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orimPedro\Downloads\asset allocation\"/>
    </mc:Choice>
  </mc:AlternateContent>
  <xr:revisionPtr revIDLastSave="0" documentId="13_ncr:1_{ED9C11A9-04D4-4203-998E-D75F98CE0CE0}" xr6:coauthVersionLast="47" xr6:coauthVersionMax="47" xr10:uidLastSave="{00000000-0000-0000-0000-000000000000}"/>
  <bookViews>
    <workbookView xWindow="28860" yWindow="0" windowWidth="29040" windowHeight="15840" xr2:uid="{592EECC0-E66B-4C7C-8857-781BEEA5A568}"/>
  </bookViews>
  <sheets>
    <sheet name="Sheet2" sheetId="2" r:id="rId1"/>
  </sheets>
  <definedNames>
    <definedName name="SpreadsheetBuilder_1" hidden="1">Sheet2!$A$2:$E$8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Sheet2!$A$2:$G$8</definedName>
    <definedName name="SpreadsheetBuilder_6" hidden="1">Sheet2!$A$1:$H$2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" l="1"/>
  <c r="R2" i="2"/>
  <c r="M2" i="2"/>
  <c r="AD2" i="2"/>
  <c r="AC2" i="2"/>
  <c r="U2" i="2"/>
  <c r="N2" i="2"/>
  <c r="Z2" i="2"/>
  <c r="X2" i="2"/>
  <c r="Q2" i="2"/>
  <c r="AA2" i="2"/>
  <c r="W2" i="2"/>
  <c r="V2" i="2"/>
  <c r="P2" i="2"/>
  <c r="S2" i="2"/>
  <c r="Y2" i="2"/>
  <c r="AB2" i="2"/>
  <c r="L2" i="2"/>
  <c r="O2" i="2"/>
  <c r="A2" i="2"/>
  <c r="E2" i="2"/>
  <c r="H2" i="2"/>
  <c r="F2" i="2"/>
  <c r="C2" i="2"/>
  <c r="J2" i="2"/>
  <c r="K2" i="2"/>
  <c r="G2" i="2"/>
  <c r="I2" i="2"/>
  <c r="D2" i="2"/>
</calcChain>
</file>

<file path=xl/sharedStrings.xml><?xml version="1.0" encoding="utf-8"?>
<sst xmlns="http://schemas.openxmlformats.org/spreadsheetml/2006/main" count="30" uniqueCount="30">
  <si>
    <t>SPY US Equity</t>
  </si>
  <si>
    <t>QQQ US Equity</t>
  </si>
  <si>
    <t>FFSAFUI ID Equity</t>
  </si>
  <si>
    <t>GLD US Equity</t>
  </si>
  <si>
    <t>CRUD LN Equity</t>
  </si>
  <si>
    <t>AT1 LN Equity</t>
  </si>
  <si>
    <t>Date</t>
  </si>
  <si>
    <t>TIP US Equity</t>
  </si>
  <si>
    <t>IEF US Equity</t>
  </si>
  <si>
    <t>TLT US Equity</t>
  </si>
  <si>
    <t>BIL US Equity</t>
  </si>
  <si>
    <t>EMB US Equity</t>
  </si>
  <si>
    <t>SHY US Equity</t>
  </si>
  <si>
    <t>HYG US Equity</t>
  </si>
  <si>
    <t>CEMB US Equity</t>
  </si>
  <si>
    <t>LQD US Equity</t>
  </si>
  <si>
    <t>IWM US Equity</t>
  </si>
  <si>
    <t>RSP US Equity</t>
  </si>
  <si>
    <t>SKYY US Equity</t>
  </si>
  <si>
    <t>SOXX US Equity</t>
  </si>
  <si>
    <t>ITA US Equity</t>
  </si>
  <si>
    <t>GDX US Equity</t>
  </si>
  <si>
    <t>PICK US Equity</t>
  </si>
  <si>
    <t>EWZ US Equity</t>
  </si>
  <si>
    <t>FXI US Equity</t>
  </si>
  <si>
    <t>EWW US Equity</t>
  </si>
  <si>
    <t>KWEB US Equity</t>
  </si>
  <si>
    <t>EWJ US Equity</t>
  </si>
  <si>
    <t>EWY US Equity</t>
  </si>
  <si>
    <t>VGK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</si>
</sst>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b">
        <v>0</v>
        <stp/>
        <stp>BDH|10832869901063835149</stp>
        <tr r="I2" s="2"/>
      </tp>
      <tp t="b">
        <v>0</v>
        <stp/>
        <stp>BDH|15391343285224609176</stp>
        <tr r="AB2" s="2"/>
      </tp>
      <tp t="b">
        <v>0</v>
        <stp/>
        <stp>BDH|13339737486803271414</stp>
        <tr r="O2" s="2"/>
      </tp>
      <tp t="b">
        <v>0</v>
        <stp/>
        <stp>BDH|13052294924352110809</stp>
        <tr r="P2" s="2"/>
      </tp>
      <tp t="b">
        <v>0</v>
        <stp/>
        <stp>BDH|10725010068899961183</stp>
        <tr r="K2" s="2"/>
      </tp>
      <tp t="b">
        <v>0</v>
        <stp/>
        <stp>BDH|11468572743075120969</stp>
        <tr r="D2" s="2"/>
      </tp>
      <tp t="b">
        <v>0</v>
        <stp/>
        <stp>BDH|12057669267420231249</stp>
        <tr r="S2" s="2"/>
      </tp>
      <tp t="b">
        <v>0</v>
        <stp/>
        <stp>BDH|11631009771996821699</stp>
        <tr r="R2" s="2"/>
      </tp>
      <tp t="b">
        <v>0</v>
        <stp/>
        <stp>BDH|11973418508836328706</stp>
        <tr r="Y2" s="2"/>
      </tp>
      <tp t="b">
        <v>0</v>
        <stp/>
        <stp>BDH|15296309828999170901</stp>
        <tr r="F2" s="2"/>
      </tp>
      <tp t="b">
        <v>0</v>
        <stp/>
        <stp>BDH|15213421321556769069</stp>
        <tr r="L2" s="2"/>
      </tp>
    </main>
    <main first="bofaddin.rtdserver">
      <tp t="b">
        <v>0</v>
        <stp/>
        <stp>BDH|7906867814681975329</stp>
        <tr r="A2" s="2"/>
      </tp>
      <tp t="b">
        <v>0</v>
        <stp/>
        <stp>BDH|2867609021702463941</stp>
        <tr r="Z2" s="2"/>
      </tp>
      <tp t="b">
        <v>0</v>
        <stp/>
        <stp>BDH|4273200874514692806</stp>
        <tr r="T2" s="2"/>
      </tp>
      <tp t="b">
        <v>0</v>
        <stp/>
        <stp>BDH|1233071263769931178</stp>
        <tr r="E2" s="2"/>
      </tp>
      <tp t="b">
        <v>0</v>
        <stp/>
        <stp>BDH|2331903311096208514</stp>
        <tr r="Q2" s="2"/>
      </tp>
      <tp t="b">
        <v>0</v>
        <stp/>
        <stp>BDH|7743898672635879459</stp>
        <tr r="X2" s="2"/>
      </tp>
      <tp t="b">
        <v>0</v>
        <stp/>
        <stp>BDH|9999248179792705498</stp>
        <tr r="J2" s="2"/>
      </tp>
      <tp t="b">
        <v>0</v>
        <stp/>
        <stp>BDH|1448483603047806880</stp>
        <tr r="AA2" s="2"/>
      </tp>
      <tp t="b">
        <v>0</v>
        <stp/>
        <stp>BDH|5931018393056893077</stp>
        <tr r="C2" s="2"/>
      </tp>
      <tp t="b">
        <v>0</v>
        <stp/>
        <stp>BDH|5746417627860375899</stp>
        <tr r="AD2" s="2"/>
      </tp>
      <tp t="b">
        <v>0</v>
        <stp/>
        <stp>BDH|1385895095616728213</stp>
        <tr r="V2" s="2"/>
      </tp>
      <tp t="b">
        <v>0</v>
        <stp/>
        <stp>BDH|2371945535379065683</stp>
        <tr r="M2" s="2"/>
      </tp>
      <tp t="b">
        <v>0</v>
        <stp/>
        <stp>BDH|8050067319950504807</stp>
        <tr r="U2" s="2"/>
      </tp>
      <tp t="b">
        <v>0</v>
        <stp/>
        <stp>BDH|8326053478157151903</stp>
        <tr r="N2" s="2"/>
      </tp>
      <tp t="b">
        <v>0</v>
        <stp/>
        <stp>BDH|2903472774351286337</stp>
        <tr r="AC2" s="2"/>
      </tp>
      <tp t="b">
        <v>0</v>
        <stp/>
        <stp>BDH|4691701811195953493</stp>
        <tr r="G2" s="2"/>
      </tp>
      <tp t="b">
        <v>0</v>
        <stp/>
        <stp>BDH|584367365456463417</stp>
        <tr r="W2" s="2"/>
      </tp>
      <tp t="b">
        <v>0</v>
        <stp/>
        <stp>BDH|237743582086554931</stp>
        <tr r="H2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399B5-D431-4AA4-BB03-9A4FCFA0EAFB}">
  <dimension ref="A1:AD1730"/>
  <sheetViews>
    <sheetView tabSelected="1" topLeftCell="M1" workbookViewId="0">
      <selection activeCell="AA3" sqref="AA3"/>
    </sheetView>
  </sheetViews>
  <sheetFormatPr defaultRowHeight="15" x14ac:dyDescent="0.25"/>
  <cols>
    <col min="1" max="1" width="10.42578125" bestFit="1" customWidth="1"/>
    <col min="2" max="2" width="12" bestFit="1" customWidth="1"/>
    <col min="3" max="3" width="16.140625" bestFit="1" customWidth="1"/>
    <col min="4" max="4" width="14.42578125" bestFit="1" customWidth="1"/>
    <col min="5" max="5" width="12.85546875" bestFit="1" customWidth="1"/>
    <col min="6" max="6" width="13.85546875" bestFit="1" customWidth="1"/>
    <col min="7" max="8" width="12.5703125" bestFit="1" customWidth="1"/>
    <col min="9" max="9" width="12.140625" bestFit="1" customWidth="1"/>
    <col min="10" max="10" width="12" bestFit="1" customWidth="1"/>
    <col min="11" max="11" width="12.28515625" bestFit="1" customWidth="1"/>
    <col min="12" max="12" width="13.28515625" bestFit="1" customWidth="1"/>
    <col min="13" max="13" width="12.7109375" bestFit="1" customWidth="1"/>
    <col min="14" max="14" width="13.140625" bestFit="1" customWidth="1"/>
    <col min="15" max="15" width="14.42578125" bestFit="1" customWidth="1"/>
    <col min="16" max="16" width="13.140625" bestFit="1" customWidth="1"/>
    <col min="17" max="17" width="13.42578125" bestFit="1" customWidth="1"/>
    <col min="18" max="18" width="12.7109375" bestFit="1" customWidth="1"/>
    <col min="19" max="19" width="13.7109375" bestFit="1" customWidth="1"/>
    <col min="20" max="20" width="14.28515625" bestFit="1" customWidth="1"/>
    <col min="21" max="21" width="12.140625" bestFit="1" customWidth="1"/>
    <col min="22" max="22" width="13.28515625" bestFit="1" customWidth="1"/>
    <col min="23" max="23" width="13.5703125" bestFit="1" customWidth="1"/>
    <col min="24" max="24" width="13.28515625" bestFit="1" customWidth="1"/>
    <col min="25" max="25" width="12.140625" bestFit="1" customWidth="1"/>
    <col min="26" max="26" width="14" bestFit="1" customWidth="1"/>
    <col min="27" max="27" width="14.5703125" bestFit="1" customWidth="1"/>
    <col min="28" max="28" width="12.85546875" bestFit="1" customWidth="1"/>
    <col min="29" max="29" width="13.28515625" bestFit="1" customWidth="1"/>
    <col min="30" max="30" width="13.140625" bestFit="1" customWidth="1"/>
  </cols>
  <sheetData>
    <row r="1" spans="1:30" x14ac:dyDescent="0.25">
      <c r="A1" t="s">
        <v>6</v>
      </c>
      <c r="B1" t="s">
        <v>10</v>
      </c>
      <c r="C1" t="s">
        <v>2</v>
      </c>
      <c r="D1" t="s">
        <v>4</v>
      </c>
      <c r="E1" t="s">
        <v>3</v>
      </c>
      <c r="F1" t="s">
        <v>1</v>
      </c>
      <c r="G1" t="s">
        <v>0</v>
      </c>
      <c r="H1" t="s">
        <v>5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s="1">
        <f>_xll.BDH(B$1,"TOT_RETURN_INDEX_GROSS_DVDs","2019-01-01","","Dir=V","CDR=5D","Days=A","Dts=S","cols=2;rows=1729")</f>
        <v>43466</v>
      </c>
      <c r="B2" s="2">
        <v>91.46</v>
      </c>
      <c r="C2">
        <f>_xll.BDH(C$1,"TOT_RETURN_INDEX_GROSS_DVDs","2019-01-01","","Dir=V","CDR=5D","Days=A","Dts=H","cols=1;rows=1729")</f>
        <v>66.739999999999995</v>
      </c>
      <c r="D2">
        <f>_xll.BDH(D$1,"TOT_RETURN_INDEX_GROSS_DVDs","2019-01-01","","Dir=V","CDR=5D","Days=A","Dts=H","cols=1;rows=1729")</f>
        <v>6.9024999999999999</v>
      </c>
      <c r="E2">
        <f>_xll.BDH(E$1,"TOT_RETURN_INDEX_GROSS_DVDs","2019-01-01","","Dir=V","CDR=5D","Days=A","Dts=H","cols=1;rows=1729")</f>
        <v>121.25</v>
      </c>
      <c r="F2">
        <f>_xll.BDH(F$1,"TOT_RETURN_INDEX_GROSS_DVDs","2019-01-01","","Dir=V","CDR=5D","Days=A","Dts=H","cols=1;rows=1729")</f>
        <v>154.26</v>
      </c>
      <c r="G2">
        <f>_xll.BDH(G$1,"TOT_RETURN_INDEX_GROSS_DVDs","2019-01-01","","Dir=V","CDR=5D","Days=A","Dts=H","cols=1;rows=1729")</f>
        <v>249.92</v>
      </c>
      <c r="H2">
        <f>_xll.BDH(H$1,"TOT_RETURN_INDEX_GROSS_DVDs","2019-01-01","","Dir=V","CDR=5D","Days=A","Dts=H","cols=1;rows=1729")</f>
        <v>19.78</v>
      </c>
      <c r="I2">
        <f>_xll.BDH(I$1,"TOT_RETURN_INDEX_GROSS_DVDs","2019-01-01","","Dir=V","CDR=5D","Days=A","Dts=H","cols=1;rows=1729")</f>
        <v>109.51</v>
      </c>
      <c r="J2">
        <f>_xll.BDH(J$1,"TOT_RETURN_INDEX_GROSS_DVDs","2019-01-01","","Dir=V","CDR=5D","Days=A","Dts=H","cols=1;rows=1729")</f>
        <v>104.2</v>
      </c>
      <c r="K2">
        <f>_xll.BDH(K$1,"TOT_RETURN_INDEX_GROSS_DVDs","2019-01-01","","Dir=V","CDR=5D","Days=A","Dts=H","cols=1;rows=1729")</f>
        <v>121.51</v>
      </c>
      <c r="L2">
        <f>_xll.BDH(L$1,"TOT_RETURN_INDEX_GROSS_DVDs","2019-01-01","","Dir=V","CDR=5D","Days=A","Dts=H","cols=1;rows=1729")</f>
        <v>103.91</v>
      </c>
      <c r="M2">
        <f>_xll.BDH(M$1,"TOT_RETURN_INDEX_GROSS_DVDs","2019-01-01","","Dir=V","CDR=5D","Days=A","Dts=H","cols=1;rows=1729")</f>
        <v>83.62</v>
      </c>
      <c r="N2">
        <f>_xll.BDH(N$1,"TOT_RETURN_INDEX_GROSS_DVDs","2019-01-01","","Dir=V","CDR=5D","Days=A","Dts=H","cols=1;rows=1729")</f>
        <v>81.099999999999994</v>
      </c>
      <c r="O2">
        <f>_xll.BDH(O$1,"TOT_RETURN_INDEX_GROSS_DVDs","2019-01-01","","Dir=V","CDR=5D","Days=A","Dts=H","cols=1;rows=1729")</f>
        <v>47.465000000000003</v>
      </c>
      <c r="P2">
        <f>_xll.BDH(P$1,"TOT_RETURN_INDEX_GROSS_DVDs","2019-01-01","","Dir=V","CDR=5D","Days=A","Dts=H","cols=1;rows=1729")</f>
        <v>112.82</v>
      </c>
      <c r="Q2">
        <f>_xll.BDH(Q$1,"TOT_RETURN_INDEX_GROSS_DVDs","2019-01-01","","Dir=V","CDR=5D","Days=A","Dts=H","cols=1;rows=1729")</f>
        <v>133.9</v>
      </c>
      <c r="R2">
        <f>_xll.BDH(R$1,"TOT_RETURN_INDEX_GROSS_DVDs","2019-01-01","","Dir=V","CDR=5D","Days=A","Dts=H","cols=1;rows=1729")</f>
        <v>91.4</v>
      </c>
      <c r="S2">
        <f>_xll.BDH(S$1,"TOT_RETURN_INDEX_GROSS_DVDs","2019-01-01","","Dir=V","CDR=5D","Days=A","Dts=H","cols=1;rows=1729")</f>
        <v>48.47</v>
      </c>
      <c r="T2">
        <f>_xll.BDH(T$1,"TOT_RETURN_INDEX_GROSS_DVDs","2019-01-01","","Dir=V","CDR=5D","Days=A","Dts=H","cols=1;rows=1729")</f>
        <v>52.3033</v>
      </c>
      <c r="U2">
        <f>_xll.BDH(U$1,"TOT_RETURN_INDEX_GROSS_DVDs","2019-01-01","","Dir=V","CDR=5D","Days=A","Dts=H","cols=1;rows=1729")</f>
        <v>86.43</v>
      </c>
      <c r="V2">
        <f>_xll.BDH(V$1,"TOT_RETURN_INDEX_GROSS_DVDs","2019-01-01","","Dir=V","CDR=5D","Days=A","Dts=H","cols=1;rows=1729")</f>
        <v>21.09</v>
      </c>
      <c r="W2">
        <f>_xll.BDH(W$1,"TOT_RETURN_INDEX_GROSS_DVDs","2019-01-01","","Dir=V","CDR=5D","Days=A","Dts=H","cols=1;rows=1729")</f>
        <v>26.98</v>
      </c>
      <c r="X2">
        <f>_xll.BDH(X$1,"TOT_RETURN_INDEX_GROSS_DVDs","2019-01-01","","Dir=V","CDR=5D","Days=A","Dts=H","cols=1;rows=1729")</f>
        <v>38.200000000000003</v>
      </c>
      <c r="Y2">
        <f>_xll.BDH(Y$1,"TOT_RETURN_INDEX_GROSS_DVDs","2019-01-01","","Dir=V","CDR=5D","Days=A","Dts=H","cols=1;rows=1729")</f>
        <v>39.08</v>
      </c>
      <c r="Z2">
        <f>_xll.BDH(Z$1,"TOT_RETURN_INDEX_GROSS_DVDs","2019-01-01","","Dir=V","CDR=5D","Days=A","Dts=H","cols=1;rows=1729")</f>
        <v>41.18</v>
      </c>
      <c r="AA2">
        <f>_xll.BDH(AA$1,"TOT_RETURN_INDEX_GROSS_DVDs","2019-01-01","","Dir=V","CDR=5D","Days=A","Dts=H","cols=1;rows=1729")</f>
        <v>37.5</v>
      </c>
      <c r="AB2">
        <f>_xll.BDH(AB$1,"TOT_RETURN_INDEX_GROSS_DVDs","2019-01-01","","Dir=V","CDR=5D","Days=A","Dts=H","cols=1;rows=1729")</f>
        <v>50.69</v>
      </c>
      <c r="AC2">
        <f>_xll.BDH(AC$1,"TOT_RETURN_INDEX_GROSS_DVDs","2019-01-01","","Dir=V","CDR=5D","Days=A","Dts=H","cols=1;rows=1729")</f>
        <v>58.86</v>
      </c>
      <c r="AD2">
        <f>_xll.BDH(AD$1,"TOT_RETURN_INDEX_GROSS_DVDs","2019-01-01","","Dir=V","CDR=5D","Days=A","Dts=H","cols=1;rows=1729")</f>
        <v>48.62</v>
      </c>
    </row>
    <row r="3" spans="1:30" x14ac:dyDescent="0.25">
      <c r="A3" s="1">
        <v>43467</v>
      </c>
      <c r="B3">
        <v>91.45</v>
      </c>
      <c r="C3">
        <v>66.739999999999995</v>
      </c>
      <c r="D3">
        <v>6.9950000000000001</v>
      </c>
      <c r="E3">
        <v>121.33</v>
      </c>
      <c r="F3">
        <v>154.88</v>
      </c>
      <c r="G3">
        <v>250.18</v>
      </c>
      <c r="H3">
        <v>19.71</v>
      </c>
      <c r="I3">
        <v>109.68</v>
      </c>
      <c r="J3">
        <v>104.42</v>
      </c>
      <c r="K3">
        <v>122.15</v>
      </c>
      <c r="L3">
        <v>103.91</v>
      </c>
      <c r="M3">
        <v>83.63</v>
      </c>
      <c r="N3">
        <v>80.989999999999995</v>
      </c>
      <c r="O3">
        <v>47.528700000000001</v>
      </c>
      <c r="P3">
        <v>113.17</v>
      </c>
      <c r="Q3">
        <v>134.66</v>
      </c>
      <c r="R3">
        <v>91.45</v>
      </c>
      <c r="S3">
        <v>48.3</v>
      </c>
      <c r="T3">
        <v>52.64</v>
      </c>
      <c r="U3">
        <v>86.775000000000006</v>
      </c>
      <c r="V3">
        <v>21.05</v>
      </c>
      <c r="W3">
        <v>26.8</v>
      </c>
      <c r="X3">
        <v>40.64</v>
      </c>
      <c r="Y3">
        <v>38.76</v>
      </c>
      <c r="Z3">
        <v>42.32</v>
      </c>
      <c r="AA3">
        <v>37.53</v>
      </c>
      <c r="AB3">
        <v>51.04</v>
      </c>
      <c r="AC3">
        <v>58.07</v>
      </c>
      <c r="AD3">
        <v>48.35</v>
      </c>
    </row>
    <row r="4" spans="1:30" x14ac:dyDescent="0.25">
      <c r="A4" s="1">
        <v>43468</v>
      </c>
      <c r="B4">
        <v>91.48</v>
      </c>
      <c r="C4">
        <v>66.739999999999995</v>
      </c>
      <c r="D4">
        <v>6.8825000000000003</v>
      </c>
      <c r="E4">
        <v>122.43</v>
      </c>
      <c r="F4">
        <v>149.82</v>
      </c>
      <c r="G4">
        <v>244.21</v>
      </c>
      <c r="H4">
        <v>19.614000000000001</v>
      </c>
      <c r="I4">
        <v>110.32</v>
      </c>
      <c r="J4">
        <v>105.25</v>
      </c>
      <c r="K4">
        <v>123.54</v>
      </c>
      <c r="L4">
        <v>104.35</v>
      </c>
      <c r="M4">
        <v>83.8</v>
      </c>
      <c r="N4">
        <v>81.03</v>
      </c>
      <c r="O4">
        <v>47.64</v>
      </c>
      <c r="P4">
        <v>113.22</v>
      </c>
      <c r="Q4">
        <v>132.25</v>
      </c>
      <c r="R4">
        <v>89.68</v>
      </c>
      <c r="S4">
        <v>47.18</v>
      </c>
      <c r="T4">
        <v>49.57</v>
      </c>
      <c r="U4">
        <v>84.17</v>
      </c>
      <c r="V4">
        <v>21.48</v>
      </c>
      <c r="W4">
        <v>26.11</v>
      </c>
      <c r="X4">
        <v>40.9</v>
      </c>
      <c r="Y4">
        <v>38.090000000000003</v>
      </c>
      <c r="Z4">
        <v>41.79</v>
      </c>
      <c r="AA4">
        <v>36.200000000000003</v>
      </c>
      <c r="AB4">
        <v>50.75</v>
      </c>
      <c r="AC4">
        <v>56.82</v>
      </c>
      <c r="AD4">
        <v>47.99</v>
      </c>
    </row>
    <row r="5" spans="1:30" x14ac:dyDescent="0.25">
      <c r="A5" s="1">
        <v>43469</v>
      </c>
      <c r="B5">
        <v>91.49</v>
      </c>
      <c r="C5">
        <v>66.42</v>
      </c>
      <c r="D5">
        <v>7.1624999999999996</v>
      </c>
      <c r="E5">
        <v>121.44</v>
      </c>
      <c r="F5">
        <v>156.22999999999999</v>
      </c>
      <c r="G5">
        <v>252.39</v>
      </c>
      <c r="H5">
        <v>19.623999999999999</v>
      </c>
      <c r="I5">
        <v>110.09</v>
      </c>
      <c r="J5">
        <v>104.4</v>
      </c>
      <c r="K5">
        <v>122.11</v>
      </c>
      <c r="L5">
        <v>105.14</v>
      </c>
      <c r="M5">
        <v>83.62</v>
      </c>
      <c r="N5">
        <v>82.39</v>
      </c>
      <c r="O5">
        <v>47.79</v>
      </c>
      <c r="P5">
        <v>113.15</v>
      </c>
      <c r="Q5">
        <v>137.19</v>
      </c>
      <c r="R5">
        <v>92.66</v>
      </c>
      <c r="S5">
        <v>49.16</v>
      </c>
      <c r="T5">
        <v>51.806699999999999</v>
      </c>
      <c r="U5">
        <v>86.92</v>
      </c>
      <c r="V5">
        <v>21.3</v>
      </c>
      <c r="W5">
        <v>27.48</v>
      </c>
      <c r="X5">
        <v>41.82</v>
      </c>
      <c r="Y5">
        <v>39.380000000000003</v>
      </c>
      <c r="Z5">
        <v>42.65</v>
      </c>
      <c r="AA5">
        <v>38.35</v>
      </c>
      <c r="AB5">
        <v>52.47</v>
      </c>
      <c r="AC5">
        <v>58.62</v>
      </c>
      <c r="AD5">
        <v>49.43</v>
      </c>
    </row>
    <row r="6" spans="1:30" x14ac:dyDescent="0.25">
      <c r="A6" s="1">
        <v>43472</v>
      </c>
      <c r="B6">
        <v>91.49</v>
      </c>
      <c r="C6">
        <v>66.42</v>
      </c>
      <c r="D6">
        <v>7.3587499999999997</v>
      </c>
      <c r="E6">
        <v>121.86</v>
      </c>
      <c r="F6">
        <v>158.09</v>
      </c>
      <c r="G6">
        <v>254.38</v>
      </c>
      <c r="H6">
        <v>19.673999999999999</v>
      </c>
      <c r="I6">
        <v>110.02</v>
      </c>
      <c r="J6">
        <v>104.11</v>
      </c>
      <c r="K6">
        <v>121.75</v>
      </c>
      <c r="L6">
        <v>105.59</v>
      </c>
      <c r="M6">
        <v>83.56</v>
      </c>
      <c r="N6">
        <v>83.19</v>
      </c>
      <c r="O6">
        <v>47.96</v>
      </c>
      <c r="P6">
        <v>113.16</v>
      </c>
      <c r="Q6">
        <v>139.59</v>
      </c>
      <c r="R6">
        <v>93.63</v>
      </c>
      <c r="S6">
        <v>49.97</v>
      </c>
      <c r="T6">
        <v>52.763300000000001</v>
      </c>
      <c r="U6">
        <v>87.64</v>
      </c>
      <c r="V6">
        <v>21.04</v>
      </c>
      <c r="W6">
        <v>27.79</v>
      </c>
      <c r="X6">
        <v>41.4</v>
      </c>
      <c r="Y6">
        <v>39.47</v>
      </c>
      <c r="Z6">
        <v>43.15</v>
      </c>
      <c r="AA6">
        <v>39.29</v>
      </c>
      <c r="AB6">
        <v>52.6</v>
      </c>
      <c r="AC6">
        <v>58.84</v>
      </c>
      <c r="AD6">
        <v>49.65</v>
      </c>
    </row>
    <row r="7" spans="1:30" x14ac:dyDescent="0.25">
      <c r="A7" s="1">
        <v>43473</v>
      </c>
      <c r="B7">
        <v>91.49</v>
      </c>
      <c r="C7">
        <v>66.42</v>
      </c>
      <c r="D7">
        <v>7.3425000000000002</v>
      </c>
      <c r="E7">
        <v>121.53</v>
      </c>
      <c r="F7">
        <v>159.52000000000001</v>
      </c>
      <c r="G7">
        <v>256.77</v>
      </c>
      <c r="H7">
        <v>19.834</v>
      </c>
      <c r="I7">
        <v>110.11</v>
      </c>
      <c r="J7">
        <v>103.85</v>
      </c>
      <c r="K7">
        <v>121.43</v>
      </c>
      <c r="L7">
        <v>105.51</v>
      </c>
      <c r="M7">
        <v>83.51</v>
      </c>
      <c r="N7">
        <v>83.73</v>
      </c>
      <c r="O7">
        <v>48.23</v>
      </c>
      <c r="P7">
        <v>113.41</v>
      </c>
      <c r="Q7">
        <v>141.72999999999999</v>
      </c>
      <c r="R7">
        <v>94.64</v>
      </c>
      <c r="S7">
        <v>50.75</v>
      </c>
      <c r="T7">
        <v>52.533299999999997</v>
      </c>
      <c r="U7">
        <v>89.075000000000003</v>
      </c>
      <c r="V7">
        <v>21.05</v>
      </c>
      <c r="W7">
        <v>28.01</v>
      </c>
      <c r="X7">
        <v>41.9</v>
      </c>
      <c r="Y7">
        <v>39.65</v>
      </c>
      <c r="Z7">
        <v>43.86</v>
      </c>
      <c r="AA7">
        <v>39.43</v>
      </c>
      <c r="AB7">
        <v>52.85</v>
      </c>
      <c r="AC7">
        <v>58.18</v>
      </c>
      <c r="AD7">
        <v>50.05</v>
      </c>
    </row>
    <row r="8" spans="1:30" x14ac:dyDescent="0.25">
      <c r="A8" s="1">
        <v>43474</v>
      </c>
      <c r="B8">
        <v>91.49</v>
      </c>
      <c r="C8">
        <v>66.42</v>
      </c>
      <c r="D8">
        <v>7.7324999999999999</v>
      </c>
      <c r="E8">
        <v>122.31</v>
      </c>
      <c r="F8">
        <v>160.82</v>
      </c>
      <c r="G8">
        <v>257.97000000000003</v>
      </c>
      <c r="H8">
        <v>20.022500000000001</v>
      </c>
      <c r="I8">
        <v>110.24</v>
      </c>
      <c r="J8">
        <v>103.91</v>
      </c>
      <c r="K8">
        <v>121.24</v>
      </c>
      <c r="L8">
        <v>105.7</v>
      </c>
      <c r="M8">
        <v>83.55</v>
      </c>
      <c r="N8">
        <v>83.83</v>
      </c>
      <c r="O8">
        <v>48.33</v>
      </c>
      <c r="P8">
        <v>113.84</v>
      </c>
      <c r="Q8">
        <v>142.9</v>
      </c>
      <c r="R8">
        <v>95.31</v>
      </c>
      <c r="S8">
        <v>51.18</v>
      </c>
      <c r="T8">
        <v>53.883299999999998</v>
      </c>
      <c r="U8">
        <v>89.54</v>
      </c>
      <c r="V8">
        <v>21.32</v>
      </c>
      <c r="W8">
        <v>28.5</v>
      </c>
      <c r="X8">
        <v>42.96</v>
      </c>
      <c r="Y8">
        <v>40.33</v>
      </c>
      <c r="Z8">
        <v>44.35</v>
      </c>
      <c r="AA8">
        <v>40.729999999999997</v>
      </c>
      <c r="AB8">
        <v>53.14</v>
      </c>
      <c r="AC8">
        <v>59.66</v>
      </c>
      <c r="AD8">
        <v>50.68</v>
      </c>
    </row>
    <row r="9" spans="1:30" x14ac:dyDescent="0.25">
      <c r="A9" s="1">
        <v>43475</v>
      </c>
      <c r="B9">
        <v>91.5</v>
      </c>
      <c r="C9">
        <v>66.42</v>
      </c>
      <c r="D9">
        <v>7.78</v>
      </c>
      <c r="E9">
        <v>121.59</v>
      </c>
      <c r="F9">
        <v>161.28</v>
      </c>
      <c r="G9">
        <v>258.88</v>
      </c>
      <c r="H9">
        <v>20.022500000000001</v>
      </c>
      <c r="I9">
        <v>109.98</v>
      </c>
      <c r="J9">
        <v>103.86</v>
      </c>
      <c r="K9">
        <v>120.46</v>
      </c>
      <c r="L9">
        <v>105.51</v>
      </c>
      <c r="M9">
        <v>83.56</v>
      </c>
      <c r="N9">
        <v>84.16</v>
      </c>
      <c r="O9">
        <v>48.259</v>
      </c>
      <c r="P9">
        <v>113.54</v>
      </c>
      <c r="Q9">
        <v>143.63999999999999</v>
      </c>
      <c r="R9">
        <v>95.89</v>
      </c>
      <c r="S9">
        <v>51.38</v>
      </c>
      <c r="T9">
        <v>54.36</v>
      </c>
      <c r="U9">
        <v>90.724999999999994</v>
      </c>
      <c r="V9">
        <v>21</v>
      </c>
      <c r="W9">
        <v>28.44</v>
      </c>
      <c r="X9">
        <v>42.9</v>
      </c>
      <c r="Y9">
        <v>40.57</v>
      </c>
      <c r="Z9">
        <v>44.45</v>
      </c>
      <c r="AA9">
        <v>40.89</v>
      </c>
      <c r="AB9">
        <v>53.46</v>
      </c>
      <c r="AC9">
        <v>59.9</v>
      </c>
      <c r="AD9">
        <v>50.74</v>
      </c>
    </row>
    <row r="10" spans="1:30" x14ac:dyDescent="0.25">
      <c r="A10" s="1">
        <v>43476</v>
      </c>
      <c r="B10">
        <v>91.52</v>
      </c>
      <c r="C10">
        <v>68.13</v>
      </c>
      <c r="D10">
        <v>7.7324999999999999</v>
      </c>
      <c r="E10">
        <v>121.8</v>
      </c>
      <c r="F10">
        <v>160.69</v>
      </c>
      <c r="G10">
        <v>258.98</v>
      </c>
      <c r="H10">
        <v>20.197500000000002</v>
      </c>
      <c r="I10">
        <v>110.27</v>
      </c>
      <c r="J10">
        <v>104.17</v>
      </c>
      <c r="K10">
        <v>120.93</v>
      </c>
      <c r="L10">
        <v>105.52</v>
      </c>
      <c r="M10">
        <v>83.61</v>
      </c>
      <c r="N10">
        <v>83.89</v>
      </c>
      <c r="O10">
        <v>48.27</v>
      </c>
      <c r="P10">
        <v>113.75</v>
      </c>
      <c r="Q10">
        <v>143.68</v>
      </c>
      <c r="R10">
        <v>95.96</v>
      </c>
      <c r="S10">
        <v>51.35</v>
      </c>
      <c r="T10">
        <v>54.943300000000001</v>
      </c>
      <c r="U10">
        <v>90.9</v>
      </c>
      <c r="V10">
        <v>21.08</v>
      </c>
      <c r="W10">
        <v>28.34</v>
      </c>
      <c r="X10">
        <v>42.78</v>
      </c>
      <c r="Y10">
        <v>40.39</v>
      </c>
      <c r="Z10">
        <v>44.26</v>
      </c>
      <c r="AA10">
        <v>40.26</v>
      </c>
      <c r="AB10">
        <v>52.84</v>
      </c>
      <c r="AC10">
        <v>59.85</v>
      </c>
      <c r="AD10">
        <v>50.53</v>
      </c>
    </row>
    <row r="11" spans="1:30" x14ac:dyDescent="0.25">
      <c r="A11" s="1">
        <v>43479</v>
      </c>
      <c r="B11">
        <v>91.51</v>
      </c>
      <c r="C11">
        <v>68.13</v>
      </c>
      <c r="D11">
        <v>7.6725000000000003</v>
      </c>
      <c r="E11">
        <v>122.09</v>
      </c>
      <c r="F11">
        <v>159.27000000000001</v>
      </c>
      <c r="G11">
        <v>257.39999999999998</v>
      </c>
      <c r="H11">
        <v>20.092500000000001</v>
      </c>
      <c r="I11">
        <v>110.07</v>
      </c>
      <c r="J11">
        <v>104.11</v>
      </c>
      <c r="K11">
        <v>120.48</v>
      </c>
      <c r="L11">
        <v>105.4</v>
      </c>
      <c r="M11">
        <v>83.61</v>
      </c>
      <c r="N11">
        <v>83.62</v>
      </c>
      <c r="O11">
        <v>48.34</v>
      </c>
      <c r="P11">
        <v>113.45</v>
      </c>
      <c r="Q11">
        <v>142.25</v>
      </c>
      <c r="R11">
        <v>95.44</v>
      </c>
      <c r="S11">
        <v>50.99</v>
      </c>
      <c r="T11">
        <v>54.05</v>
      </c>
      <c r="U11">
        <v>90.86</v>
      </c>
      <c r="V11">
        <v>20.93</v>
      </c>
      <c r="W11">
        <v>28.19</v>
      </c>
      <c r="X11">
        <v>42.98</v>
      </c>
      <c r="Y11">
        <v>39.909999999999997</v>
      </c>
      <c r="Z11">
        <v>44.47</v>
      </c>
      <c r="AA11">
        <v>39.1</v>
      </c>
      <c r="AB11">
        <v>52.65</v>
      </c>
      <c r="AC11">
        <v>59.17</v>
      </c>
      <c r="AD11">
        <v>50.28</v>
      </c>
    </row>
    <row r="12" spans="1:30" x14ac:dyDescent="0.25">
      <c r="A12" s="1">
        <v>43480</v>
      </c>
      <c r="B12">
        <v>91.53</v>
      </c>
      <c r="C12">
        <v>68.13</v>
      </c>
      <c r="D12">
        <v>7.6924999999999999</v>
      </c>
      <c r="E12">
        <v>121.88</v>
      </c>
      <c r="F12">
        <v>162.38</v>
      </c>
      <c r="G12">
        <v>260.35000000000002</v>
      </c>
      <c r="H12">
        <v>20.127500000000001</v>
      </c>
      <c r="I12">
        <v>109.97</v>
      </c>
      <c r="J12">
        <v>104.01</v>
      </c>
      <c r="K12">
        <v>120.04</v>
      </c>
      <c r="L12">
        <v>105.76</v>
      </c>
      <c r="M12">
        <v>83.64</v>
      </c>
      <c r="N12">
        <v>83.9</v>
      </c>
      <c r="O12">
        <v>48.357999999999997</v>
      </c>
      <c r="P12">
        <v>113.52</v>
      </c>
      <c r="Q12">
        <v>143.44999999999999</v>
      </c>
      <c r="R12">
        <v>96.17</v>
      </c>
      <c r="S12">
        <v>52.04</v>
      </c>
      <c r="T12">
        <v>54.206699999999998</v>
      </c>
      <c r="U12">
        <v>91.05</v>
      </c>
      <c r="V12">
        <v>20.61</v>
      </c>
      <c r="W12">
        <v>28.25</v>
      </c>
      <c r="X12">
        <v>42.74</v>
      </c>
      <c r="Y12">
        <v>40.299999999999997</v>
      </c>
      <c r="Z12">
        <v>44.72</v>
      </c>
      <c r="AA12">
        <v>39.69</v>
      </c>
      <c r="AB12">
        <v>53.29</v>
      </c>
      <c r="AC12">
        <v>60.01</v>
      </c>
      <c r="AD12">
        <v>50.34</v>
      </c>
    </row>
    <row r="13" spans="1:30" x14ac:dyDescent="0.25">
      <c r="A13" s="1">
        <v>43481</v>
      </c>
      <c r="B13">
        <v>91.54</v>
      </c>
      <c r="C13">
        <v>68.13</v>
      </c>
      <c r="D13">
        <v>7.75875</v>
      </c>
      <c r="E13">
        <v>122.27</v>
      </c>
      <c r="F13">
        <v>162.35</v>
      </c>
      <c r="G13">
        <v>260.98</v>
      </c>
      <c r="H13">
        <v>20.324999999999999</v>
      </c>
      <c r="I13">
        <v>109.96</v>
      </c>
      <c r="J13">
        <v>103.95</v>
      </c>
      <c r="K13">
        <v>120.16</v>
      </c>
      <c r="L13">
        <v>105.85</v>
      </c>
      <c r="M13">
        <v>83.62</v>
      </c>
      <c r="N13">
        <v>84.03</v>
      </c>
      <c r="O13">
        <v>48.42</v>
      </c>
      <c r="P13">
        <v>113.74</v>
      </c>
      <c r="Q13">
        <v>144.52000000000001</v>
      </c>
      <c r="R13">
        <v>96.41</v>
      </c>
      <c r="S13">
        <v>52.02</v>
      </c>
      <c r="T13">
        <v>53.71</v>
      </c>
      <c r="U13">
        <v>90.864999999999995</v>
      </c>
      <c r="V13">
        <v>20.6</v>
      </c>
      <c r="W13">
        <v>28.4</v>
      </c>
      <c r="X13">
        <v>42.67</v>
      </c>
      <c r="Y13">
        <v>40.840000000000003</v>
      </c>
      <c r="Z13">
        <v>45.21</v>
      </c>
      <c r="AA13">
        <v>40.5</v>
      </c>
      <c r="AB13">
        <v>53.55</v>
      </c>
      <c r="AC13">
        <v>61.02</v>
      </c>
      <c r="AD13">
        <v>50.43</v>
      </c>
    </row>
    <row r="14" spans="1:30" x14ac:dyDescent="0.25">
      <c r="A14" s="1">
        <v>43482</v>
      </c>
      <c r="B14">
        <v>91.56</v>
      </c>
      <c r="C14">
        <v>68.13</v>
      </c>
      <c r="D14">
        <v>7.7050000000000001</v>
      </c>
      <c r="E14">
        <v>122.11</v>
      </c>
      <c r="F14">
        <v>163.63</v>
      </c>
      <c r="G14">
        <v>262.95999999999998</v>
      </c>
      <c r="H14">
        <v>20.3</v>
      </c>
      <c r="I14">
        <v>109.87</v>
      </c>
      <c r="J14">
        <v>103.76</v>
      </c>
      <c r="K14">
        <v>120.19</v>
      </c>
      <c r="L14">
        <v>106.21</v>
      </c>
      <c r="M14">
        <v>83.61</v>
      </c>
      <c r="N14">
        <v>84.26</v>
      </c>
      <c r="O14">
        <v>48.539900000000003</v>
      </c>
      <c r="P14">
        <v>113.97</v>
      </c>
      <c r="Q14">
        <v>145.83000000000001</v>
      </c>
      <c r="R14">
        <v>97.31</v>
      </c>
      <c r="S14">
        <v>52.21</v>
      </c>
      <c r="T14">
        <v>54.206699999999998</v>
      </c>
      <c r="U14">
        <v>92.26</v>
      </c>
      <c r="V14">
        <v>20.66</v>
      </c>
      <c r="W14">
        <v>28.66</v>
      </c>
      <c r="X14">
        <v>43.02</v>
      </c>
      <c r="Y14">
        <v>40.97</v>
      </c>
      <c r="Z14">
        <v>45.09</v>
      </c>
      <c r="AA14">
        <v>40.85</v>
      </c>
      <c r="AB14">
        <v>53.44</v>
      </c>
      <c r="AC14">
        <v>61.13</v>
      </c>
      <c r="AD14">
        <v>50.64</v>
      </c>
    </row>
    <row r="15" spans="1:30" x14ac:dyDescent="0.25">
      <c r="A15" s="1">
        <v>43483</v>
      </c>
      <c r="B15">
        <v>91.56</v>
      </c>
      <c r="C15">
        <v>68.83</v>
      </c>
      <c r="D15">
        <v>7.9725000000000001</v>
      </c>
      <c r="E15">
        <v>121.02</v>
      </c>
      <c r="F15">
        <v>165.25</v>
      </c>
      <c r="G15">
        <v>266.45999999999998</v>
      </c>
      <c r="H15">
        <v>20.412500000000001</v>
      </c>
      <c r="I15">
        <v>109.74</v>
      </c>
      <c r="J15">
        <v>103.43</v>
      </c>
      <c r="K15">
        <v>119.56</v>
      </c>
      <c r="L15">
        <v>106.72</v>
      </c>
      <c r="M15">
        <v>83.54</v>
      </c>
      <c r="N15">
        <v>84.5</v>
      </c>
      <c r="O15">
        <v>48.48</v>
      </c>
      <c r="P15">
        <v>114.17</v>
      </c>
      <c r="Q15">
        <v>147.33000000000001</v>
      </c>
      <c r="R15">
        <v>98.79</v>
      </c>
      <c r="S15">
        <v>52.67</v>
      </c>
      <c r="T15">
        <v>55.616700000000002</v>
      </c>
      <c r="U15">
        <v>93.68</v>
      </c>
      <c r="V15">
        <v>20.309999999999999</v>
      </c>
      <c r="W15">
        <v>28.95</v>
      </c>
      <c r="X15">
        <v>43.2</v>
      </c>
      <c r="Y15">
        <v>41.37</v>
      </c>
      <c r="Z15">
        <v>45.07</v>
      </c>
      <c r="AA15">
        <v>41.82</v>
      </c>
      <c r="AB15">
        <v>54.15</v>
      </c>
      <c r="AC15">
        <v>61.45</v>
      </c>
      <c r="AD15">
        <v>51.24</v>
      </c>
    </row>
    <row r="16" spans="1:30" x14ac:dyDescent="0.25">
      <c r="A16" s="1">
        <v>43486</v>
      </c>
      <c r="B16">
        <v>91.56</v>
      </c>
      <c r="C16">
        <v>68.83</v>
      </c>
      <c r="D16">
        <v>7.9824999999999999</v>
      </c>
      <c r="E16">
        <v>121.02</v>
      </c>
      <c r="F16">
        <v>165.25</v>
      </c>
      <c r="G16">
        <v>266.45999999999998</v>
      </c>
      <c r="H16">
        <v>20.412500000000001</v>
      </c>
      <c r="I16">
        <v>109.74</v>
      </c>
      <c r="J16">
        <v>103.43</v>
      </c>
      <c r="K16">
        <v>119.56</v>
      </c>
      <c r="L16">
        <v>106.72</v>
      </c>
      <c r="M16">
        <v>83.54</v>
      </c>
      <c r="N16">
        <v>84.5</v>
      </c>
      <c r="O16">
        <v>48.48</v>
      </c>
      <c r="P16">
        <v>114.17</v>
      </c>
      <c r="Q16">
        <v>147.33000000000001</v>
      </c>
      <c r="R16">
        <v>98.79</v>
      </c>
      <c r="S16">
        <v>52.67</v>
      </c>
      <c r="T16">
        <v>55.616700000000002</v>
      </c>
      <c r="U16">
        <v>93.68</v>
      </c>
      <c r="V16">
        <v>20.309999999999999</v>
      </c>
      <c r="W16">
        <v>28.95</v>
      </c>
      <c r="X16">
        <v>43.2</v>
      </c>
      <c r="Y16">
        <v>41.37</v>
      </c>
      <c r="Z16">
        <v>45.07</v>
      </c>
      <c r="AA16">
        <v>41.82</v>
      </c>
      <c r="AB16">
        <v>54.15</v>
      </c>
      <c r="AC16">
        <v>61.45</v>
      </c>
      <c r="AD16">
        <v>51.24</v>
      </c>
    </row>
    <row r="17" spans="1:30" x14ac:dyDescent="0.25">
      <c r="A17" s="1">
        <v>43487</v>
      </c>
      <c r="B17">
        <v>91.57</v>
      </c>
      <c r="C17">
        <v>68.83</v>
      </c>
      <c r="D17">
        <v>7.7649999999999997</v>
      </c>
      <c r="E17">
        <v>121.45</v>
      </c>
      <c r="F17">
        <v>161.94</v>
      </c>
      <c r="G17">
        <v>262.86</v>
      </c>
      <c r="H17">
        <v>20.23</v>
      </c>
      <c r="I17">
        <v>109.81</v>
      </c>
      <c r="J17">
        <v>103.79</v>
      </c>
      <c r="K17">
        <v>120.37</v>
      </c>
      <c r="L17">
        <v>106.75</v>
      </c>
      <c r="M17">
        <v>83.61</v>
      </c>
      <c r="N17">
        <v>83.94</v>
      </c>
      <c r="O17">
        <v>48.68</v>
      </c>
      <c r="P17">
        <v>114.36</v>
      </c>
      <c r="Q17">
        <v>145</v>
      </c>
      <c r="R17">
        <v>97.47</v>
      </c>
      <c r="S17">
        <v>51.84</v>
      </c>
      <c r="T17">
        <v>54.0167</v>
      </c>
      <c r="U17">
        <v>91.465000000000003</v>
      </c>
      <c r="V17">
        <v>20.45</v>
      </c>
      <c r="W17">
        <v>28.19</v>
      </c>
      <c r="X17">
        <v>42.15</v>
      </c>
      <c r="Y17">
        <v>40.520000000000003</v>
      </c>
      <c r="Z17">
        <v>44.34</v>
      </c>
      <c r="AA17">
        <v>40.369999999999997</v>
      </c>
      <c r="AB17">
        <v>53.18</v>
      </c>
      <c r="AC17">
        <v>60.13</v>
      </c>
      <c r="AD17">
        <v>50.57</v>
      </c>
    </row>
    <row r="18" spans="1:30" x14ac:dyDescent="0.25">
      <c r="A18" s="1">
        <v>43488</v>
      </c>
      <c r="B18">
        <v>91.57</v>
      </c>
      <c r="C18">
        <v>68.83</v>
      </c>
      <c r="D18">
        <v>7.7937500000000002</v>
      </c>
      <c r="E18">
        <v>121.28</v>
      </c>
      <c r="F18">
        <v>162.15</v>
      </c>
      <c r="G18">
        <v>263.41000000000003</v>
      </c>
      <c r="H18">
        <v>20.295000000000002</v>
      </c>
      <c r="I18">
        <v>109.68</v>
      </c>
      <c r="J18">
        <v>103.74</v>
      </c>
      <c r="K18">
        <v>120.32</v>
      </c>
      <c r="L18">
        <v>107.28</v>
      </c>
      <c r="M18">
        <v>83.59</v>
      </c>
      <c r="N18">
        <v>84.11</v>
      </c>
      <c r="O18">
        <v>48.76</v>
      </c>
      <c r="P18">
        <v>114.65</v>
      </c>
      <c r="Q18">
        <v>144.6</v>
      </c>
      <c r="R18">
        <v>97.39</v>
      </c>
      <c r="S18">
        <v>52</v>
      </c>
      <c r="T18">
        <v>53.636699999999998</v>
      </c>
      <c r="U18">
        <v>92.635000000000005</v>
      </c>
      <c r="V18">
        <v>20.49</v>
      </c>
      <c r="W18">
        <v>28.3</v>
      </c>
      <c r="X18">
        <v>43.29</v>
      </c>
      <c r="Y18">
        <v>40.98</v>
      </c>
      <c r="Z18">
        <v>44.68</v>
      </c>
      <c r="AA18">
        <v>40.729999999999997</v>
      </c>
      <c r="AB18">
        <v>53.03</v>
      </c>
      <c r="AC18">
        <v>60.96</v>
      </c>
      <c r="AD18">
        <v>50.96</v>
      </c>
    </row>
    <row r="19" spans="1:30" x14ac:dyDescent="0.25">
      <c r="A19" s="1">
        <v>43489</v>
      </c>
      <c r="B19">
        <v>91.6</v>
      </c>
      <c r="C19">
        <v>68.83</v>
      </c>
      <c r="D19">
        <v>7.835</v>
      </c>
      <c r="E19">
        <v>121.09</v>
      </c>
      <c r="F19">
        <v>163.19999999999999</v>
      </c>
      <c r="G19">
        <v>263.55</v>
      </c>
      <c r="H19">
        <v>20.372499999999999</v>
      </c>
      <c r="I19">
        <v>109.85</v>
      </c>
      <c r="J19">
        <v>104.07</v>
      </c>
      <c r="K19">
        <v>121.11</v>
      </c>
      <c r="L19">
        <v>107.8</v>
      </c>
      <c r="M19">
        <v>83.66</v>
      </c>
      <c r="N19">
        <v>84.2</v>
      </c>
      <c r="O19">
        <v>48.89</v>
      </c>
      <c r="P19">
        <v>114.95</v>
      </c>
      <c r="Q19">
        <v>145.47</v>
      </c>
      <c r="R19">
        <v>97.84</v>
      </c>
      <c r="S19">
        <v>52.26</v>
      </c>
      <c r="T19">
        <v>56.753300000000003</v>
      </c>
      <c r="U19">
        <v>93.47</v>
      </c>
      <c r="V19">
        <v>20.5</v>
      </c>
      <c r="W19">
        <v>28.36</v>
      </c>
      <c r="X19">
        <v>43.65</v>
      </c>
      <c r="Y19">
        <v>41.41</v>
      </c>
      <c r="Z19">
        <v>44.61</v>
      </c>
      <c r="AA19">
        <v>41.4</v>
      </c>
      <c r="AB19">
        <v>53.34</v>
      </c>
      <c r="AC19">
        <v>61.69</v>
      </c>
      <c r="AD19">
        <v>50.89</v>
      </c>
    </row>
    <row r="20" spans="1:30" x14ac:dyDescent="0.25">
      <c r="A20" s="1">
        <v>43490</v>
      </c>
      <c r="B20">
        <v>91.59</v>
      </c>
      <c r="C20">
        <v>68.91</v>
      </c>
      <c r="D20">
        <v>7.9237500000000001</v>
      </c>
      <c r="E20">
        <v>122.86</v>
      </c>
      <c r="F20">
        <v>165.15</v>
      </c>
      <c r="G20">
        <v>265.77999999999997</v>
      </c>
      <c r="H20">
        <v>20.5275</v>
      </c>
      <c r="I20">
        <v>109.68</v>
      </c>
      <c r="J20">
        <v>103.83</v>
      </c>
      <c r="K20">
        <v>120.53</v>
      </c>
      <c r="L20">
        <v>107.7</v>
      </c>
      <c r="M20">
        <v>83.6</v>
      </c>
      <c r="N20">
        <v>84.41</v>
      </c>
      <c r="O20">
        <v>48.814999999999998</v>
      </c>
      <c r="P20">
        <v>115.05</v>
      </c>
      <c r="Q20">
        <v>147.34</v>
      </c>
      <c r="R20">
        <v>98.88</v>
      </c>
      <c r="S20">
        <v>52.93</v>
      </c>
      <c r="T20">
        <v>57.93</v>
      </c>
      <c r="U20">
        <v>94.31</v>
      </c>
      <c r="V20">
        <v>21.18</v>
      </c>
      <c r="W20">
        <v>28.92</v>
      </c>
      <c r="X20">
        <v>43.82</v>
      </c>
      <c r="Y20">
        <v>42.19</v>
      </c>
      <c r="Z20">
        <v>44.81</v>
      </c>
      <c r="AA20">
        <v>42.73</v>
      </c>
      <c r="AB20">
        <v>53.92</v>
      </c>
      <c r="AC20">
        <v>63.46</v>
      </c>
      <c r="AD20">
        <v>51.44</v>
      </c>
    </row>
    <row r="21" spans="1:30" x14ac:dyDescent="0.25">
      <c r="A21" s="1">
        <v>43493</v>
      </c>
      <c r="B21">
        <v>91.6</v>
      </c>
      <c r="C21">
        <v>68.91</v>
      </c>
      <c r="D21">
        <v>7.6275000000000004</v>
      </c>
      <c r="E21">
        <v>123.29</v>
      </c>
      <c r="F21">
        <v>163.11000000000001</v>
      </c>
      <c r="G21">
        <v>263.76</v>
      </c>
      <c r="H21">
        <v>20.420000000000002</v>
      </c>
      <c r="I21">
        <v>109.53</v>
      </c>
      <c r="J21">
        <v>103.86</v>
      </c>
      <c r="K21">
        <v>120.41</v>
      </c>
      <c r="L21">
        <v>107.21</v>
      </c>
      <c r="M21">
        <v>83.61</v>
      </c>
      <c r="N21">
        <v>84.28</v>
      </c>
      <c r="O21">
        <v>48.761600000000001</v>
      </c>
      <c r="P21">
        <v>115.03</v>
      </c>
      <c r="Q21">
        <v>146.55000000000001</v>
      </c>
      <c r="R21">
        <v>98.49</v>
      </c>
      <c r="S21">
        <v>52.7</v>
      </c>
      <c r="T21">
        <v>56.786700000000003</v>
      </c>
      <c r="U21">
        <v>94.2</v>
      </c>
      <c r="V21">
        <v>21.45</v>
      </c>
      <c r="W21">
        <v>28.344999999999999</v>
      </c>
      <c r="X21">
        <v>42.87</v>
      </c>
      <c r="Y21">
        <v>41.84</v>
      </c>
      <c r="Z21">
        <v>44.61</v>
      </c>
      <c r="AA21">
        <v>42.21</v>
      </c>
      <c r="AB21">
        <v>53.53</v>
      </c>
      <c r="AC21">
        <v>62.92</v>
      </c>
      <c r="AD21">
        <v>51.2</v>
      </c>
    </row>
    <row r="22" spans="1:30" x14ac:dyDescent="0.25">
      <c r="A22" s="1">
        <v>43494</v>
      </c>
      <c r="B22">
        <v>91.6</v>
      </c>
      <c r="C22">
        <v>68.91</v>
      </c>
      <c r="D22">
        <v>7.9112499999999999</v>
      </c>
      <c r="E22">
        <v>123.98</v>
      </c>
      <c r="F22">
        <v>161.57</v>
      </c>
      <c r="G22">
        <v>263.41000000000003</v>
      </c>
      <c r="H22">
        <v>20.47</v>
      </c>
      <c r="I22">
        <v>109.85</v>
      </c>
      <c r="J22">
        <v>104.16</v>
      </c>
      <c r="K22">
        <v>121.02</v>
      </c>
      <c r="L22">
        <v>107.3</v>
      </c>
      <c r="M22">
        <v>83.65</v>
      </c>
      <c r="N22">
        <v>84.23</v>
      </c>
      <c r="O22">
        <v>48.7</v>
      </c>
      <c r="P22">
        <v>115.28</v>
      </c>
      <c r="Q22">
        <v>146.19999999999999</v>
      </c>
      <c r="R22">
        <v>98.66</v>
      </c>
      <c r="S22">
        <v>52.12</v>
      </c>
      <c r="T22">
        <v>55.966700000000003</v>
      </c>
      <c r="U22">
        <v>96.01</v>
      </c>
      <c r="V22">
        <v>21.97</v>
      </c>
      <c r="W22">
        <v>28.73</v>
      </c>
      <c r="X22">
        <v>43.44</v>
      </c>
      <c r="Y22">
        <v>41.84</v>
      </c>
      <c r="Z22">
        <v>44.81</v>
      </c>
      <c r="AA22">
        <v>42.04</v>
      </c>
      <c r="AB22">
        <v>53.58</v>
      </c>
      <c r="AC22">
        <v>63.26</v>
      </c>
      <c r="AD22">
        <v>51.46</v>
      </c>
    </row>
    <row r="23" spans="1:30" x14ac:dyDescent="0.25">
      <c r="A23" s="1">
        <v>43495</v>
      </c>
      <c r="B23">
        <v>91.62</v>
      </c>
      <c r="C23">
        <v>68.91</v>
      </c>
      <c r="D23">
        <v>8.0787499999999994</v>
      </c>
      <c r="E23">
        <v>124.69</v>
      </c>
      <c r="F23">
        <v>165.68</v>
      </c>
      <c r="G23">
        <v>267.58</v>
      </c>
      <c r="H23">
        <v>20.495000000000001</v>
      </c>
      <c r="I23">
        <v>110.45</v>
      </c>
      <c r="J23">
        <v>104.4</v>
      </c>
      <c r="K23">
        <v>120.93</v>
      </c>
      <c r="L23">
        <v>108.06</v>
      </c>
      <c r="M23">
        <v>83.76</v>
      </c>
      <c r="N23">
        <v>84.9</v>
      </c>
      <c r="O23">
        <v>49.06</v>
      </c>
      <c r="P23">
        <v>115.81</v>
      </c>
      <c r="Q23">
        <v>147.80000000000001</v>
      </c>
      <c r="R23">
        <v>99.71</v>
      </c>
      <c r="S23">
        <v>52.76</v>
      </c>
      <c r="T23">
        <v>57.59</v>
      </c>
      <c r="U23">
        <v>97.344999999999999</v>
      </c>
      <c r="V23">
        <v>22.18</v>
      </c>
      <c r="W23">
        <v>29.7</v>
      </c>
      <c r="X23">
        <v>44.6</v>
      </c>
      <c r="Y23">
        <v>42.58</v>
      </c>
      <c r="Z23">
        <v>44.61</v>
      </c>
      <c r="AA23">
        <v>42.63</v>
      </c>
      <c r="AB23">
        <v>54.18</v>
      </c>
      <c r="AC23">
        <v>65.16</v>
      </c>
      <c r="AD23">
        <v>51.93</v>
      </c>
    </row>
    <row r="24" spans="1:30" x14ac:dyDescent="0.25">
      <c r="A24" s="1">
        <v>43496</v>
      </c>
      <c r="B24">
        <v>91.62</v>
      </c>
      <c r="C24">
        <v>68.91</v>
      </c>
      <c r="D24">
        <v>8.19</v>
      </c>
      <c r="E24">
        <v>124.75</v>
      </c>
      <c r="F24">
        <v>168.16</v>
      </c>
      <c r="G24">
        <v>269.93</v>
      </c>
      <c r="H24">
        <v>20.59</v>
      </c>
      <c r="I24">
        <v>111.07</v>
      </c>
      <c r="J24">
        <v>104.88</v>
      </c>
      <c r="K24">
        <v>121.97</v>
      </c>
      <c r="L24">
        <v>108.88</v>
      </c>
      <c r="M24">
        <v>83.83</v>
      </c>
      <c r="N24">
        <v>85.11</v>
      </c>
      <c r="O24">
        <v>48.92</v>
      </c>
      <c r="P24">
        <v>116.62</v>
      </c>
      <c r="Q24">
        <v>149.06</v>
      </c>
      <c r="R24">
        <v>100.37</v>
      </c>
      <c r="S24">
        <v>53.63</v>
      </c>
      <c r="T24">
        <v>57.563299999999998</v>
      </c>
      <c r="U24">
        <v>97.25</v>
      </c>
      <c r="V24">
        <v>22.69</v>
      </c>
      <c r="W24">
        <v>29.98</v>
      </c>
      <c r="X24">
        <v>45.37</v>
      </c>
      <c r="Y24">
        <v>43.14</v>
      </c>
      <c r="Z24">
        <v>45</v>
      </c>
      <c r="AA24">
        <v>43.79</v>
      </c>
      <c r="AB24">
        <v>54.28</v>
      </c>
      <c r="AC24">
        <v>64.72</v>
      </c>
      <c r="AD24">
        <v>51.87</v>
      </c>
    </row>
    <row r="25" spans="1:30" x14ac:dyDescent="0.25">
      <c r="A25" s="1">
        <v>43497</v>
      </c>
      <c r="B25">
        <v>91.629199999999997</v>
      </c>
      <c r="C25">
        <v>69.17</v>
      </c>
      <c r="D25">
        <v>8.1087500000000006</v>
      </c>
      <c r="E25">
        <v>124.5</v>
      </c>
      <c r="F25">
        <v>167.45</v>
      </c>
      <c r="G25">
        <v>270.06</v>
      </c>
      <c r="H25">
        <v>20.517499999999998</v>
      </c>
      <c r="I25">
        <v>110.68</v>
      </c>
      <c r="J25">
        <v>104.3201</v>
      </c>
      <c r="K25">
        <v>121.23480000000001</v>
      </c>
      <c r="L25">
        <v>109.0324</v>
      </c>
      <c r="M25">
        <v>83.732200000000006</v>
      </c>
      <c r="N25">
        <v>85.068600000000004</v>
      </c>
      <c r="O25">
        <v>49.063899999999997</v>
      </c>
      <c r="P25">
        <v>116.3426</v>
      </c>
      <c r="Q25">
        <v>149.18</v>
      </c>
      <c r="R25">
        <v>100.62</v>
      </c>
      <c r="S25">
        <v>53.73</v>
      </c>
      <c r="T25">
        <v>58.253300000000003</v>
      </c>
      <c r="U25">
        <v>97.4</v>
      </c>
      <c r="V25">
        <v>22.57</v>
      </c>
      <c r="W25">
        <v>29.85</v>
      </c>
      <c r="X25">
        <v>45.4</v>
      </c>
      <c r="Y25">
        <v>42.74</v>
      </c>
      <c r="Z25">
        <v>44.85</v>
      </c>
      <c r="AA25">
        <v>43.38</v>
      </c>
      <c r="AB25">
        <v>54.06</v>
      </c>
      <c r="AC25">
        <v>64.040000000000006</v>
      </c>
      <c r="AD25">
        <v>51.93</v>
      </c>
    </row>
    <row r="26" spans="1:30" x14ac:dyDescent="0.25">
      <c r="A26" s="1">
        <v>43500</v>
      </c>
      <c r="B26">
        <v>91.639200000000002</v>
      </c>
      <c r="C26">
        <v>69.17</v>
      </c>
      <c r="D26">
        <v>8.0387500000000003</v>
      </c>
      <c r="E26">
        <v>123.96</v>
      </c>
      <c r="F26">
        <v>169.53</v>
      </c>
      <c r="G26">
        <v>271.95999999999998</v>
      </c>
      <c r="H26">
        <v>20.497499999999999</v>
      </c>
      <c r="I26">
        <v>110.46</v>
      </c>
      <c r="J26">
        <v>104.0896</v>
      </c>
      <c r="K26">
        <v>120.6936</v>
      </c>
      <c r="L26">
        <v>108.6609</v>
      </c>
      <c r="M26">
        <v>83.732200000000006</v>
      </c>
      <c r="N26">
        <v>85.269499999999994</v>
      </c>
      <c r="O26">
        <v>49.164900000000003</v>
      </c>
      <c r="P26">
        <v>116.18210000000001</v>
      </c>
      <c r="Q26">
        <v>150.96</v>
      </c>
      <c r="R26">
        <v>101.17</v>
      </c>
      <c r="S26">
        <v>54.5</v>
      </c>
      <c r="T26">
        <v>58.546700000000001</v>
      </c>
      <c r="U26">
        <v>99.43</v>
      </c>
      <c r="V26">
        <v>22.49</v>
      </c>
      <c r="W26">
        <v>29.81</v>
      </c>
      <c r="X26">
        <v>45.46</v>
      </c>
      <c r="Y26">
        <v>42.79</v>
      </c>
      <c r="Z26">
        <v>45.09</v>
      </c>
      <c r="AA26">
        <v>43.81</v>
      </c>
      <c r="AB26">
        <v>54.18</v>
      </c>
      <c r="AC26">
        <v>64.25</v>
      </c>
      <c r="AD26">
        <v>52.07</v>
      </c>
    </row>
    <row r="27" spans="1:30" x14ac:dyDescent="0.25">
      <c r="A27" s="1">
        <v>43501</v>
      </c>
      <c r="B27">
        <v>91.639200000000002</v>
      </c>
      <c r="C27">
        <v>69.17</v>
      </c>
      <c r="D27">
        <v>8.0150000000000006</v>
      </c>
      <c r="E27">
        <v>124.28</v>
      </c>
      <c r="F27">
        <v>171.03</v>
      </c>
      <c r="G27">
        <v>273.10000000000002</v>
      </c>
      <c r="H27">
        <v>20.547499999999999</v>
      </c>
      <c r="I27">
        <v>110.61</v>
      </c>
      <c r="J27">
        <v>104.27</v>
      </c>
      <c r="K27">
        <v>121.2449</v>
      </c>
      <c r="L27">
        <v>109.38379999999999</v>
      </c>
      <c r="M27">
        <v>83.732200000000006</v>
      </c>
      <c r="N27">
        <v>85.570899999999995</v>
      </c>
      <c r="O27">
        <v>49.295400000000001</v>
      </c>
      <c r="P27">
        <v>116.65349999999999</v>
      </c>
      <c r="Q27">
        <v>151.12</v>
      </c>
      <c r="R27">
        <v>101.56</v>
      </c>
      <c r="S27">
        <v>54.94</v>
      </c>
      <c r="T27">
        <v>58.813299999999998</v>
      </c>
      <c r="U27">
        <v>100.5</v>
      </c>
      <c r="V27">
        <v>22.61</v>
      </c>
      <c r="W27">
        <v>29.87</v>
      </c>
      <c r="X27">
        <v>45.21</v>
      </c>
      <c r="Y27">
        <v>43.41</v>
      </c>
      <c r="Z27">
        <v>45.58</v>
      </c>
      <c r="AA27">
        <v>44.82</v>
      </c>
      <c r="AB27">
        <v>54.4</v>
      </c>
      <c r="AC27">
        <v>65.239999999999995</v>
      </c>
      <c r="AD27">
        <v>52.53</v>
      </c>
    </row>
    <row r="28" spans="1:30" x14ac:dyDescent="0.25">
      <c r="A28" s="1">
        <v>43502</v>
      </c>
      <c r="B28">
        <v>91.659300000000002</v>
      </c>
      <c r="C28">
        <v>69.17</v>
      </c>
      <c r="D28">
        <v>8.0299999999999994</v>
      </c>
      <c r="E28">
        <v>123.44</v>
      </c>
      <c r="F28">
        <v>170.52</v>
      </c>
      <c r="G28">
        <v>272.74</v>
      </c>
      <c r="H28">
        <v>20.637499999999999</v>
      </c>
      <c r="I28">
        <v>110.54</v>
      </c>
      <c r="J28">
        <v>104.3501</v>
      </c>
      <c r="K28">
        <v>121.30500000000001</v>
      </c>
      <c r="L28">
        <v>108.8216</v>
      </c>
      <c r="M28">
        <v>83.772300000000001</v>
      </c>
      <c r="N28">
        <v>85.490499999999997</v>
      </c>
      <c r="O28">
        <v>49.134799999999998</v>
      </c>
      <c r="P28">
        <v>116.4328</v>
      </c>
      <c r="Q28">
        <v>150.93</v>
      </c>
      <c r="R28">
        <v>101.47</v>
      </c>
      <c r="S28">
        <v>54.74</v>
      </c>
      <c r="T28">
        <v>60.396700000000003</v>
      </c>
      <c r="U28">
        <v>100.595</v>
      </c>
      <c r="V28">
        <v>22.22</v>
      </c>
      <c r="W28">
        <v>29.68</v>
      </c>
      <c r="X28">
        <v>43.33</v>
      </c>
      <c r="Y28">
        <v>42.88</v>
      </c>
      <c r="Z28">
        <v>45.23</v>
      </c>
      <c r="AA28">
        <v>44.06</v>
      </c>
      <c r="AB28">
        <v>53.95</v>
      </c>
      <c r="AC28">
        <v>64.64</v>
      </c>
      <c r="AD28">
        <v>52.34</v>
      </c>
    </row>
    <row r="29" spans="1:30" x14ac:dyDescent="0.25">
      <c r="A29" s="1">
        <v>43503</v>
      </c>
      <c r="B29">
        <v>91.659300000000002</v>
      </c>
      <c r="C29">
        <v>69.17</v>
      </c>
      <c r="D29">
        <v>7.7374999999999998</v>
      </c>
      <c r="E29">
        <v>123.74</v>
      </c>
      <c r="F29">
        <v>168.23</v>
      </c>
      <c r="G29">
        <v>270.14</v>
      </c>
      <c r="H29">
        <v>20.55</v>
      </c>
      <c r="I29">
        <v>110.71</v>
      </c>
      <c r="J29">
        <v>104.6909</v>
      </c>
      <c r="K29">
        <v>122.10680000000001</v>
      </c>
      <c r="L29">
        <v>108.6207</v>
      </c>
      <c r="M29">
        <v>83.832400000000007</v>
      </c>
      <c r="N29">
        <v>85.199200000000005</v>
      </c>
      <c r="O29">
        <v>49.235199999999999</v>
      </c>
      <c r="P29">
        <v>116.4128</v>
      </c>
      <c r="Q29">
        <v>149.69</v>
      </c>
      <c r="R29">
        <v>100.74</v>
      </c>
      <c r="S29">
        <v>54.15</v>
      </c>
      <c r="T29">
        <v>59.0867</v>
      </c>
      <c r="U29">
        <v>100.1</v>
      </c>
      <c r="V29">
        <v>22.03</v>
      </c>
      <c r="W29">
        <v>29.35</v>
      </c>
      <c r="X29">
        <v>43.05</v>
      </c>
      <c r="Y29">
        <v>42.41</v>
      </c>
      <c r="Z29">
        <v>45</v>
      </c>
      <c r="AA29">
        <v>42.86</v>
      </c>
      <c r="AB29">
        <v>53.2</v>
      </c>
      <c r="AC29">
        <v>63.46</v>
      </c>
      <c r="AD29">
        <v>51.56</v>
      </c>
    </row>
    <row r="30" spans="1:30" x14ac:dyDescent="0.25">
      <c r="A30" s="1">
        <v>43504</v>
      </c>
      <c r="B30">
        <v>91.679299999999998</v>
      </c>
      <c r="C30">
        <v>70.010000000000005</v>
      </c>
      <c r="D30">
        <v>7.8025000000000002</v>
      </c>
      <c r="E30">
        <v>124.21</v>
      </c>
      <c r="F30">
        <v>168.56</v>
      </c>
      <c r="G30">
        <v>270.47000000000003</v>
      </c>
      <c r="H30">
        <v>20.535</v>
      </c>
      <c r="I30">
        <v>110.76</v>
      </c>
      <c r="J30">
        <v>104.8312</v>
      </c>
      <c r="K30">
        <v>122.628</v>
      </c>
      <c r="L30">
        <v>108.1388</v>
      </c>
      <c r="M30">
        <v>83.862399999999994</v>
      </c>
      <c r="N30">
        <v>85.179100000000005</v>
      </c>
      <c r="O30">
        <v>49.245199999999997</v>
      </c>
      <c r="P30">
        <v>116.70359999999999</v>
      </c>
      <c r="Q30">
        <v>149.85</v>
      </c>
      <c r="R30">
        <v>100.93</v>
      </c>
      <c r="S30">
        <v>54.45</v>
      </c>
      <c r="T30">
        <v>58.9833</v>
      </c>
      <c r="U30">
        <v>100.39</v>
      </c>
      <c r="V30">
        <v>22.34</v>
      </c>
      <c r="W30">
        <v>29.14</v>
      </c>
      <c r="X30">
        <v>43.07</v>
      </c>
      <c r="Y30">
        <v>42.42</v>
      </c>
      <c r="Z30">
        <v>44.43</v>
      </c>
      <c r="AA30">
        <v>43.25</v>
      </c>
      <c r="AB30">
        <v>52.73</v>
      </c>
      <c r="AC30">
        <v>62.67</v>
      </c>
      <c r="AD30">
        <v>51.37</v>
      </c>
    </row>
    <row r="31" spans="1:30" x14ac:dyDescent="0.25">
      <c r="A31" s="1">
        <v>43507</v>
      </c>
      <c r="B31">
        <v>91.669300000000007</v>
      </c>
      <c r="C31">
        <v>70.010000000000005</v>
      </c>
      <c r="D31">
        <v>7.6662499999999998</v>
      </c>
      <c r="E31">
        <v>123.6</v>
      </c>
      <c r="F31">
        <v>168.4</v>
      </c>
      <c r="G31">
        <v>270.62</v>
      </c>
      <c r="H31">
        <v>20.532499999999999</v>
      </c>
      <c r="I31">
        <v>110.53</v>
      </c>
      <c r="J31">
        <v>104.6708</v>
      </c>
      <c r="K31">
        <v>122.1469</v>
      </c>
      <c r="L31">
        <v>107.8878</v>
      </c>
      <c r="M31">
        <v>83.832400000000007</v>
      </c>
      <c r="N31">
        <v>85.219300000000004</v>
      </c>
      <c r="O31">
        <v>49.144799999999996</v>
      </c>
      <c r="P31">
        <v>116.44289999999999</v>
      </c>
      <c r="Q31">
        <v>151.1</v>
      </c>
      <c r="R31">
        <v>101.21</v>
      </c>
      <c r="S31">
        <v>54.58</v>
      </c>
      <c r="T31">
        <v>59.273299999999999</v>
      </c>
      <c r="U31">
        <v>100.8</v>
      </c>
      <c r="V31">
        <v>22.08</v>
      </c>
      <c r="W31">
        <v>29.09</v>
      </c>
      <c r="X31">
        <v>42.49</v>
      </c>
      <c r="Y31">
        <v>42.54</v>
      </c>
      <c r="Z31">
        <v>43.93</v>
      </c>
      <c r="AA31">
        <v>43.93</v>
      </c>
      <c r="AB31">
        <v>52.78</v>
      </c>
      <c r="AC31">
        <v>62.75</v>
      </c>
      <c r="AD31">
        <v>51.28</v>
      </c>
    </row>
    <row r="32" spans="1:30" x14ac:dyDescent="0.25">
      <c r="A32" s="1">
        <v>43508</v>
      </c>
      <c r="B32">
        <v>91.689300000000003</v>
      </c>
      <c r="C32">
        <v>70.010000000000005</v>
      </c>
      <c r="D32">
        <v>7.9050000000000002</v>
      </c>
      <c r="E32">
        <v>123.86</v>
      </c>
      <c r="F32">
        <v>170.89</v>
      </c>
      <c r="G32">
        <v>274.10000000000002</v>
      </c>
      <c r="H32">
        <v>20.572500000000002</v>
      </c>
      <c r="I32">
        <v>110.55</v>
      </c>
      <c r="J32">
        <v>104.5305</v>
      </c>
      <c r="K32">
        <v>121.8312</v>
      </c>
      <c r="L32">
        <v>108.2894</v>
      </c>
      <c r="M32">
        <v>83.822400000000002</v>
      </c>
      <c r="N32">
        <v>85.631200000000007</v>
      </c>
      <c r="O32">
        <v>49.200400000000002</v>
      </c>
      <c r="P32">
        <v>116.6033</v>
      </c>
      <c r="Q32">
        <v>152.99</v>
      </c>
      <c r="R32">
        <v>102.46</v>
      </c>
      <c r="S32">
        <v>55.31</v>
      </c>
      <c r="T32">
        <v>60.526699999999998</v>
      </c>
      <c r="U32">
        <v>101.995</v>
      </c>
      <c r="V32">
        <v>22.05</v>
      </c>
      <c r="W32">
        <v>29.45</v>
      </c>
      <c r="X32">
        <v>43.7</v>
      </c>
      <c r="Y32">
        <v>42.62</v>
      </c>
      <c r="Z32">
        <v>43.98</v>
      </c>
      <c r="AA32">
        <v>44.51</v>
      </c>
      <c r="AB32">
        <v>53.71</v>
      </c>
      <c r="AC32">
        <v>63.52</v>
      </c>
      <c r="AD32">
        <v>51.85</v>
      </c>
    </row>
    <row r="33" spans="1:30" x14ac:dyDescent="0.25">
      <c r="A33" s="1">
        <v>43509</v>
      </c>
      <c r="B33">
        <v>91.689300000000003</v>
      </c>
      <c r="C33">
        <v>70.010000000000005</v>
      </c>
      <c r="D33">
        <v>8.0412499999999998</v>
      </c>
      <c r="E33">
        <v>123.37</v>
      </c>
      <c r="F33">
        <v>171.01</v>
      </c>
      <c r="G33">
        <v>274.99</v>
      </c>
      <c r="H33">
        <v>20.5975</v>
      </c>
      <c r="I33">
        <v>110.53</v>
      </c>
      <c r="J33">
        <v>104.27</v>
      </c>
      <c r="K33">
        <v>121.37520000000001</v>
      </c>
      <c r="L33">
        <v>108.29940000000001</v>
      </c>
      <c r="M33">
        <v>83.762299999999996</v>
      </c>
      <c r="N33">
        <v>85.510599999999997</v>
      </c>
      <c r="O33">
        <v>49.104700000000001</v>
      </c>
      <c r="P33">
        <v>116.30240000000001</v>
      </c>
      <c r="Q33">
        <v>153.41999999999999</v>
      </c>
      <c r="R33">
        <v>102.91</v>
      </c>
      <c r="S33">
        <v>55.39</v>
      </c>
      <c r="T33">
        <v>60.72</v>
      </c>
      <c r="U33">
        <v>102.105</v>
      </c>
      <c r="V33">
        <v>21.92</v>
      </c>
      <c r="W33">
        <v>29.614999999999998</v>
      </c>
      <c r="X33">
        <v>43.07</v>
      </c>
      <c r="Y33">
        <v>43.02</v>
      </c>
      <c r="Z33">
        <v>42.63</v>
      </c>
      <c r="AA33">
        <v>44.47</v>
      </c>
      <c r="AB33">
        <v>53.84</v>
      </c>
      <c r="AC33">
        <v>63.16</v>
      </c>
      <c r="AD33">
        <v>51.83</v>
      </c>
    </row>
    <row r="34" spans="1:30" x14ac:dyDescent="0.25">
      <c r="A34" s="1">
        <v>43510</v>
      </c>
      <c r="B34">
        <v>91.709400000000002</v>
      </c>
      <c r="C34">
        <v>70.010000000000005</v>
      </c>
      <c r="D34">
        <v>7.9974999999999996</v>
      </c>
      <c r="E34">
        <v>124.06</v>
      </c>
      <c r="F34">
        <v>171.22</v>
      </c>
      <c r="G34">
        <v>274.38</v>
      </c>
      <c r="H34">
        <v>20.567499999999999</v>
      </c>
      <c r="I34">
        <v>110.84</v>
      </c>
      <c r="J34">
        <v>104.761</v>
      </c>
      <c r="K34">
        <v>122.0667</v>
      </c>
      <c r="L34">
        <v>108.5806</v>
      </c>
      <c r="M34">
        <v>83.872500000000002</v>
      </c>
      <c r="N34">
        <v>85.520700000000005</v>
      </c>
      <c r="O34">
        <v>49.365699999999997</v>
      </c>
      <c r="P34">
        <v>116.4328</v>
      </c>
      <c r="Q34">
        <v>153.77000000000001</v>
      </c>
      <c r="R34">
        <v>102.67</v>
      </c>
      <c r="S34">
        <v>55.67</v>
      </c>
      <c r="T34">
        <v>60.883299999999998</v>
      </c>
      <c r="U34">
        <v>101.98</v>
      </c>
      <c r="V34">
        <v>22.14</v>
      </c>
      <c r="W34">
        <v>29.602900000000002</v>
      </c>
      <c r="X34">
        <v>44.25</v>
      </c>
      <c r="Y34">
        <v>42.86</v>
      </c>
      <c r="Z34">
        <v>43.36</v>
      </c>
      <c r="AA34">
        <v>44.64</v>
      </c>
      <c r="AB34">
        <v>53.8</v>
      </c>
      <c r="AC34">
        <v>63.55</v>
      </c>
      <c r="AD34">
        <v>51.83</v>
      </c>
    </row>
    <row r="35" spans="1:30" x14ac:dyDescent="0.25">
      <c r="A35" s="1">
        <v>43511</v>
      </c>
      <c r="B35">
        <v>91.709400000000002</v>
      </c>
      <c r="C35">
        <v>69.86</v>
      </c>
      <c r="D35">
        <v>8.2324999999999999</v>
      </c>
      <c r="E35">
        <v>124.8</v>
      </c>
      <c r="F35">
        <v>171.94</v>
      </c>
      <c r="G35">
        <v>277.37</v>
      </c>
      <c r="H35">
        <v>20.59</v>
      </c>
      <c r="I35">
        <v>110.84</v>
      </c>
      <c r="J35">
        <v>104.66079999999999</v>
      </c>
      <c r="K35">
        <v>122.2572</v>
      </c>
      <c r="L35">
        <v>108.67100000000001</v>
      </c>
      <c r="M35">
        <v>83.832400000000007</v>
      </c>
      <c r="N35">
        <v>85.791899999999998</v>
      </c>
      <c r="O35">
        <v>49.195</v>
      </c>
      <c r="P35">
        <v>116.5733</v>
      </c>
      <c r="Q35">
        <v>156.22</v>
      </c>
      <c r="R35">
        <v>103.82</v>
      </c>
      <c r="S35">
        <v>55.88</v>
      </c>
      <c r="T35">
        <v>61.1967</v>
      </c>
      <c r="U35">
        <v>104.1</v>
      </c>
      <c r="V35">
        <v>22.43</v>
      </c>
      <c r="W35">
        <v>29.92</v>
      </c>
      <c r="X35">
        <v>44.45</v>
      </c>
      <c r="Y35">
        <v>42.63</v>
      </c>
      <c r="Z35">
        <v>43.79</v>
      </c>
      <c r="AA35">
        <v>43.86</v>
      </c>
      <c r="AB35">
        <v>54.49</v>
      </c>
      <c r="AC35">
        <v>63.41</v>
      </c>
      <c r="AD35">
        <v>52.63</v>
      </c>
    </row>
    <row r="36" spans="1:30" x14ac:dyDescent="0.25">
      <c r="A36" s="1">
        <v>43514</v>
      </c>
      <c r="B36">
        <v>91.709400000000002</v>
      </c>
      <c r="C36">
        <v>69.86</v>
      </c>
      <c r="D36">
        <v>8.31</v>
      </c>
      <c r="E36">
        <v>124.8</v>
      </c>
      <c r="F36">
        <v>171.94</v>
      </c>
      <c r="G36">
        <v>277.37</v>
      </c>
      <c r="H36">
        <v>20.64</v>
      </c>
      <c r="I36">
        <v>110.84</v>
      </c>
      <c r="J36">
        <v>104.66079999999999</v>
      </c>
      <c r="K36">
        <v>122.2572</v>
      </c>
      <c r="L36">
        <v>108.67100000000001</v>
      </c>
      <c r="M36">
        <v>83.832400000000007</v>
      </c>
      <c r="N36">
        <v>85.791899999999998</v>
      </c>
      <c r="O36">
        <v>49.195</v>
      </c>
      <c r="P36">
        <v>116.5733</v>
      </c>
      <c r="Q36">
        <v>156.22</v>
      </c>
      <c r="R36">
        <v>103.82</v>
      </c>
      <c r="S36">
        <v>55.88</v>
      </c>
      <c r="T36">
        <v>61.1967</v>
      </c>
      <c r="U36">
        <v>104.1</v>
      </c>
      <c r="V36">
        <v>22.43</v>
      </c>
      <c r="W36">
        <v>29.92</v>
      </c>
      <c r="X36">
        <v>44.45</v>
      </c>
      <c r="Y36">
        <v>42.63</v>
      </c>
      <c r="Z36">
        <v>43.79</v>
      </c>
      <c r="AA36">
        <v>43.86</v>
      </c>
      <c r="AB36">
        <v>54.49</v>
      </c>
      <c r="AC36">
        <v>63.41</v>
      </c>
      <c r="AD36">
        <v>52.63</v>
      </c>
    </row>
    <row r="37" spans="1:30" x14ac:dyDescent="0.25">
      <c r="A37" s="1">
        <v>43515</v>
      </c>
      <c r="B37">
        <v>91.729399999999998</v>
      </c>
      <c r="C37">
        <v>69.86</v>
      </c>
      <c r="D37">
        <v>8.2587499999999991</v>
      </c>
      <c r="E37">
        <v>126.7</v>
      </c>
      <c r="F37">
        <v>172.28</v>
      </c>
      <c r="G37">
        <v>277.85000000000002</v>
      </c>
      <c r="H37">
        <v>20.66</v>
      </c>
      <c r="I37">
        <v>111.1</v>
      </c>
      <c r="J37">
        <v>104.8412</v>
      </c>
      <c r="K37">
        <v>122.56789999999999</v>
      </c>
      <c r="L37">
        <v>108.6007</v>
      </c>
      <c r="M37">
        <v>83.892499999999998</v>
      </c>
      <c r="N37">
        <v>85.822000000000003</v>
      </c>
      <c r="O37">
        <v>49.355600000000003</v>
      </c>
      <c r="P37">
        <v>116.6435</v>
      </c>
      <c r="Q37">
        <v>156.65</v>
      </c>
      <c r="R37">
        <v>104.01</v>
      </c>
      <c r="S37">
        <v>56.11</v>
      </c>
      <c r="T37">
        <v>61.113300000000002</v>
      </c>
      <c r="U37">
        <v>104.02500000000001</v>
      </c>
      <c r="V37">
        <v>23.14</v>
      </c>
      <c r="W37">
        <v>30.27</v>
      </c>
      <c r="X37">
        <v>44.15</v>
      </c>
      <c r="Y37">
        <v>43.25</v>
      </c>
      <c r="Z37">
        <v>43.96</v>
      </c>
      <c r="AA37">
        <v>44.46</v>
      </c>
      <c r="AB37">
        <v>54.58</v>
      </c>
      <c r="AC37">
        <v>63.65</v>
      </c>
      <c r="AD37">
        <v>52.92</v>
      </c>
    </row>
    <row r="38" spans="1:30" x14ac:dyDescent="0.25">
      <c r="A38" s="1">
        <v>43516</v>
      </c>
      <c r="B38">
        <v>91.729399999999998</v>
      </c>
      <c r="C38">
        <v>69.86</v>
      </c>
      <c r="D38">
        <v>8.4224999999999994</v>
      </c>
      <c r="E38">
        <v>126.48</v>
      </c>
      <c r="F38">
        <v>172.25</v>
      </c>
      <c r="G38">
        <v>278.41000000000003</v>
      </c>
      <c r="H38">
        <v>20.645</v>
      </c>
      <c r="I38">
        <v>111.14</v>
      </c>
      <c r="J38">
        <v>104.8211</v>
      </c>
      <c r="K38">
        <v>122.2171</v>
      </c>
      <c r="L38">
        <v>108.61069999999999</v>
      </c>
      <c r="M38">
        <v>83.877499999999998</v>
      </c>
      <c r="N38">
        <v>85.892399999999995</v>
      </c>
      <c r="O38">
        <v>49.320500000000003</v>
      </c>
      <c r="P38">
        <v>116.5432</v>
      </c>
      <c r="Q38">
        <v>157.38999999999999</v>
      </c>
      <c r="R38">
        <v>104.38</v>
      </c>
      <c r="S38">
        <v>56.02</v>
      </c>
      <c r="T38">
        <v>61.633299999999998</v>
      </c>
      <c r="U38">
        <v>104.55500000000001</v>
      </c>
      <c r="V38">
        <v>23.36</v>
      </c>
      <c r="W38">
        <v>30.89</v>
      </c>
      <c r="X38">
        <v>43.76</v>
      </c>
      <c r="Y38">
        <v>43.5</v>
      </c>
      <c r="Z38">
        <v>43.91</v>
      </c>
      <c r="AA38">
        <v>44.92</v>
      </c>
      <c r="AB38">
        <v>54.64</v>
      </c>
      <c r="AC38">
        <v>64.17</v>
      </c>
      <c r="AD38">
        <v>53.18</v>
      </c>
    </row>
    <row r="39" spans="1:30" x14ac:dyDescent="0.25">
      <c r="A39" s="1">
        <v>43517</v>
      </c>
      <c r="B39">
        <v>91.739400000000003</v>
      </c>
      <c r="C39">
        <v>69.86</v>
      </c>
      <c r="D39">
        <v>8.3975000000000009</v>
      </c>
      <c r="E39">
        <v>125.05</v>
      </c>
      <c r="F39">
        <v>171.62</v>
      </c>
      <c r="G39">
        <v>277.42</v>
      </c>
      <c r="H39">
        <v>20.657499999999999</v>
      </c>
      <c r="I39">
        <v>110.95</v>
      </c>
      <c r="J39">
        <v>104.51049999999999</v>
      </c>
      <c r="K39">
        <v>121.1246</v>
      </c>
      <c r="L39">
        <v>108.54040000000001</v>
      </c>
      <c r="M39">
        <v>83.852400000000003</v>
      </c>
      <c r="N39">
        <v>85.811999999999998</v>
      </c>
      <c r="O39">
        <v>49.3386</v>
      </c>
      <c r="P39">
        <v>116.2122</v>
      </c>
      <c r="Q39">
        <v>156.79</v>
      </c>
      <c r="R39">
        <v>103.98</v>
      </c>
      <c r="S39">
        <v>55.86</v>
      </c>
      <c r="T39">
        <v>61.176699999999997</v>
      </c>
      <c r="U39">
        <v>103.705</v>
      </c>
      <c r="V39">
        <v>22.98</v>
      </c>
      <c r="W39">
        <v>30.51</v>
      </c>
      <c r="X39">
        <v>43.55</v>
      </c>
      <c r="Y39">
        <v>43.4</v>
      </c>
      <c r="Z39">
        <v>44.17</v>
      </c>
      <c r="AA39">
        <v>44.3</v>
      </c>
      <c r="AB39">
        <v>54.56</v>
      </c>
      <c r="AC39">
        <v>63.87</v>
      </c>
      <c r="AD39">
        <v>52.94</v>
      </c>
    </row>
    <row r="40" spans="1:30" x14ac:dyDescent="0.25">
      <c r="A40" s="1">
        <v>43518</v>
      </c>
      <c r="B40">
        <v>91.759500000000003</v>
      </c>
      <c r="C40">
        <v>70.44</v>
      </c>
      <c r="D40">
        <v>8.4474999999999998</v>
      </c>
      <c r="E40">
        <v>125.5</v>
      </c>
      <c r="F40">
        <v>172.89</v>
      </c>
      <c r="G40">
        <v>279.14</v>
      </c>
      <c r="H40">
        <v>20.637499999999999</v>
      </c>
      <c r="I40">
        <v>111.24</v>
      </c>
      <c r="J40">
        <v>104.8211</v>
      </c>
      <c r="K40">
        <v>121.8462</v>
      </c>
      <c r="L40">
        <v>109.2132</v>
      </c>
      <c r="M40">
        <v>83.912499999999994</v>
      </c>
      <c r="N40">
        <v>85.982799999999997</v>
      </c>
      <c r="O40">
        <v>49.456000000000003</v>
      </c>
      <c r="P40">
        <v>116.7337</v>
      </c>
      <c r="Q40">
        <v>158.15</v>
      </c>
      <c r="R40">
        <v>104.53</v>
      </c>
      <c r="S40">
        <v>56.53</v>
      </c>
      <c r="T40">
        <v>61.833300000000001</v>
      </c>
      <c r="U40">
        <v>104.72499999999999</v>
      </c>
      <c r="V40">
        <v>23.06</v>
      </c>
      <c r="W40">
        <v>31.01</v>
      </c>
      <c r="X40">
        <v>44.15</v>
      </c>
      <c r="Y40">
        <v>44.14</v>
      </c>
      <c r="Z40">
        <v>44.65</v>
      </c>
      <c r="AA40">
        <v>46.07</v>
      </c>
      <c r="AB40">
        <v>54.68</v>
      </c>
      <c r="AC40">
        <v>64.48</v>
      </c>
      <c r="AD40">
        <v>53.13</v>
      </c>
    </row>
    <row r="41" spans="1:30" x14ac:dyDescent="0.25">
      <c r="A41" s="1">
        <v>43521</v>
      </c>
      <c r="B41">
        <v>91.749399999999994</v>
      </c>
      <c r="C41">
        <v>70.44</v>
      </c>
      <c r="D41">
        <v>8.1524999999999999</v>
      </c>
      <c r="E41">
        <v>125.37</v>
      </c>
      <c r="F41">
        <v>173.52</v>
      </c>
      <c r="G41">
        <v>279.52</v>
      </c>
      <c r="H41">
        <v>20.8</v>
      </c>
      <c r="I41">
        <v>111.16</v>
      </c>
      <c r="J41">
        <v>104.66079999999999</v>
      </c>
      <c r="K41">
        <v>121.4854</v>
      </c>
      <c r="L41">
        <v>109.0324</v>
      </c>
      <c r="M41">
        <v>83.902500000000003</v>
      </c>
      <c r="N41">
        <v>86.053100000000001</v>
      </c>
      <c r="O41">
        <v>49.516199999999998</v>
      </c>
      <c r="P41">
        <v>116.6936</v>
      </c>
      <c r="Q41">
        <v>158.19</v>
      </c>
      <c r="R41">
        <v>104.55</v>
      </c>
      <c r="S41">
        <v>56.61</v>
      </c>
      <c r="T41">
        <v>62.343299999999999</v>
      </c>
      <c r="U41">
        <v>104.72</v>
      </c>
      <c r="V41">
        <v>22.77</v>
      </c>
      <c r="W41">
        <v>31.16</v>
      </c>
      <c r="X41">
        <v>43.92</v>
      </c>
      <c r="Y41">
        <v>45.02</v>
      </c>
      <c r="Z41">
        <v>44.77</v>
      </c>
      <c r="AA41">
        <v>47.32</v>
      </c>
      <c r="AB41">
        <v>54.99</v>
      </c>
      <c r="AC41">
        <v>64.69</v>
      </c>
      <c r="AD41">
        <v>53.24</v>
      </c>
    </row>
    <row r="42" spans="1:30" x14ac:dyDescent="0.25">
      <c r="A42" s="1">
        <v>43522</v>
      </c>
      <c r="B42">
        <v>91.759500000000003</v>
      </c>
      <c r="C42">
        <v>70.44</v>
      </c>
      <c r="D42">
        <v>8.2149999999999999</v>
      </c>
      <c r="E42">
        <v>125.58</v>
      </c>
      <c r="F42">
        <v>173.7</v>
      </c>
      <c r="G42">
        <v>279.32</v>
      </c>
      <c r="H42">
        <v>20.797499999999999</v>
      </c>
      <c r="I42">
        <v>111.32</v>
      </c>
      <c r="J42">
        <v>104.97150000000001</v>
      </c>
      <c r="K42">
        <v>122.0868</v>
      </c>
      <c r="L42">
        <v>109.3537</v>
      </c>
      <c r="M42">
        <v>83.942599999999999</v>
      </c>
      <c r="N42">
        <v>86.163600000000002</v>
      </c>
      <c r="O42">
        <v>49.596499999999999</v>
      </c>
      <c r="P42">
        <v>116.8742</v>
      </c>
      <c r="Q42">
        <v>157.1</v>
      </c>
      <c r="R42">
        <v>104.27</v>
      </c>
      <c r="S42">
        <v>56.78</v>
      </c>
      <c r="T42">
        <v>61.953299999999999</v>
      </c>
      <c r="U42">
        <v>104.02</v>
      </c>
      <c r="V42">
        <v>22.73</v>
      </c>
      <c r="W42">
        <v>31.29</v>
      </c>
      <c r="X42">
        <v>44.1</v>
      </c>
      <c r="Y42">
        <v>44.65</v>
      </c>
      <c r="Z42">
        <v>44.51</v>
      </c>
      <c r="AA42">
        <v>46.86</v>
      </c>
      <c r="AB42">
        <v>55.18</v>
      </c>
      <c r="AC42">
        <v>64.5</v>
      </c>
      <c r="AD42">
        <v>53.64</v>
      </c>
    </row>
    <row r="43" spans="1:30" x14ac:dyDescent="0.25">
      <c r="A43" s="1">
        <v>43523</v>
      </c>
      <c r="B43">
        <v>91.769499999999994</v>
      </c>
      <c r="C43">
        <v>70.44</v>
      </c>
      <c r="D43">
        <v>8.4324999999999992</v>
      </c>
      <c r="E43">
        <v>124.69</v>
      </c>
      <c r="F43">
        <v>173.59</v>
      </c>
      <c r="G43">
        <v>279.2</v>
      </c>
      <c r="H43">
        <v>20.855</v>
      </c>
      <c r="I43">
        <v>111.06</v>
      </c>
      <c r="J43">
        <v>104.6007</v>
      </c>
      <c r="K43">
        <v>120.70359999999999</v>
      </c>
      <c r="L43">
        <v>109.38379999999999</v>
      </c>
      <c r="M43">
        <v>83.922600000000003</v>
      </c>
      <c r="N43">
        <v>86.193700000000007</v>
      </c>
      <c r="O43">
        <v>49.435899999999997</v>
      </c>
      <c r="P43">
        <v>116.5432</v>
      </c>
      <c r="Q43">
        <v>157.32</v>
      </c>
      <c r="R43">
        <v>104.3</v>
      </c>
      <c r="S43">
        <v>56.86</v>
      </c>
      <c r="T43">
        <v>61.21</v>
      </c>
      <c r="U43">
        <v>104.27500000000001</v>
      </c>
      <c r="V43">
        <v>22.35</v>
      </c>
      <c r="W43">
        <v>31.14</v>
      </c>
      <c r="X43">
        <v>44.16</v>
      </c>
      <c r="Y43">
        <v>43.93</v>
      </c>
      <c r="Z43">
        <v>44.09</v>
      </c>
      <c r="AA43">
        <v>46.91</v>
      </c>
      <c r="AB43">
        <v>54.89</v>
      </c>
      <c r="AC43">
        <v>64.349999999999994</v>
      </c>
      <c r="AD43">
        <v>53.42</v>
      </c>
    </row>
    <row r="44" spans="1:30" x14ac:dyDescent="0.25">
      <c r="A44" s="1">
        <v>43524</v>
      </c>
      <c r="B44">
        <v>91.789500000000004</v>
      </c>
      <c r="C44">
        <v>70.44</v>
      </c>
      <c r="D44">
        <v>8.4075000000000006</v>
      </c>
      <c r="E44">
        <v>123.99</v>
      </c>
      <c r="F44">
        <v>173.19</v>
      </c>
      <c r="G44">
        <v>278.68</v>
      </c>
      <c r="H44">
        <v>20.885000000000002</v>
      </c>
      <c r="I44">
        <v>110.88</v>
      </c>
      <c r="J44">
        <v>104.3301</v>
      </c>
      <c r="K44">
        <v>120.2927</v>
      </c>
      <c r="L44">
        <v>109.31359999999999</v>
      </c>
      <c r="M44">
        <v>83.902500000000003</v>
      </c>
      <c r="N44">
        <v>86.143500000000003</v>
      </c>
      <c r="O44">
        <v>49.526299999999999</v>
      </c>
      <c r="P44">
        <v>116.3827</v>
      </c>
      <c r="Q44">
        <v>156.78</v>
      </c>
      <c r="R44">
        <v>104.05</v>
      </c>
      <c r="S44">
        <v>56.63</v>
      </c>
      <c r="T44">
        <v>61.246699999999997</v>
      </c>
      <c r="U44">
        <v>104.56</v>
      </c>
      <c r="V44">
        <v>22.24</v>
      </c>
      <c r="W44">
        <v>30.61</v>
      </c>
      <c r="X44">
        <v>43</v>
      </c>
      <c r="Y44">
        <v>43.63</v>
      </c>
      <c r="Z44">
        <v>43.56</v>
      </c>
      <c r="AA44">
        <v>46.84</v>
      </c>
      <c r="AB44">
        <v>54.36</v>
      </c>
      <c r="AC44">
        <v>62.97</v>
      </c>
      <c r="AD44">
        <v>53.51</v>
      </c>
    </row>
    <row r="45" spans="1:30" x14ac:dyDescent="0.25">
      <c r="A45" s="1">
        <v>43525</v>
      </c>
      <c r="B45">
        <v>91.799499999999995</v>
      </c>
      <c r="C45">
        <v>71.23</v>
      </c>
      <c r="D45">
        <v>8.26</v>
      </c>
      <c r="E45">
        <v>121.88</v>
      </c>
      <c r="F45">
        <v>174.39</v>
      </c>
      <c r="G45">
        <v>280.42</v>
      </c>
      <c r="H45">
        <v>20.905000000000001</v>
      </c>
      <c r="I45">
        <v>110.66</v>
      </c>
      <c r="J45">
        <v>103.9884</v>
      </c>
      <c r="K45">
        <v>119.1835</v>
      </c>
      <c r="L45">
        <v>108.9246</v>
      </c>
      <c r="M45">
        <v>83.846800000000002</v>
      </c>
      <c r="N45">
        <v>86.386399999999995</v>
      </c>
      <c r="O45">
        <v>49.506700000000002</v>
      </c>
      <c r="P45">
        <v>116.18049999999999</v>
      </c>
      <c r="Q45">
        <v>158.24</v>
      </c>
      <c r="R45">
        <v>104.75</v>
      </c>
      <c r="S45">
        <v>57.2</v>
      </c>
      <c r="T45">
        <v>61.79</v>
      </c>
      <c r="U45">
        <v>104.66</v>
      </c>
      <c r="V45">
        <v>21.7</v>
      </c>
      <c r="W45">
        <v>30.54</v>
      </c>
      <c r="X45">
        <v>42.35</v>
      </c>
      <c r="Y45">
        <v>44.17</v>
      </c>
      <c r="Z45">
        <v>43.29</v>
      </c>
      <c r="AA45">
        <v>46.46</v>
      </c>
      <c r="AB45">
        <v>54.52</v>
      </c>
      <c r="AC45">
        <v>63.05</v>
      </c>
      <c r="AD45">
        <v>53.89</v>
      </c>
    </row>
    <row r="46" spans="1:30" x14ac:dyDescent="0.25">
      <c r="A46" s="1">
        <v>43528</v>
      </c>
      <c r="B46">
        <v>91.789500000000004</v>
      </c>
      <c r="C46">
        <v>71.23</v>
      </c>
      <c r="D46">
        <v>8.3149999999999995</v>
      </c>
      <c r="E46">
        <v>121.56</v>
      </c>
      <c r="F46">
        <v>174.42</v>
      </c>
      <c r="G46">
        <v>279.39999999999998</v>
      </c>
      <c r="H46">
        <v>20.914999999999999</v>
      </c>
      <c r="I46">
        <v>110.82</v>
      </c>
      <c r="J46">
        <v>104.30970000000001</v>
      </c>
      <c r="K46">
        <v>120.1176</v>
      </c>
      <c r="L46">
        <v>108.86409999999999</v>
      </c>
      <c r="M46">
        <v>83.866799999999998</v>
      </c>
      <c r="N46">
        <v>86.255200000000002</v>
      </c>
      <c r="O46">
        <v>49.526800000000001</v>
      </c>
      <c r="P46">
        <v>116.4421</v>
      </c>
      <c r="Q46">
        <v>156.81</v>
      </c>
      <c r="R46">
        <v>104.25</v>
      </c>
      <c r="S46">
        <v>56.6</v>
      </c>
      <c r="T46">
        <v>61.796700000000001</v>
      </c>
      <c r="U46">
        <v>102.99</v>
      </c>
      <c r="V46">
        <v>21.85</v>
      </c>
      <c r="W46">
        <v>30.61</v>
      </c>
      <c r="X46">
        <v>42.37</v>
      </c>
      <c r="Y46">
        <v>44.42</v>
      </c>
      <c r="Z46">
        <v>43.06</v>
      </c>
      <c r="AA46">
        <v>47.03</v>
      </c>
      <c r="AB46">
        <v>54.35</v>
      </c>
      <c r="AC46">
        <v>62.55</v>
      </c>
      <c r="AD46">
        <v>53.67</v>
      </c>
    </row>
    <row r="47" spans="1:30" x14ac:dyDescent="0.25">
      <c r="A47" s="1">
        <v>43529</v>
      </c>
      <c r="B47">
        <v>91.799499999999995</v>
      </c>
      <c r="C47">
        <v>71.23</v>
      </c>
      <c r="D47">
        <v>8.3175000000000008</v>
      </c>
      <c r="E47">
        <v>121.72</v>
      </c>
      <c r="F47">
        <v>174.55</v>
      </c>
      <c r="G47">
        <v>279.02</v>
      </c>
      <c r="H47">
        <v>20.835000000000001</v>
      </c>
      <c r="I47">
        <v>110.78</v>
      </c>
      <c r="J47">
        <v>104.37</v>
      </c>
      <c r="K47">
        <v>120.3687</v>
      </c>
      <c r="L47">
        <v>108.9145</v>
      </c>
      <c r="M47">
        <v>83.876900000000006</v>
      </c>
      <c r="N47">
        <v>86.214799999999997</v>
      </c>
      <c r="O47">
        <v>49.597299999999997</v>
      </c>
      <c r="P47">
        <v>116.4823</v>
      </c>
      <c r="Q47">
        <v>156.08000000000001</v>
      </c>
      <c r="R47">
        <v>103.93</v>
      </c>
      <c r="S47">
        <v>56.59</v>
      </c>
      <c r="T47">
        <v>61.56</v>
      </c>
      <c r="U47">
        <v>102.45</v>
      </c>
      <c r="V47">
        <v>21.97</v>
      </c>
      <c r="W47">
        <v>30.61</v>
      </c>
      <c r="X47">
        <v>42.69</v>
      </c>
      <c r="Y47">
        <v>44.97</v>
      </c>
      <c r="Z47">
        <v>42.86</v>
      </c>
      <c r="AA47">
        <v>48.41</v>
      </c>
      <c r="AB47">
        <v>54.4</v>
      </c>
      <c r="AC47">
        <v>62.4</v>
      </c>
      <c r="AD47">
        <v>53.74</v>
      </c>
    </row>
    <row r="48" spans="1:30" x14ac:dyDescent="0.25">
      <c r="A48" s="1">
        <v>43530</v>
      </c>
      <c r="B48">
        <v>91.809600000000003</v>
      </c>
      <c r="C48">
        <v>71.23</v>
      </c>
      <c r="D48">
        <v>8.2324999999999999</v>
      </c>
      <c r="E48">
        <v>121.61</v>
      </c>
      <c r="F48">
        <v>173.56</v>
      </c>
      <c r="G48">
        <v>277.33</v>
      </c>
      <c r="H48">
        <v>20.8</v>
      </c>
      <c r="I48">
        <v>110.91</v>
      </c>
      <c r="J48">
        <v>104.6611</v>
      </c>
      <c r="K48">
        <v>120.81059999999999</v>
      </c>
      <c r="L48">
        <v>108.8237</v>
      </c>
      <c r="M48">
        <v>83.937100000000001</v>
      </c>
      <c r="N48">
        <v>86.073599999999999</v>
      </c>
      <c r="O48">
        <v>49.589799999999997</v>
      </c>
      <c r="P48">
        <v>116.593</v>
      </c>
      <c r="Q48">
        <v>153.02000000000001</v>
      </c>
      <c r="R48">
        <v>103.02</v>
      </c>
      <c r="S48">
        <v>56.45</v>
      </c>
      <c r="T48">
        <v>60.543300000000002</v>
      </c>
      <c r="U48">
        <v>101.49</v>
      </c>
      <c r="V48">
        <v>21.52</v>
      </c>
      <c r="W48">
        <v>30.56</v>
      </c>
      <c r="X48">
        <v>41.5</v>
      </c>
      <c r="Y48">
        <v>44.52</v>
      </c>
      <c r="Z48">
        <v>42.35</v>
      </c>
      <c r="AA48">
        <v>47.78</v>
      </c>
      <c r="AB48">
        <v>54.08</v>
      </c>
      <c r="AC48">
        <v>62.13</v>
      </c>
      <c r="AD48">
        <v>53.63</v>
      </c>
    </row>
    <row r="49" spans="1:30" x14ac:dyDescent="0.25">
      <c r="A49" s="1">
        <v>43531</v>
      </c>
      <c r="B49">
        <v>91.829700000000003</v>
      </c>
      <c r="C49">
        <v>71.23</v>
      </c>
      <c r="D49">
        <v>8.3175000000000008</v>
      </c>
      <c r="E49">
        <v>121.51</v>
      </c>
      <c r="F49">
        <v>171.43</v>
      </c>
      <c r="G49">
        <v>275.01</v>
      </c>
      <c r="H49">
        <v>20.824999999999999</v>
      </c>
      <c r="I49">
        <v>111.22</v>
      </c>
      <c r="J49">
        <v>105.01260000000001</v>
      </c>
      <c r="K49">
        <v>121.5941</v>
      </c>
      <c r="L49">
        <v>108.57170000000001</v>
      </c>
      <c r="M49">
        <v>84.007300000000001</v>
      </c>
      <c r="N49">
        <v>86.013000000000005</v>
      </c>
      <c r="O49">
        <v>49.597299999999997</v>
      </c>
      <c r="P49">
        <v>116.97539999999999</v>
      </c>
      <c r="Q49">
        <v>151.68</v>
      </c>
      <c r="R49">
        <v>102.22</v>
      </c>
      <c r="S49">
        <v>55.83</v>
      </c>
      <c r="T49">
        <v>59.89</v>
      </c>
      <c r="U49">
        <v>100.745</v>
      </c>
      <c r="V49">
        <v>21.79</v>
      </c>
      <c r="W49">
        <v>30.23</v>
      </c>
      <c r="X49">
        <v>41.18</v>
      </c>
      <c r="Y49">
        <v>43.53</v>
      </c>
      <c r="Z49">
        <v>41.77</v>
      </c>
      <c r="AA49">
        <v>45.88</v>
      </c>
      <c r="AB49">
        <v>53.44</v>
      </c>
      <c r="AC49">
        <v>61.09</v>
      </c>
      <c r="AD49">
        <v>52.78</v>
      </c>
    </row>
    <row r="50" spans="1:30" x14ac:dyDescent="0.25">
      <c r="A50" s="1">
        <v>43532</v>
      </c>
      <c r="B50">
        <v>91.839699999999993</v>
      </c>
      <c r="C50">
        <v>71.27</v>
      </c>
      <c r="D50">
        <v>8.1300000000000008</v>
      </c>
      <c r="E50">
        <v>122.84</v>
      </c>
      <c r="F50">
        <v>171.17</v>
      </c>
      <c r="G50">
        <v>274.45999999999998</v>
      </c>
      <c r="H50">
        <v>20.785</v>
      </c>
      <c r="I50">
        <v>111.32</v>
      </c>
      <c r="J50">
        <v>105.1632</v>
      </c>
      <c r="K50">
        <v>122.1063</v>
      </c>
      <c r="L50">
        <v>108.8742</v>
      </c>
      <c r="M50">
        <v>84.037499999999994</v>
      </c>
      <c r="N50">
        <v>85.871799999999993</v>
      </c>
      <c r="O50">
        <v>49.446199999999997</v>
      </c>
      <c r="P50">
        <v>117.1263</v>
      </c>
      <c r="Q50">
        <v>151.63999999999999</v>
      </c>
      <c r="R50">
        <v>101.9</v>
      </c>
      <c r="S50">
        <v>55.84</v>
      </c>
      <c r="T50">
        <v>59.8367</v>
      </c>
      <c r="U50">
        <v>100.49</v>
      </c>
      <c r="V50">
        <v>22.37</v>
      </c>
      <c r="W50">
        <v>29.835000000000001</v>
      </c>
      <c r="X50">
        <v>41.67</v>
      </c>
      <c r="Y50">
        <v>42.75</v>
      </c>
      <c r="Z50">
        <v>41.97</v>
      </c>
      <c r="AA50">
        <v>45.14</v>
      </c>
      <c r="AB50">
        <v>53.35</v>
      </c>
      <c r="AC50">
        <v>60.69</v>
      </c>
      <c r="AD50">
        <v>52.81</v>
      </c>
    </row>
    <row r="51" spans="1:30" x14ac:dyDescent="0.25">
      <c r="A51" s="1">
        <v>43535</v>
      </c>
      <c r="B51">
        <v>91.839699999999993</v>
      </c>
      <c r="C51">
        <v>71.27</v>
      </c>
      <c r="D51">
        <v>8.2825000000000006</v>
      </c>
      <c r="E51">
        <v>122.24</v>
      </c>
      <c r="F51">
        <v>174.73</v>
      </c>
      <c r="G51">
        <v>278.44</v>
      </c>
      <c r="H51">
        <v>20.76</v>
      </c>
      <c r="I51">
        <v>111.3</v>
      </c>
      <c r="J51">
        <v>105.08280000000001</v>
      </c>
      <c r="K51">
        <v>121.74469999999999</v>
      </c>
      <c r="L51">
        <v>109.2774</v>
      </c>
      <c r="M51">
        <v>84.017399999999995</v>
      </c>
      <c r="N51">
        <v>86.154300000000006</v>
      </c>
      <c r="O51">
        <v>49.486499999999999</v>
      </c>
      <c r="P51">
        <v>117.25709999999999</v>
      </c>
      <c r="Q51">
        <v>154.29</v>
      </c>
      <c r="R51">
        <v>103.22</v>
      </c>
      <c r="S51">
        <v>56.88</v>
      </c>
      <c r="T51">
        <v>61.23</v>
      </c>
      <c r="U51">
        <v>100.185</v>
      </c>
      <c r="V51">
        <v>22.29</v>
      </c>
      <c r="W51">
        <v>30.34</v>
      </c>
      <c r="X51">
        <v>43.07</v>
      </c>
      <c r="Y51">
        <v>43.6</v>
      </c>
      <c r="Z51">
        <v>42.45</v>
      </c>
      <c r="AA51">
        <v>46.84</v>
      </c>
      <c r="AB51">
        <v>53.93</v>
      </c>
      <c r="AC51">
        <v>61.29</v>
      </c>
      <c r="AD51">
        <v>53.25</v>
      </c>
    </row>
    <row r="52" spans="1:30" x14ac:dyDescent="0.25">
      <c r="A52" s="1">
        <v>43536</v>
      </c>
      <c r="B52">
        <v>91.849699999999999</v>
      </c>
      <c r="C52">
        <v>71.27</v>
      </c>
      <c r="D52">
        <v>8.3699999999999992</v>
      </c>
      <c r="E52">
        <v>122.98</v>
      </c>
      <c r="F52">
        <v>175.69</v>
      </c>
      <c r="G52">
        <v>279.49</v>
      </c>
      <c r="H52">
        <v>20.83</v>
      </c>
      <c r="I52">
        <v>111.51</v>
      </c>
      <c r="J52">
        <v>105.374</v>
      </c>
      <c r="K52">
        <v>122.5985</v>
      </c>
      <c r="L52">
        <v>109.6202</v>
      </c>
      <c r="M52">
        <v>84.047499999999999</v>
      </c>
      <c r="N52">
        <v>86.305700000000002</v>
      </c>
      <c r="O52">
        <v>49.657800000000002</v>
      </c>
      <c r="P52">
        <v>117.57899999999999</v>
      </c>
      <c r="Q52">
        <v>154.37</v>
      </c>
      <c r="R52">
        <v>103.56</v>
      </c>
      <c r="S52">
        <v>56.8</v>
      </c>
      <c r="T52">
        <v>61.46</v>
      </c>
      <c r="U52">
        <v>99.165000000000006</v>
      </c>
      <c r="V52">
        <v>22.68</v>
      </c>
      <c r="W52">
        <v>30.43</v>
      </c>
      <c r="X52">
        <v>43.28</v>
      </c>
      <c r="Y52">
        <v>44.11</v>
      </c>
      <c r="Z52">
        <v>42.56</v>
      </c>
      <c r="AA52">
        <v>46.55</v>
      </c>
      <c r="AB52">
        <v>54.06</v>
      </c>
      <c r="AC52">
        <v>61.64</v>
      </c>
      <c r="AD52">
        <v>53.23</v>
      </c>
    </row>
    <row r="53" spans="1:30" x14ac:dyDescent="0.25">
      <c r="A53" s="1">
        <v>43537</v>
      </c>
      <c r="B53">
        <v>91.859800000000007</v>
      </c>
      <c r="C53">
        <v>71.27</v>
      </c>
      <c r="D53">
        <v>8.49</v>
      </c>
      <c r="E53">
        <v>123.84</v>
      </c>
      <c r="F53">
        <v>177.01</v>
      </c>
      <c r="G53">
        <v>281.33999999999997</v>
      </c>
      <c r="H53">
        <v>20.895</v>
      </c>
      <c r="I53">
        <v>111.64</v>
      </c>
      <c r="J53">
        <v>105.3339</v>
      </c>
      <c r="K53">
        <v>122.36750000000001</v>
      </c>
      <c r="L53">
        <v>109.65049999999999</v>
      </c>
      <c r="M53">
        <v>84.057500000000005</v>
      </c>
      <c r="N53">
        <v>86.537700000000001</v>
      </c>
      <c r="O53">
        <v>49.597499999999997</v>
      </c>
      <c r="P53">
        <v>117.3879</v>
      </c>
      <c r="Q53">
        <v>154.97999999999999</v>
      </c>
      <c r="R53">
        <v>104.18</v>
      </c>
      <c r="S53">
        <v>57.29</v>
      </c>
      <c r="T53">
        <v>61.706699999999998</v>
      </c>
      <c r="U53">
        <v>99.82</v>
      </c>
      <c r="V53">
        <v>22.86</v>
      </c>
      <c r="W53">
        <v>30.84</v>
      </c>
      <c r="X53">
        <v>43.75</v>
      </c>
      <c r="Y53">
        <v>43.99</v>
      </c>
      <c r="Z53">
        <v>42.67</v>
      </c>
      <c r="AA53">
        <v>46.07</v>
      </c>
      <c r="AB53">
        <v>54.27</v>
      </c>
      <c r="AC53">
        <v>61.24</v>
      </c>
      <c r="AD53">
        <v>53.86</v>
      </c>
    </row>
    <row r="54" spans="1:30" x14ac:dyDescent="0.25">
      <c r="A54" s="1">
        <v>43538</v>
      </c>
      <c r="B54">
        <v>91.859800000000007</v>
      </c>
      <c r="C54">
        <v>71.27</v>
      </c>
      <c r="D54">
        <v>8.5950000000000006</v>
      </c>
      <c r="E54">
        <v>122.41</v>
      </c>
      <c r="F54">
        <v>176.71</v>
      </c>
      <c r="G54">
        <v>281.16000000000003</v>
      </c>
      <c r="H54">
        <v>21</v>
      </c>
      <c r="I54">
        <v>111.61</v>
      </c>
      <c r="J54">
        <v>105.1832</v>
      </c>
      <c r="K54">
        <v>121.4836</v>
      </c>
      <c r="L54">
        <v>109.48909999999999</v>
      </c>
      <c r="M54">
        <v>84.077600000000004</v>
      </c>
      <c r="N54">
        <v>86.477199999999996</v>
      </c>
      <c r="O54">
        <v>49.708199999999998</v>
      </c>
      <c r="P54">
        <v>117.15649999999999</v>
      </c>
      <c r="Q54">
        <v>154.35</v>
      </c>
      <c r="R54">
        <v>104.03</v>
      </c>
      <c r="S54">
        <v>57.34</v>
      </c>
      <c r="T54">
        <v>61.37</v>
      </c>
      <c r="U54">
        <v>99.12</v>
      </c>
      <c r="V54">
        <v>22.25</v>
      </c>
      <c r="W54">
        <v>30.56</v>
      </c>
      <c r="X54">
        <v>43.21</v>
      </c>
      <c r="Y54">
        <v>43.85</v>
      </c>
      <c r="Z54">
        <v>42.54</v>
      </c>
      <c r="AA54">
        <v>45.6</v>
      </c>
      <c r="AB54">
        <v>53.69</v>
      </c>
      <c r="AC54">
        <v>60.85</v>
      </c>
      <c r="AD54">
        <v>54.07</v>
      </c>
    </row>
    <row r="55" spans="1:30" x14ac:dyDescent="0.25">
      <c r="A55" s="1">
        <v>43539</v>
      </c>
      <c r="B55">
        <v>91.869799999999998</v>
      </c>
      <c r="C55">
        <v>71.8</v>
      </c>
      <c r="D55">
        <v>8.57</v>
      </c>
      <c r="E55">
        <v>122.97</v>
      </c>
      <c r="F55">
        <v>178.35</v>
      </c>
      <c r="G55">
        <v>282.54309999999998</v>
      </c>
      <c r="H55">
        <v>21.02</v>
      </c>
      <c r="I55">
        <v>112</v>
      </c>
      <c r="J55">
        <v>105.5146</v>
      </c>
      <c r="K55">
        <v>122.2871</v>
      </c>
      <c r="L55">
        <v>109.9328</v>
      </c>
      <c r="M55">
        <v>84.107699999999994</v>
      </c>
      <c r="N55">
        <v>86.557900000000004</v>
      </c>
      <c r="O55">
        <v>49.718400000000003</v>
      </c>
      <c r="P55">
        <v>117.57899999999999</v>
      </c>
      <c r="Q55">
        <v>154.76</v>
      </c>
      <c r="R55">
        <v>104.41</v>
      </c>
      <c r="S55">
        <v>57.7</v>
      </c>
      <c r="T55">
        <v>63.15</v>
      </c>
      <c r="U55">
        <v>98.96</v>
      </c>
      <c r="V55">
        <v>22.3</v>
      </c>
      <c r="W55">
        <v>30.63</v>
      </c>
      <c r="X55">
        <v>43.69</v>
      </c>
      <c r="Y55">
        <v>44.46</v>
      </c>
      <c r="Z55">
        <v>43.16</v>
      </c>
      <c r="AA55">
        <v>46.68</v>
      </c>
      <c r="AB55">
        <v>54.31</v>
      </c>
      <c r="AC55">
        <v>62.01</v>
      </c>
      <c r="AD55">
        <v>54.66</v>
      </c>
    </row>
    <row r="56" spans="1:30" x14ac:dyDescent="0.25">
      <c r="A56" s="1">
        <v>43542</v>
      </c>
      <c r="B56">
        <v>91.879800000000003</v>
      </c>
      <c r="C56">
        <v>71.8</v>
      </c>
      <c r="D56">
        <v>8.6624999999999996</v>
      </c>
      <c r="E56">
        <v>123.04</v>
      </c>
      <c r="F56">
        <v>178.77420000000001</v>
      </c>
      <c r="G56">
        <v>283.56760000000003</v>
      </c>
      <c r="H56">
        <v>21.1</v>
      </c>
      <c r="I56">
        <v>111.99</v>
      </c>
      <c r="J56">
        <v>105.374</v>
      </c>
      <c r="K56">
        <v>122.21680000000001</v>
      </c>
      <c r="L56">
        <v>110.03360000000001</v>
      </c>
      <c r="M56">
        <v>84.087599999999995</v>
      </c>
      <c r="N56">
        <v>86.527699999999996</v>
      </c>
      <c r="O56">
        <v>49.829099999999997</v>
      </c>
      <c r="P56">
        <v>117.5187</v>
      </c>
      <c r="Q56">
        <v>155.75</v>
      </c>
      <c r="R56">
        <v>104.89852</v>
      </c>
      <c r="S56">
        <v>57.65</v>
      </c>
      <c r="T56">
        <v>63.0533</v>
      </c>
      <c r="U56">
        <v>99.64</v>
      </c>
      <c r="V56">
        <v>22.05</v>
      </c>
      <c r="W56">
        <v>31.11</v>
      </c>
      <c r="X56">
        <v>44.4</v>
      </c>
      <c r="Y56">
        <v>44.99</v>
      </c>
      <c r="Z56">
        <v>43.89</v>
      </c>
      <c r="AA56">
        <v>47.3</v>
      </c>
      <c r="AB56">
        <v>54.46</v>
      </c>
      <c r="AC56">
        <v>62.19</v>
      </c>
      <c r="AD56">
        <v>54.89</v>
      </c>
    </row>
    <row r="57" spans="1:30" x14ac:dyDescent="0.25">
      <c r="A57" s="1">
        <v>43543</v>
      </c>
      <c r="B57">
        <v>91.879800000000003</v>
      </c>
      <c r="C57">
        <v>71.8</v>
      </c>
      <c r="D57">
        <v>8.6549999999999994</v>
      </c>
      <c r="E57">
        <v>123.38</v>
      </c>
      <c r="F57">
        <v>179.37530000000001</v>
      </c>
      <c r="G57">
        <v>283.6379</v>
      </c>
      <c r="H57">
        <v>21.11</v>
      </c>
      <c r="I57">
        <v>111.89</v>
      </c>
      <c r="J57">
        <v>105.30370000000001</v>
      </c>
      <c r="K57">
        <v>121.9456</v>
      </c>
      <c r="L57">
        <v>110.1142</v>
      </c>
      <c r="M57">
        <v>84.077600000000004</v>
      </c>
      <c r="N57">
        <v>86.578100000000006</v>
      </c>
      <c r="O57">
        <v>49.834099999999999</v>
      </c>
      <c r="P57">
        <v>117.53879999999999</v>
      </c>
      <c r="Q57">
        <v>154.96</v>
      </c>
      <c r="R57">
        <v>104.71769999999999</v>
      </c>
      <c r="S57">
        <v>57.83</v>
      </c>
      <c r="T57">
        <v>63.87</v>
      </c>
      <c r="U57">
        <v>99.444999999999993</v>
      </c>
      <c r="V57">
        <v>22.13</v>
      </c>
      <c r="W57">
        <v>31.22</v>
      </c>
      <c r="X57">
        <v>44.35</v>
      </c>
      <c r="Y57">
        <v>45.17</v>
      </c>
      <c r="Z57">
        <v>43.82</v>
      </c>
      <c r="AA57">
        <v>47.09</v>
      </c>
      <c r="AB57">
        <v>54.48</v>
      </c>
      <c r="AC57">
        <v>62.05</v>
      </c>
      <c r="AD57">
        <v>55.07</v>
      </c>
    </row>
    <row r="58" spans="1:30" x14ac:dyDescent="0.25">
      <c r="A58" s="1">
        <v>43544</v>
      </c>
      <c r="B58">
        <v>91.879800000000003</v>
      </c>
      <c r="C58">
        <v>71.8</v>
      </c>
      <c r="D58">
        <v>8.7524999999999995</v>
      </c>
      <c r="E58">
        <v>124.18</v>
      </c>
      <c r="F58">
        <v>180.0866</v>
      </c>
      <c r="G58">
        <v>282.7842</v>
      </c>
      <c r="H58">
        <v>21.01</v>
      </c>
      <c r="I58">
        <v>112.63</v>
      </c>
      <c r="J58">
        <v>106.0367</v>
      </c>
      <c r="K58">
        <v>123.2212</v>
      </c>
      <c r="L58">
        <v>111.09220000000001</v>
      </c>
      <c r="M58">
        <v>84.197999999999993</v>
      </c>
      <c r="N58">
        <v>86.951499999999996</v>
      </c>
      <c r="O58">
        <v>50.070799999999998</v>
      </c>
      <c r="P58">
        <v>118.33369999999999</v>
      </c>
      <c r="Q58">
        <v>153.6721</v>
      </c>
      <c r="R58">
        <v>103.98435000000001</v>
      </c>
      <c r="S58">
        <v>57.9</v>
      </c>
      <c r="T58">
        <v>63.273200000000003</v>
      </c>
      <c r="U58">
        <v>99.072199999999995</v>
      </c>
      <c r="V58">
        <v>22.63</v>
      </c>
      <c r="W58">
        <v>31.2</v>
      </c>
      <c r="X58">
        <v>44.01</v>
      </c>
      <c r="Y58">
        <v>44.9</v>
      </c>
      <c r="Z58">
        <v>44.94</v>
      </c>
      <c r="AA58">
        <v>46.19</v>
      </c>
      <c r="AB58">
        <v>54.51</v>
      </c>
      <c r="AC58">
        <v>62.33</v>
      </c>
      <c r="AD58">
        <v>55.13</v>
      </c>
    </row>
    <row r="59" spans="1:30" x14ac:dyDescent="0.25">
      <c r="A59" s="1">
        <v>43545</v>
      </c>
      <c r="B59">
        <v>91.91</v>
      </c>
      <c r="C59">
        <v>71.8</v>
      </c>
      <c r="D59">
        <v>8.76</v>
      </c>
      <c r="E59">
        <v>123.68</v>
      </c>
      <c r="F59">
        <v>182.90170000000001</v>
      </c>
      <c r="G59">
        <v>285.97809999999998</v>
      </c>
      <c r="H59">
        <v>20.96</v>
      </c>
      <c r="I59">
        <v>112.62</v>
      </c>
      <c r="J59">
        <v>105.98650000000001</v>
      </c>
      <c r="K59">
        <v>123.4924</v>
      </c>
      <c r="L59">
        <v>111.06189999999999</v>
      </c>
      <c r="M59">
        <v>84.197999999999993</v>
      </c>
      <c r="N59">
        <v>86.931299999999993</v>
      </c>
      <c r="O59">
        <v>49.970100000000002</v>
      </c>
      <c r="P59">
        <v>118.55500000000001</v>
      </c>
      <c r="Q59">
        <v>155.6875</v>
      </c>
      <c r="R59">
        <v>105.32044999999999</v>
      </c>
      <c r="S59">
        <v>58.826599999999999</v>
      </c>
      <c r="T59">
        <v>65.459199999999996</v>
      </c>
      <c r="U59">
        <v>99.829400000000007</v>
      </c>
      <c r="V59">
        <v>22.75</v>
      </c>
      <c r="W59">
        <v>31.32</v>
      </c>
      <c r="X59">
        <v>43</v>
      </c>
      <c r="Y59">
        <v>44.89</v>
      </c>
      <c r="Z59">
        <v>45.07</v>
      </c>
      <c r="AA59">
        <v>46.44</v>
      </c>
      <c r="AB59">
        <v>54.87</v>
      </c>
      <c r="AC59">
        <v>62.88</v>
      </c>
      <c r="AD59">
        <v>54.9</v>
      </c>
    </row>
    <row r="60" spans="1:30" x14ac:dyDescent="0.25">
      <c r="A60" s="1">
        <v>43546</v>
      </c>
      <c r="B60">
        <v>91.91</v>
      </c>
      <c r="C60">
        <v>72.09</v>
      </c>
      <c r="D60">
        <v>8.5574999999999992</v>
      </c>
      <c r="E60">
        <v>123.97</v>
      </c>
      <c r="F60">
        <v>178.8844</v>
      </c>
      <c r="G60">
        <v>280.47410000000002</v>
      </c>
      <c r="H60">
        <v>20.872499999999999</v>
      </c>
      <c r="I60">
        <v>112.96</v>
      </c>
      <c r="J60">
        <v>106.7696</v>
      </c>
      <c r="K60">
        <v>125.41079999999999</v>
      </c>
      <c r="L60">
        <v>110.3259</v>
      </c>
      <c r="M60">
        <v>84.3386</v>
      </c>
      <c r="N60">
        <v>86.618499999999997</v>
      </c>
      <c r="O60">
        <v>50.0809</v>
      </c>
      <c r="P60">
        <v>119.2794</v>
      </c>
      <c r="Q60">
        <v>150.0223</v>
      </c>
      <c r="R60">
        <v>103.1606</v>
      </c>
      <c r="S60">
        <v>57.273499999999999</v>
      </c>
      <c r="T60">
        <v>63.614100000000001</v>
      </c>
      <c r="U60">
        <v>97.427300000000002</v>
      </c>
      <c r="V60">
        <v>22.78</v>
      </c>
      <c r="W60">
        <v>30.51</v>
      </c>
      <c r="X60">
        <v>40.43</v>
      </c>
      <c r="Y60">
        <v>43.59</v>
      </c>
      <c r="Z60">
        <v>43.3</v>
      </c>
      <c r="AA60">
        <v>44.86</v>
      </c>
      <c r="AB60">
        <v>54.28</v>
      </c>
      <c r="AC60">
        <v>61.22</v>
      </c>
      <c r="AD60">
        <v>53.62</v>
      </c>
    </row>
    <row r="61" spans="1:30" x14ac:dyDescent="0.25">
      <c r="A61" s="1">
        <v>43549</v>
      </c>
      <c r="B61">
        <v>91.91</v>
      </c>
      <c r="C61">
        <v>72.09</v>
      </c>
      <c r="D61">
        <v>8.6225000000000005</v>
      </c>
      <c r="E61">
        <v>124.92</v>
      </c>
      <c r="F61">
        <v>178.5438</v>
      </c>
      <c r="G61">
        <v>280.26319999999998</v>
      </c>
      <c r="H61">
        <v>20.822500000000002</v>
      </c>
      <c r="I61">
        <v>112.93</v>
      </c>
      <c r="J61">
        <v>107.0407</v>
      </c>
      <c r="K61">
        <v>125.6117</v>
      </c>
      <c r="L61">
        <v>110.9409</v>
      </c>
      <c r="M61">
        <v>84.428899999999999</v>
      </c>
      <c r="N61">
        <v>86.588200000000001</v>
      </c>
      <c r="O61">
        <v>50.161499999999997</v>
      </c>
      <c r="P61">
        <v>119.5209</v>
      </c>
      <c r="Q61">
        <v>150.684</v>
      </c>
      <c r="R61">
        <v>103.19073</v>
      </c>
      <c r="S61">
        <v>57.073099999999997</v>
      </c>
      <c r="T61">
        <v>62.818600000000004</v>
      </c>
      <c r="U61">
        <v>98.129400000000004</v>
      </c>
      <c r="V61">
        <v>23.26</v>
      </c>
      <c r="W61">
        <v>30.55</v>
      </c>
      <c r="X61">
        <v>40.94</v>
      </c>
      <c r="Y61">
        <v>43.5</v>
      </c>
      <c r="Z61">
        <v>43.92</v>
      </c>
      <c r="AA61">
        <v>45.25</v>
      </c>
      <c r="AB61">
        <v>54.31</v>
      </c>
      <c r="AC61">
        <v>61.25</v>
      </c>
      <c r="AD61">
        <v>53.625900000000001</v>
      </c>
    </row>
    <row r="62" spans="1:30" x14ac:dyDescent="0.25">
      <c r="A62" s="1">
        <v>43550</v>
      </c>
      <c r="B62">
        <v>91.92</v>
      </c>
      <c r="C62">
        <v>72.09</v>
      </c>
      <c r="D62">
        <v>8.75</v>
      </c>
      <c r="E62">
        <v>124.3</v>
      </c>
      <c r="F62">
        <v>179.37530000000001</v>
      </c>
      <c r="G62">
        <v>282.35230000000001</v>
      </c>
      <c r="H62">
        <v>21.02</v>
      </c>
      <c r="I62">
        <v>112.73</v>
      </c>
      <c r="J62">
        <v>106.9504</v>
      </c>
      <c r="K62">
        <v>125.5213</v>
      </c>
      <c r="L62">
        <v>111.04179999999999</v>
      </c>
      <c r="M62">
        <v>84.418899999999994</v>
      </c>
      <c r="N62">
        <v>86.8001</v>
      </c>
      <c r="O62">
        <v>50.070799999999998</v>
      </c>
      <c r="P62">
        <v>119.5712</v>
      </c>
      <c r="Q62">
        <v>152.26830000000001</v>
      </c>
      <c r="R62">
        <v>104.05467</v>
      </c>
      <c r="S62">
        <v>57.363700000000001</v>
      </c>
      <c r="T62">
        <v>63.420299999999997</v>
      </c>
      <c r="U62">
        <v>98.264799999999994</v>
      </c>
      <c r="V62">
        <v>23.35</v>
      </c>
      <c r="W62">
        <v>30.78</v>
      </c>
      <c r="X62">
        <v>41.62</v>
      </c>
      <c r="Y62">
        <v>43.57</v>
      </c>
      <c r="Z62">
        <v>43.98</v>
      </c>
      <c r="AA62">
        <v>45.17</v>
      </c>
      <c r="AB62">
        <v>54.91</v>
      </c>
      <c r="AC62">
        <v>61.03</v>
      </c>
      <c r="AD62">
        <v>53.806899999999999</v>
      </c>
    </row>
    <row r="63" spans="1:30" x14ac:dyDescent="0.25">
      <c r="A63" s="1">
        <v>43551</v>
      </c>
      <c r="B63">
        <v>91.93</v>
      </c>
      <c r="C63">
        <v>72.09</v>
      </c>
      <c r="D63">
        <v>8.6999999999999993</v>
      </c>
      <c r="E63">
        <v>123.65</v>
      </c>
      <c r="F63">
        <v>178.22319999999999</v>
      </c>
      <c r="G63">
        <v>280.87580000000003</v>
      </c>
      <c r="H63">
        <v>21.01</v>
      </c>
      <c r="I63">
        <v>112.78</v>
      </c>
      <c r="J63">
        <v>107.2616</v>
      </c>
      <c r="K63">
        <v>126.6764</v>
      </c>
      <c r="L63">
        <v>110.6284</v>
      </c>
      <c r="M63">
        <v>84.489099999999993</v>
      </c>
      <c r="N63">
        <v>86.860600000000005</v>
      </c>
      <c r="O63">
        <v>50.141399999999997</v>
      </c>
      <c r="P63">
        <v>119.73220000000001</v>
      </c>
      <c r="Q63">
        <v>151.67670000000001</v>
      </c>
      <c r="R63">
        <v>103.71312</v>
      </c>
      <c r="S63">
        <v>56.892800000000001</v>
      </c>
      <c r="T63">
        <v>62.531199999999998</v>
      </c>
      <c r="U63">
        <v>98.299899999999994</v>
      </c>
      <c r="V63">
        <v>23.01</v>
      </c>
      <c r="W63">
        <v>30.77</v>
      </c>
      <c r="X63">
        <v>39.28</v>
      </c>
      <c r="Y63">
        <v>43.49</v>
      </c>
      <c r="Z63">
        <v>43.49</v>
      </c>
      <c r="AA63">
        <v>45.35</v>
      </c>
      <c r="AB63">
        <v>54.72</v>
      </c>
      <c r="AC63">
        <v>60.36</v>
      </c>
      <c r="AD63">
        <v>53.9377</v>
      </c>
    </row>
    <row r="64" spans="1:30" x14ac:dyDescent="0.25">
      <c r="A64" s="1">
        <v>43552</v>
      </c>
      <c r="B64">
        <v>91.950100000000006</v>
      </c>
      <c r="C64">
        <v>72.09</v>
      </c>
      <c r="D64">
        <v>8.6074999999999999</v>
      </c>
      <c r="E64">
        <v>121.9</v>
      </c>
      <c r="F64">
        <v>178.63399999999999</v>
      </c>
      <c r="G64">
        <v>281.94049999999999</v>
      </c>
      <c r="H64">
        <v>20.99</v>
      </c>
      <c r="I64">
        <v>112.87</v>
      </c>
      <c r="J64">
        <v>107.27160000000001</v>
      </c>
      <c r="K64">
        <v>127.1183</v>
      </c>
      <c r="L64">
        <v>110.8603</v>
      </c>
      <c r="M64">
        <v>84.479100000000003</v>
      </c>
      <c r="N64">
        <v>87.032200000000003</v>
      </c>
      <c r="O64">
        <v>50.161499999999997</v>
      </c>
      <c r="P64">
        <v>119.8831</v>
      </c>
      <c r="Q64">
        <v>153.03030000000001</v>
      </c>
      <c r="R64">
        <v>104.29577</v>
      </c>
      <c r="S64">
        <v>57.093200000000003</v>
      </c>
      <c r="T64">
        <v>62.427599999999998</v>
      </c>
      <c r="U64">
        <v>98.986900000000006</v>
      </c>
      <c r="V64">
        <v>22.41</v>
      </c>
      <c r="W64">
        <v>30.85</v>
      </c>
      <c r="X64">
        <v>40.68</v>
      </c>
      <c r="Y64">
        <v>43.83</v>
      </c>
      <c r="Z64">
        <v>43.4</v>
      </c>
      <c r="AA64">
        <v>45.67</v>
      </c>
      <c r="AB64">
        <v>54.75</v>
      </c>
      <c r="AC64">
        <v>60.68</v>
      </c>
      <c r="AD64">
        <v>53.6661</v>
      </c>
    </row>
    <row r="65" spans="1:30" x14ac:dyDescent="0.25">
      <c r="A65" s="1">
        <v>43553</v>
      </c>
      <c r="B65">
        <v>91.950100000000006</v>
      </c>
      <c r="C65">
        <v>72.34</v>
      </c>
      <c r="D65">
        <v>8.7874999999999996</v>
      </c>
      <c r="E65">
        <v>122.01</v>
      </c>
      <c r="F65">
        <v>179.9864</v>
      </c>
      <c r="G65">
        <v>283.71820000000002</v>
      </c>
      <c r="H65">
        <v>21.012499999999999</v>
      </c>
      <c r="I65">
        <v>113.07</v>
      </c>
      <c r="J65">
        <v>107.101</v>
      </c>
      <c r="K65">
        <v>126.9978</v>
      </c>
      <c r="L65">
        <v>110.9611</v>
      </c>
      <c r="M65">
        <v>84.428899999999999</v>
      </c>
      <c r="N65">
        <v>87.254199999999997</v>
      </c>
      <c r="O65">
        <v>50.231999999999999</v>
      </c>
      <c r="P65">
        <v>119.79259999999999</v>
      </c>
      <c r="Q65">
        <v>153.5016</v>
      </c>
      <c r="R65">
        <v>104.91862</v>
      </c>
      <c r="S65">
        <v>57.724400000000003</v>
      </c>
      <c r="T65">
        <v>63.353400000000001</v>
      </c>
      <c r="U65">
        <v>100.0852</v>
      </c>
      <c r="V65">
        <v>22.42</v>
      </c>
      <c r="W65">
        <v>31.07</v>
      </c>
      <c r="X65">
        <v>40.99</v>
      </c>
      <c r="Y65">
        <v>44.27</v>
      </c>
      <c r="Z65">
        <v>43.59</v>
      </c>
      <c r="AA65">
        <v>47.1</v>
      </c>
      <c r="AB65">
        <v>54.72</v>
      </c>
      <c r="AC65">
        <v>60.95</v>
      </c>
      <c r="AD65">
        <v>53.9176</v>
      </c>
    </row>
    <row r="66" spans="1:30" x14ac:dyDescent="0.25">
      <c r="A66" s="1">
        <v>43556</v>
      </c>
      <c r="B66">
        <v>91.965699999999998</v>
      </c>
      <c r="C66">
        <v>72.34</v>
      </c>
      <c r="D66">
        <v>8.9324999999999992</v>
      </c>
      <c r="E66">
        <v>121.53</v>
      </c>
      <c r="F66">
        <v>182.3707</v>
      </c>
      <c r="G66">
        <v>287.0829</v>
      </c>
      <c r="H66">
        <v>21.0625</v>
      </c>
      <c r="I66">
        <v>112.65</v>
      </c>
      <c r="J66">
        <v>106.3659</v>
      </c>
      <c r="K66">
        <v>125.1981</v>
      </c>
      <c r="L66">
        <v>111.1568</v>
      </c>
      <c r="M66">
        <v>84.342399999999998</v>
      </c>
      <c r="N66">
        <v>87.232699999999994</v>
      </c>
      <c r="O66">
        <v>50.237099999999998</v>
      </c>
      <c r="P66">
        <v>119.34780000000001</v>
      </c>
      <c r="Q66">
        <v>155.17609999999999</v>
      </c>
      <c r="R66">
        <v>106.25471</v>
      </c>
      <c r="S66">
        <v>58.526000000000003</v>
      </c>
      <c r="T66">
        <v>64.934399999999997</v>
      </c>
      <c r="U66">
        <v>102.34180000000001</v>
      </c>
      <c r="V66">
        <v>21.96</v>
      </c>
      <c r="W66">
        <v>32.04</v>
      </c>
      <c r="X66">
        <v>41.8</v>
      </c>
      <c r="Y66">
        <v>44.98</v>
      </c>
      <c r="Z66">
        <v>44.58</v>
      </c>
      <c r="AA66">
        <v>48.27</v>
      </c>
      <c r="AB66">
        <v>55.41</v>
      </c>
      <c r="AC66">
        <v>62.15</v>
      </c>
      <c r="AD66">
        <v>54.621600000000001</v>
      </c>
    </row>
    <row r="67" spans="1:30" x14ac:dyDescent="0.25">
      <c r="A67" s="1">
        <v>43557</v>
      </c>
      <c r="B67">
        <v>91.955699999999993</v>
      </c>
      <c r="C67">
        <v>72.34</v>
      </c>
      <c r="D67">
        <v>9.1050000000000004</v>
      </c>
      <c r="E67">
        <v>121.98</v>
      </c>
      <c r="F67">
        <v>183.06200000000001</v>
      </c>
      <c r="G67">
        <v>287.2235</v>
      </c>
      <c r="H67">
        <v>21.07</v>
      </c>
      <c r="I67">
        <v>112.76</v>
      </c>
      <c r="J67">
        <v>106.547</v>
      </c>
      <c r="K67">
        <v>125.42959999999999</v>
      </c>
      <c r="L67">
        <v>111.2277</v>
      </c>
      <c r="M67">
        <v>84.382599999999996</v>
      </c>
      <c r="N67">
        <v>87.273200000000003</v>
      </c>
      <c r="O67">
        <v>50.135899999999999</v>
      </c>
      <c r="P67">
        <v>119.5093</v>
      </c>
      <c r="Q67">
        <v>154.77500000000001</v>
      </c>
      <c r="R67">
        <v>106.17434</v>
      </c>
      <c r="S67">
        <v>58.856699999999996</v>
      </c>
      <c r="T67">
        <v>65.031300000000002</v>
      </c>
      <c r="U67">
        <v>101.6949</v>
      </c>
      <c r="V67">
        <v>22.1</v>
      </c>
      <c r="W67">
        <v>32.159999999999997</v>
      </c>
      <c r="X67">
        <v>41.77</v>
      </c>
      <c r="Y67">
        <v>44.74</v>
      </c>
      <c r="Z67">
        <v>44.16</v>
      </c>
      <c r="AA67">
        <v>47.83</v>
      </c>
      <c r="AB67">
        <v>55.03</v>
      </c>
      <c r="AC67">
        <v>62</v>
      </c>
      <c r="AD67">
        <v>54.852899999999998</v>
      </c>
    </row>
    <row r="68" spans="1:30" x14ac:dyDescent="0.25">
      <c r="A68" s="1">
        <v>43558</v>
      </c>
      <c r="B68">
        <v>91.965699999999998</v>
      </c>
      <c r="C68">
        <v>72.34</v>
      </c>
      <c r="D68">
        <v>9.09</v>
      </c>
      <c r="E68">
        <v>121.8</v>
      </c>
      <c r="F68">
        <v>184.1139</v>
      </c>
      <c r="G68">
        <v>287.6755</v>
      </c>
      <c r="H68">
        <v>21.1325</v>
      </c>
      <c r="I68">
        <v>112.41</v>
      </c>
      <c r="J68">
        <v>106.2149</v>
      </c>
      <c r="K68">
        <v>124.3424</v>
      </c>
      <c r="L68">
        <v>110.9746</v>
      </c>
      <c r="M68">
        <v>84.342399999999998</v>
      </c>
      <c r="N68">
        <v>87.303600000000003</v>
      </c>
      <c r="O68">
        <v>50.348300000000002</v>
      </c>
      <c r="P68">
        <v>119.25700000000001</v>
      </c>
      <c r="Q68">
        <v>155.5772</v>
      </c>
      <c r="R68">
        <v>106.46567</v>
      </c>
      <c r="S68">
        <v>59.127200000000002</v>
      </c>
      <c r="T68">
        <v>66.468599999999995</v>
      </c>
      <c r="U68">
        <v>100.47629999999999</v>
      </c>
      <c r="V68">
        <v>22.07</v>
      </c>
      <c r="W68">
        <v>32.450000000000003</v>
      </c>
      <c r="X68">
        <v>41.18</v>
      </c>
      <c r="Y68">
        <v>45.06</v>
      </c>
      <c r="Z68">
        <v>44.23</v>
      </c>
      <c r="AA68">
        <v>48.46</v>
      </c>
      <c r="AB68">
        <v>55.36</v>
      </c>
      <c r="AC68">
        <v>63.16</v>
      </c>
      <c r="AD68">
        <v>55.355800000000002</v>
      </c>
    </row>
    <row r="69" spans="1:30" x14ac:dyDescent="0.25">
      <c r="A69" s="1">
        <v>43559</v>
      </c>
      <c r="B69">
        <v>91.995900000000006</v>
      </c>
      <c r="C69">
        <v>72.34</v>
      </c>
      <c r="D69">
        <v>9.1274999999999995</v>
      </c>
      <c r="E69">
        <v>122.11</v>
      </c>
      <c r="F69">
        <v>184.0438</v>
      </c>
      <c r="G69">
        <v>288.43889999999999</v>
      </c>
      <c r="H69">
        <v>21.094999999999999</v>
      </c>
      <c r="I69">
        <v>112.49</v>
      </c>
      <c r="J69">
        <v>106.32559999999999</v>
      </c>
      <c r="K69">
        <v>124.6948</v>
      </c>
      <c r="L69">
        <v>110.9442</v>
      </c>
      <c r="M69">
        <v>84.362499999999997</v>
      </c>
      <c r="N69">
        <v>87.435400000000001</v>
      </c>
      <c r="O69">
        <v>50.378599999999999</v>
      </c>
      <c r="P69">
        <v>119.4487</v>
      </c>
      <c r="Q69">
        <v>156.33920000000001</v>
      </c>
      <c r="R69">
        <v>106.81728</v>
      </c>
      <c r="S69">
        <v>58.686300000000003</v>
      </c>
      <c r="T69">
        <v>66.612300000000005</v>
      </c>
      <c r="U69">
        <v>101.8905</v>
      </c>
      <c r="V69">
        <v>22.5</v>
      </c>
      <c r="W69">
        <v>32.42</v>
      </c>
      <c r="X69">
        <v>42.1</v>
      </c>
      <c r="Y69">
        <v>45.53</v>
      </c>
      <c r="Z69">
        <v>44.92</v>
      </c>
      <c r="AA69">
        <v>48.46</v>
      </c>
      <c r="AB69">
        <v>55.33</v>
      </c>
      <c r="AC69">
        <v>63.28</v>
      </c>
      <c r="AD69">
        <v>55.204900000000002</v>
      </c>
    </row>
    <row r="70" spans="1:30" x14ac:dyDescent="0.25">
      <c r="A70" s="1">
        <v>43560</v>
      </c>
      <c r="B70">
        <v>91.995900000000006</v>
      </c>
      <c r="C70">
        <v>72.59</v>
      </c>
      <c r="D70">
        <v>9.1475000000000009</v>
      </c>
      <c r="E70">
        <v>121.98</v>
      </c>
      <c r="F70">
        <v>184.99549999999999</v>
      </c>
      <c r="G70">
        <v>289.8349</v>
      </c>
      <c r="H70">
        <v>21.182500000000001</v>
      </c>
      <c r="I70">
        <v>112.62</v>
      </c>
      <c r="J70">
        <v>106.3759</v>
      </c>
      <c r="K70">
        <v>124.8558</v>
      </c>
      <c r="L70">
        <v>111.37949999999999</v>
      </c>
      <c r="M70">
        <v>84.352400000000003</v>
      </c>
      <c r="N70">
        <v>87.5976</v>
      </c>
      <c r="O70">
        <v>50.408999999999999</v>
      </c>
      <c r="P70">
        <v>119.6405</v>
      </c>
      <c r="Q70">
        <v>157.8031</v>
      </c>
      <c r="R70">
        <v>107.51044</v>
      </c>
      <c r="S70">
        <v>58.936799999999998</v>
      </c>
      <c r="T70">
        <v>67.093699999999998</v>
      </c>
      <c r="U70">
        <v>102.46720000000001</v>
      </c>
      <c r="V70">
        <v>22.43</v>
      </c>
      <c r="W70">
        <v>32.54</v>
      </c>
      <c r="X70">
        <v>42.29</v>
      </c>
      <c r="Y70">
        <v>45.85</v>
      </c>
      <c r="Z70">
        <v>46.04</v>
      </c>
      <c r="AA70">
        <v>49.2</v>
      </c>
      <c r="AB70">
        <v>55.37</v>
      </c>
      <c r="AC70">
        <v>63.43</v>
      </c>
      <c r="AD70">
        <v>55.355800000000002</v>
      </c>
    </row>
    <row r="71" spans="1:30" x14ac:dyDescent="0.25">
      <c r="A71" s="1">
        <v>43563</v>
      </c>
      <c r="B71">
        <v>91.995900000000006</v>
      </c>
      <c r="C71">
        <v>72.59</v>
      </c>
      <c r="D71">
        <v>9.36</v>
      </c>
      <c r="E71">
        <v>122.51</v>
      </c>
      <c r="F71">
        <v>185.46629999999999</v>
      </c>
      <c r="G71">
        <v>290.05590000000001</v>
      </c>
      <c r="H71">
        <v>21.192499999999999</v>
      </c>
      <c r="I71">
        <v>112.51</v>
      </c>
      <c r="J71">
        <v>106.20489999999999</v>
      </c>
      <c r="K71">
        <v>124.41289999999999</v>
      </c>
      <c r="L71">
        <v>110.9341</v>
      </c>
      <c r="M71">
        <v>84.332300000000004</v>
      </c>
      <c r="N71">
        <v>87.546899999999994</v>
      </c>
      <c r="O71">
        <v>50.378599999999999</v>
      </c>
      <c r="P71">
        <v>119.4689</v>
      </c>
      <c r="Q71">
        <v>157.54239999999999</v>
      </c>
      <c r="R71">
        <v>107.58076</v>
      </c>
      <c r="S71">
        <v>59.027000000000001</v>
      </c>
      <c r="T71">
        <v>67.250799999999998</v>
      </c>
      <c r="U71">
        <v>101.4893</v>
      </c>
      <c r="V71">
        <v>22.69</v>
      </c>
      <c r="W71">
        <v>32.950000000000003</v>
      </c>
      <c r="X71">
        <v>42.65</v>
      </c>
      <c r="Y71">
        <v>45.71</v>
      </c>
      <c r="Z71">
        <v>46.75</v>
      </c>
      <c r="AA71">
        <v>49.13</v>
      </c>
      <c r="AB71">
        <v>55.24</v>
      </c>
      <c r="AC71">
        <v>63.03</v>
      </c>
      <c r="AD71">
        <v>55.4161</v>
      </c>
    </row>
    <row r="72" spans="1:30" x14ac:dyDescent="0.25">
      <c r="A72" s="1">
        <v>43564</v>
      </c>
      <c r="B72">
        <v>92.006</v>
      </c>
      <c r="C72">
        <v>72.59</v>
      </c>
      <c r="D72">
        <v>9.3487500000000008</v>
      </c>
      <c r="E72">
        <v>123.15</v>
      </c>
      <c r="F72">
        <v>184.8152</v>
      </c>
      <c r="G72">
        <v>288.56939999999997</v>
      </c>
      <c r="H72">
        <v>21.217500000000001</v>
      </c>
      <c r="I72">
        <v>112.62</v>
      </c>
      <c r="J72">
        <v>106.396</v>
      </c>
      <c r="K72">
        <v>124.80549999999999</v>
      </c>
      <c r="L72">
        <v>111.005</v>
      </c>
      <c r="M72">
        <v>84.342399999999998</v>
      </c>
      <c r="N72">
        <v>87.486099999999993</v>
      </c>
      <c r="O72">
        <v>50.267400000000002</v>
      </c>
      <c r="P72">
        <v>119.7212</v>
      </c>
      <c r="Q72">
        <v>155.6173</v>
      </c>
      <c r="R72">
        <v>106.73690999999999</v>
      </c>
      <c r="S72">
        <v>58.806600000000003</v>
      </c>
      <c r="T72">
        <v>66.552199999999999</v>
      </c>
      <c r="U72">
        <v>100.2306</v>
      </c>
      <c r="V72">
        <v>22.82</v>
      </c>
      <c r="W72">
        <v>32.64</v>
      </c>
      <c r="X72">
        <v>42.08</v>
      </c>
      <c r="Y72">
        <v>45.61</v>
      </c>
      <c r="Z72">
        <v>46.57</v>
      </c>
      <c r="AA72">
        <v>48.93</v>
      </c>
      <c r="AB72">
        <v>54.94</v>
      </c>
      <c r="AC72">
        <v>63.02</v>
      </c>
      <c r="AD72">
        <v>55.094299999999997</v>
      </c>
    </row>
    <row r="73" spans="1:30" x14ac:dyDescent="0.25">
      <c r="A73" s="1">
        <v>43565</v>
      </c>
      <c r="B73">
        <v>92.006</v>
      </c>
      <c r="C73">
        <v>72.59</v>
      </c>
      <c r="D73">
        <v>9.3949999999999996</v>
      </c>
      <c r="E73">
        <v>123.53</v>
      </c>
      <c r="F73">
        <v>185.80699999999999</v>
      </c>
      <c r="G73">
        <v>289.55369999999999</v>
      </c>
      <c r="H73">
        <v>21.267499999999998</v>
      </c>
      <c r="I73">
        <v>113.03</v>
      </c>
      <c r="J73">
        <v>106.6476</v>
      </c>
      <c r="K73">
        <v>125.1075</v>
      </c>
      <c r="L73">
        <v>111.2277</v>
      </c>
      <c r="M73">
        <v>84.412700000000001</v>
      </c>
      <c r="N73">
        <v>87.871200000000002</v>
      </c>
      <c r="O73">
        <v>50.328099999999999</v>
      </c>
      <c r="P73">
        <v>120.3066</v>
      </c>
      <c r="Q73">
        <v>157.7329</v>
      </c>
      <c r="R73">
        <v>107.25928999999999</v>
      </c>
      <c r="S73">
        <v>59.367699999999999</v>
      </c>
      <c r="T73">
        <v>67.066900000000004</v>
      </c>
      <c r="U73">
        <v>99.919700000000006</v>
      </c>
      <c r="V73">
        <v>22.62</v>
      </c>
      <c r="W73">
        <v>32.74</v>
      </c>
      <c r="X73">
        <v>42.25</v>
      </c>
      <c r="Y73">
        <v>45.52</v>
      </c>
      <c r="Z73">
        <v>46.61</v>
      </c>
      <c r="AA73">
        <v>48.85</v>
      </c>
      <c r="AB73">
        <v>54.95</v>
      </c>
      <c r="AC73">
        <v>63.49</v>
      </c>
      <c r="AD73">
        <v>55.325600000000001</v>
      </c>
    </row>
    <row r="74" spans="1:30" x14ac:dyDescent="0.25">
      <c r="A74" s="1">
        <v>43566</v>
      </c>
      <c r="B74">
        <v>92.036100000000005</v>
      </c>
      <c r="C74">
        <v>72.59</v>
      </c>
      <c r="D74">
        <v>9.3275000000000006</v>
      </c>
      <c r="E74">
        <v>121.95</v>
      </c>
      <c r="F74">
        <v>185.36619999999999</v>
      </c>
      <c r="G74">
        <v>289.47340000000003</v>
      </c>
      <c r="H74">
        <v>21.274999999999999</v>
      </c>
      <c r="I74">
        <v>112.77</v>
      </c>
      <c r="J74">
        <v>106.4061</v>
      </c>
      <c r="K74">
        <v>124.37260000000001</v>
      </c>
      <c r="L74">
        <v>110.8228</v>
      </c>
      <c r="M74">
        <v>84.362499999999997</v>
      </c>
      <c r="N74">
        <v>88.003</v>
      </c>
      <c r="O74">
        <v>50.323</v>
      </c>
      <c r="P74">
        <v>120.1855</v>
      </c>
      <c r="Q74">
        <v>157.5324</v>
      </c>
      <c r="R74">
        <v>107.39993</v>
      </c>
      <c r="S74">
        <v>59.518000000000001</v>
      </c>
      <c r="T74">
        <v>67.010099999999994</v>
      </c>
      <c r="U74">
        <v>101.2286</v>
      </c>
      <c r="V74">
        <v>22.25</v>
      </c>
      <c r="W74">
        <v>32.26</v>
      </c>
      <c r="X74">
        <v>41.47</v>
      </c>
      <c r="Y74">
        <v>44.89</v>
      </c>
      <c r="Z74">
        <v>46.34</v>
      </c>
      <c r="AA74">
        <v>48.11</v>
      </c>
      <c r="AB74">
        <v>54.78</v>
      </c>
      <c r="AC74">
        <v>63.07</v>
      </c>
      <c r="AD74">
        <v>55.345700000000001</v>
      </c>
    </row>
    <row r="75" spans="1:30" x14ac:dyDescent="0.25">
      <c r="A75" s="1">
        <v>43567</v>
      </c>
      <c r="B75">
        <v>92.036100000000005</v>
      </c>
      <c r="C75">
        <v>73.38</v>
      </c>
      <c r="D75">
        <v>9.4124999999999996</v>
      </c>
      <c r="E75">
        <v>121.83</v>
      </c>
      <c r="F75">
        <v>186.16759999999999</v>
      </c>
      <c r="G75">
        <v>291.43189999999998</v>
      </c>
      <c r="H75">
        <v>21.29</v>
      </c>
      <c r="I75">
        <v>112.56</v>
      </c>
      <c r="J75">
        <v>105.9131</v>
      </c>
      <c r="K75">
        <v>123.4868</v>
      </c>
      <c r="L75">
        <v>110.8126</v>
      </c>
      <c r="M75">
        <v>84.312200000000004</v>
      </c>
      <c r="N75">
        <v>88.134699999999995</v>
      </c>
      <c r="O75">
        <v>50.348300000000002</v>
      </c>
      <c r="P75">
        <v>120.1148</v>
      </c>
      <c r="Q75">
        <v>158.10390000000001</v>
      </c>
      <c r="R75">
        <v>108.26388</v>
      </c>
      <c r="S75">
        <v>59.688299999999998</v>
      </c>
      <c r="T75">
        <v>67.939300000000003</v>
      </c>
      <c r="U75">
        <v>102.8233</v>
      </c>
      <c r="V75">
        <v>22.21</v>
      </c>
      <c r="W75">
        <v>32.615400000000001</v>
      </c>
      <c r="X75">
        <v>40.32</v>
      </c>
      <c r="Y75">
        <v>45.44</v>
      </c>
      <c r="Z75">
        <v>46.51</v>
      </c>
      <c r="AA75">
        <v>49.04</v>
      </c>
      <c r="AB75">
        <v>55.06</v>
      </c>
      <c r="AC75">
        <v>63.95</v>
      </c>
      <c r="AD75">
        <v>55.707799999999999</v>
      </c>
    </row>
    <row r="76" spans="1:30" x14ac:dyDescent="0.25">
      <c r="A76" s="1">
        <v>43570</v>
      </c>
      <c r="B76">
        <v>92.046199999999999</v>
      </c>
      <c r="C76">
        <v>73.38</v>
      </c>
      <c r="D76">
        <v>9.26</v>
      </c>
      <c r="E76">
        <v>121.6</v>
      </c>
      <c r="F76">
        <v>186.1977</v>
      </c>
      <c r="G76">
        <v>291.24110000000002</v>
      </c>
      <c r="H76">
        <v>21.295000000000002</v>
      </c>
      <c r="I76">
        <v>112.62</v>
      </c>
      <c r="J76">
        <v>106.054</v>
      </c>
      <c r="K76">
        <v>123.7988</v>
      </c>
      <c r="L76">
        <v>110.8835</v>
      </c>
      <c r="M76">
        <v>84.322199999999995</v>
      </c>
      <c r="N76">
        <v>88.073899999999995</v>
      </c>
      <c r="O76">
        <v>50.378599999999999</v>
      </c>
      <c r="P76">
        <v>119.92310000000001</v>
      </c>
      <c r="Q76">
        <v>157.5926</v>
      </c>
      <c r="R76">
        <v>107.96250000000001</v>
      </c>
      <c r="S76">
        <v>59.648200000000003</v>
      </c>
      <c r="T76">
        <v>67.434600000000003</v>
      </c>
      <c r="U76">
        <v>101.9958</v>
      </c>
      <c r="V76">
        <v>22.22</v>
      </c>
      <c r="W76">
        <v>32.450000000000003</v>
      </c>
      <c r="X76">
        <v>40.619999999999997</v>
      </c>
      <c r="Y76">
        <v>44.93</v>
      </c>
      <c r="Z76">
        <v>46.27</v>
      </c>
      <c r="AA76">
        <v>47.8</v>
      </c>
      <c r="AB76">
        <v>55.05</v>
      </c>
      <c r="AC76">
        <v>63.89</v>
      </c>
      <c r="AD76">
        <v>55.808300000000003</v>
      </c>
    </row>
    <row r="77" spans="1:30" x14ac:dyDescent="0.25">
      <c r="A77" s="1">
        <v>43571</v>
      </c>
      <c r="B77">
        <v>92.046199999999999</v>
      </c>
      <c r="C77">
        <v>73.38</v>
      </c>
      <c r="D77">
        <v>9.3224999999999998</v>
      </c>
      <c r="E77">
        <v>120.51</v>
      </c>
      <c r="F77">
        <v>186.83879999999999</v>
      </c>
      <c r="G77">
        <v>291.43189999999998</v>
      </c>
      <c r="H77">
        <v>21.36</v>
      </c>
      <c r="I77">
        <v>112.36</v>
      </c>
      <c r="J77">
        <v>105.6918</v>
      </c>
      <c r="K77">
        <v>123.02370000000001</v>
      </c>
      <c r="L77">
        <v>110.6709</v>
      </c>
      <c r="M77">
        <v>84.312200000000004</v>
      </c>
      <c r="N77">
        <v>88.023200000000003</v>
      </c>
      <c r="O77">
        <v>50.216799999999999</v>
      </c>
      <c r="P77">
        <v>119.59</v>
      </c>
      <c r="Q77">
        <v>157.96360000000001</v>
      </c>
      <c r="R77">
        <v>108.00268</v>
      </c>
      <c r="S77">
        <v>59.598100000000002</v>
      </c>
      <c r="T77">
        <v>69.593800000000002</v>
      </c>
      <c r="U77">
        <v>102.76309999999999</v>
      </c>
      <c r="V77">
        <v>21.81</v>
      </c>
      <c r="W77">
        <v>32.51</v>
      </c>
      <c r="X77">
        <v>40.79</v>
      </c>
      <c r="Y77">
        <v>45.6</v>
      </c>
      <c r="Z77">
        <v>46.64</v>
      </c>
      <c r="AA77">
        <v>48.36</v>
      </c>
      <c r="AB77">
        <v>55.27</v>
      </c>
      <c r="AC77">
        <v>64.16</v>
      </c>
      <c r="AD77">
        <v>55.848599999999998</v>
      </c>
    </row>
    <row r="78" spans="1:30" x14ac:dyDescent="0.25">
      <c r="A78" s="1">
        <v>43572</v>
      </c>
      <c r="B78">
        <v>92.066299999999998</v>
      </c>
      <c r="C78">
        <v>73.38</v>
      </c>
      <c r="D78">
        <v>9.3912499999999994</v>
      </c>
      <c r="E78">
        <v>120.28</v>
      </c>
      <c r="F78">
        <v>187.49</v>
      </c>
      <c r="G78">
        <v>290.71879999999999</v>
      </c>
      <c r="H78">
        <v>21.33</v>
      </c>
      <c r="I78">
        <v>112.34</v>
      </c>
      <c r="J78">
        <v>105.7119</v>
      </c>
      <c r="K78">
        <v>123.074</v>
      </c>
      <c r="L78">
        <v>110.77209999999999</v>
      </c>
      <c r="M78">
        <v>84.342399999999998</v>
      </c>
      <c r="N78">
        <v>87.810400000000001</v>
      </c>
      <c r="O78">
        <v>50.408999999999999</v>
      </c>
      <c r="P78">
        <v>119.5698</v>
      </c>
      <c r="Q78">
        <v>156.5197</v>
      </c>
      <c r="R78">
        <v>107.3698</v>
      </c>
      <c r="S78">
        <v>59.317599999999999</v>
      </c>
      <c r="T78">
        <v>70.747</v>
      </c>
      <c r="U78">
        <v>102.2766</v>
      </c>
      <c r="V78">
        <v>21.66</v>
      </c>
      <c r="W78">
        <v>32.43</v>
      </c>
      <c r="X78">
        <v>40.049999999999997</v>
      </c>
      <c r="Y78">
        <v>45.66</v>
      </c>
      <c r="Z78">
        <v>47.18</v>
      </c>
      <c r="AA78">
        <v>48.68</v>
      </c>
      <c r="AB78">
        <v>55.27</v>
      </c>
      <c r="AC78">
        <v>64.3</v>
      </c>
      <c r="AD78">
        <v>56.039700000000003</v>
      </c>
    </row>
    <row r="79" spans="1:30" x14ac:dyDescent="0.25">
      <c r="A79" s="1">
        <v>43573</v>
      </c>
      <c r="B79">
        <v>92.076400000000007</v>
      </c>
      <c r="C79">
        <v>73.38</v>
      </c>
      <c r="D79">
        <v>9.34</v>
      </c>
      <c r="E79">
        <v>120.37</v>
      </c>
      <c r="F79">
        <v>187.73050000000001</v>
      </c>
      <c r="G79">
        <v>291.29129999999998</v>
      </c>
      <c r="H79">
        <v>21.355</v>
      </c>
      <c r="I79">
        <v>112.66</v>
      </c>
      <c r="J79">
        <v>105.96339999999999</v>
      </c>
      <c r="K79">
        <v>123.7183</v>
      </c>
      <c r="L79">
        <v>110.86320000000001</v>
      </c>
      <c r="M79">
        <v>84.362499999999997</v>
      </c>
      <c r="N79">
        <v>87.850899999999996</v>
      </c>
      <c r="O79">
        <v>50.378599999999999</v>
      </c>
      <c r="P79">
        <v>119.6708</v>
      </c>
      <c r="Q79">
        <v>156.05850000000001</v>
      </c>
      <c r="R79">
        <v>107.62094</v>
      </c>
      <c r="S79">
        <v>59.518000000000001</v>
      </c>
      <c r="T79">
        <v>70.757000000000005</v>
      </c>
      <c r="U79">
        <v>103.13420000000001</v>
      </c>
      <c r="V79">
        <v>21.34</v>
      </c>
      <c r="W79">
        <v>32.31</v>
      </c>
      <c r="X79">
        <v>40.46</v>
      </c>
      <c r="Y79">
        <v>45.73</v>
      </c>
      <c r="Z79">
        <v>47.13</v>
      </c>
      <c r="AA79">
        <v>48.77</v>
      </c>
      <c r="AB79">
        <v>55.35</v>
      </c>
      <c r="AC79">
        <v>63.29</v>
      </c>
      <c r="AD79">
        <v>55.888800000000003</v>
      </c>
    </row>
    <row r="80" spans="1:30" x14ac:dyDescent="0.25">
      <c r="A80" s="1">
        <v>43574</v>
      </c>
      <c r="B80">
        <v>92.076400000000007</v>
      </c>
      <c r="C80">
        <v>74.400000000000006</v>
      </c>
      <c r="D80">
        <v>9.34</v>
      </c>
      <c r="E80">
        <v>120.37</v>
      </c>
      <c r="F80">
        <v>187.73050000000001</v>
      </c>
      <c r="G80">
        <v>291.29129999999998</v>
      </c>
      <c r="H80">
        <v>21.355</v>
      </c>
      <c r="I80">
        <v>112.66</v>
      </c>
      <c r="J80">
        <v>105.96339999999999</v>
      </c>
      <c r="K80">
        <v>123.7183</v>
      </c>
      <c r="L80">
        <v>110.86320000000001</v>
      </c>
      <c r="M80">
        <v>84.362499999999997</v>
      </c>
      <c r="N80">
        <v>87.850899999999996</v>
      </c>
      <c r="O80">
        <v>50.378599999999999</v>
      </c>
      <c r="P80">
        <v>119.6708</v>
      </c>
      <c r="Q80">
        <v>156.05850000000001</v>
      </c>
      <c r="R80">
        <v>107.62094</v>
      </c>
      <c r="S80">
        <v>59.518000000000001</v>
      </c>
      <c r="T80">
        <v>70.757000000000005</v>
      </c>
      <c r="U80">
        <v>103.13420000000001</v>
      </c>
      <c r="V80">
        <v>21.34</v>
      </c>
      <c r="W80">
        <v>32.31</v>
      </c>
      <c r="X80">
        <v>40.46</v>
      </c>
      <c r="Y80">
        <v>45.73</v>
      </c>
      <c r="Z80">
        <v>47.13</v>
      </c>
      <c r="AA80">
        <v>48.77</v>
      </c>
      <c r="AB80">
        <v>55.35</v>
      </c>
      <c r="AC80">
        <v>63.29</v>
      </c>
      <c r="AD80">
        <v>55.888800000000003</v>
      </c>
    </row>
    <row r="81" spans="1:30" x14ac:dyDescent="0.25">
      <c r="A81" s="1">
        <v>43577</v>
      </c>
      <c r="B81">
        <v>92.076400000000007</v>
      </c>
      <c r="C81">
        <v>74.400000000000006</v>
      </c>
      <c r="D81">
        <v>9.34</v>
      </c>
      <c r="E81">
        <v>120.37</v>
      </c>
      <c r="F81">
        <v>188.26140000000001</v>
      </c>
      <c r="G81">
        <v>291.54239999999999</v>
      </c>
      <c r="H81">
        <v>21.355</v>
      </c>
      <c r="I81">
        <v>112.55</v>
      </c>
      <c r="J81">
        <v>105.8125</v>
      </c>
      <c r="K81">
        <v>123.12439999999999</v>
      </c>
      <c r="L81">
        <v>110.78230000000001</v>
      </c>
      <c r="M81">
        <v>84.372500000000002</v>
      </c>
      <c r="N81">
        <v>87.698899999999995</v>
      </c>
      <c r="O81">
        <v>50.398899999999998</v>
      </c>
      <c r="P81">
        <v>119.479</v>
      </c>
      <c r="Q81">
        <v>155.6474</v>
      </c>
      <c r="R81">
        <v>107.34971</v>
      </c>
      <c r="S81">
        <v>59.928800000000003</v>
      </c>
      <c r="T81">
        <v>70.703500000000005</v>
      </c>
      <c r="U81">
        <v>102.8233</v>
      </c>
      <c r="V81">
        <v>20.98</v>
      </c>
      <c r="W81">
        <v>32.15</v>
      </c>
      <c r="X81">
        <v>40.49</v>
      </c>
      <c r="Y81">
        <v>45.31</v>
      </c>
      <c r="Z81">
        <v>47.07</v>
      </c>
      <c r="AA81">
        <v>48.65</v>
      </c>
      <c r="AB81">
        <v>55.15</v>
      </c>
      <c r="AC81">
        <v>62.98</v>
      </c>
      <c r="AD81">
        <v>55.939100000000003</v>
      </c>
    </row>
    <row r="82" spans="1:30" x14ac:dyDescent="0.25">
      <c r="A82" s="1">
        <v>43578</v>
      </c>
      <c r="B82">
        <v>92.076400000000007</v>
      </c>
      <c r="C82">
        <v>74.400000000000006</v>
      </c>
      <c r="D82">
        <v>9.6850000000000005</v>
      </c>
      <c r="E82">
        <v>120.12</v>
      </c>
      <c r="F82">
        <v>190.6558</v>
      </c>
      <c r="G82">
        <v>294.16379999999998</v>
      </c>
      <c r="H82">
        <v>21.362500000000001</v>
      </c>
      <c r="I82">
        <v>112.81</v>
      </c>
      <c r="J82">
        <v>106.00369999999999</v>
      </c>
      <c r="K82">
        <v>123.3861</v>
      </c>
      <c r="L82">
        <v>111.1163</v>
      </c>
      <c r="M82">
        <v>84.412700000000001</v>
      </c>
      <c r="N82">
        <v>88.003</v>
      </c>
      <c r="O82">
        <v>50.430100000000003</v>
      </c>
      <c r="P82">
        <v>119.9735</v>
      </c>
      <c r="Q82">
        <v>157.99359999999999</v>
      </c>
      <c r="R82">
        <v>108.34424</v>
      </c>
      <c r="S82">
        <v>60.660200000000003</v>
      </c>
      <c r="T82">
        <v>71.432199999999995</v>
      </c>
      <c r="U82">
        <v>104.8242</v>
      </c>
      <c r="V82">
        <v>20.82</v>
      </c>
      <c r="W82">
        <v>32.08</v>
      </c>
      <c r="X82">
        <v>41.14</v>
      </c>
      <c r="Y82">
        <v>45.3</v>
      </c>
      <c r="Z82">
        <v>46.64</v>
      </c>
      <c r="AA82">
        <v>49.13</v>
      </c>
      <c r="AB82">
        <v>55.46</v>
      </c>
      <c r="AC82">
        <v>63.22</v>
      </c>
      <c r="AD82">
        <v>55.878799999999998</v>
      </c>
    </row>
    <row r="83" spans="1:30" x14ac:dyDescent="0.25">
      <c r="A83" s="1">
        <v>43579</v>
      </c>
      <c r="B83">
        <v>92.096500000000006</v>
      </c>
      <c r="C83">
        <v>74.400000000000006</v>
      </c>
      <c r="D83">
        <v>9.6300000000000008</v>
      </c>
      <c r="E83">
        <v>120.47</v>
      </c>
      <c r="F83">
        <v>190.0547</v>
      </c>
      <c r="G83">
        <v>293.51100000000002</v>
      </c>
      <c r="H83">
        <v>21.34</v>
      </c>
      <c r="I83">
        <v>113.2</v>
      </c>
      <c r="J83">
        <v>106.4061</v>
      </c>
      <c r="K83">
        <v>124.39279999999999</v>
      </c>
      <c r="L83">
        <v>110.80249999999999</v>
      </c>
      <c r="M83">
        <v>84.462999999999994</v>
      </c>
      <c r="N83">
        <v>87.881299999999996</v>
      </c>
      <c r="O83">
        <v>50.338200000000001</v>
      </c>
      <c r="P83">
        <v>120.3772</v>
      </c>
      <c r="Q83">
        <v>158.48500000000001</v>
      </c>
      <c r="R83">
        <v>108.31411</v>
      </c>
      <c r="S83">
        <v>60.750399999999999</v>
      </c>
      <c r="T83">
        <v>72.093999999999994</v>
      </c>
      <c r="U83">
        <v>104.41289999999999</v>
      </c>
      <c r="V83">
        <v>21.02</v>
      </c>
      <c r="W83">
        <v>31.38</v>
      </c>
      <c r="X83">
        <v>40.090000000000003</v>
      </c>
      <c r="Y83">
        <v>44.62</v>
      </c>
      <c r="Z83">
        <v>46.16</v>
      </c>
      <c r="AA83">
        <v>48.5</v>
      </c>
      <c r="AB83">
        <v>54.78</v>
      </c>
      <c r="AC83">
        <v>61.59</v>
      </c>
      <c r="AD83">
        <v>55.526699999999998</v>
      </c>
    </row>
    <row r="84" spans="1:30" x14ac:dyDescent="0.25">
      <c r="A84" s="1">
        <v>43580</v>
      </c>
      <c r="B84">
        <v>92.116600000000005</v>
      </c>
      <c r="C84">
        <v>74.400000000000006</v>
      </c>
      <c r="D84">
        <v>9.6325000000000003</v>
      </c>
      <c r="E84">
        <v>120.57</v>
      </c>
      <c r="F84">
        <v>190.8261</v>
      </c>
      <c r="G84">
        <v>293.33019999999999</v>
      </c>
      <c r="H84">
        <v>21.274999999999999</v>
      </c>
      <c r="I84">
        <v>113.2</v>
      </c>
      <c r="J84">
        <v>106.2753</v>
      </c>
      <c r="K84">
        <v>124.2116</v>
      </c>
      <c r="L84">
        <v>110.95440000000001</v>
      </c>
      <c r="M84">
        <v>84.462999999999994</v>
      </c>
      <c r="N84">
        <v>87.921899999999994</v>
      </c>
      <c r="O84">
        <v>50.338200000000001</v>
      </c>
      <c r="P84">
        <v>120.31659999999999</v>
      </c>
      <c r="Q84">
        <v>157.17140000000001</v>
      </c>
      <c r="R84">
        <v>107.68122</v>
      </c>
      <c r="S84">
        <v>60.760399999999997</v>
      </c>
      <c r="T84">
        <v>70.827200000000005</v>
      </c>
      <c r="U84">
        <v>104.34269999999999</v>
      </c>
      <c r="V84">
        <v>20.87</v>
      </c>
      <c r="W84">
        <v>31.15</v>
      </c>
      <c r="X84">
        <v>41.08</v>
      </c>
      <c r="Y84">
        <v>44.34</v>
      </c>
      <c r="Z84">
        <v>46.41</v>
      </c>
      <c r="AA84">
        <v>48.15</v>
      </c>
      <c r="AB84">
        <v>54.9</v>
      </c>
      <c r="AC84">
        <v>61.26</v>
      </c>
      <c r="AD84">
        <v>55.436199999999999</v>
      </c>
    </row>
    <row r="85" spans="1:30" x14ac:dyDescent="0.25">
      <c r="A85" s="1">
        <v>43581</v>
      </c>
      <c r="B85">
        <v>92.106499999999997</v>
      </c>
      <c r="C85">
        <v>73.790000000000006</v>
      </c>
      <c r="D85">
        <v>9.2125000000000004</v>
      </c>
      <c r="E85">
        <v>121.37</v>
      </c>
      <c r="F85">
        <v>190.99639999999999</v>
      </c>
      <c r="G85">
        <v>294.69619999999998</v>
      </c>
      <c r="H85">
        <v>21.31</v>
      </c>
      <c r="I85">
        <v>113.45</v>
      </c>
      <c r="J85">
        <v>106.557</v>
      </c>
      <c r="K85">
        <v>124.6344</v>
      </c>
      <c r="L85">
        <v>110.8835</v>
      </c>
      <c r="M85">
        <v>84.5535</v>
      </c>
      <c r="N85">
        <v>88.144900000000007</v>
      </c>
      <c r="O85">
        <v>50.449399999999997</v>
      </c>
      <c r="P85">
        <v>120.7405</v>
      </c>
      <c r="Q85">
        <v>158.69550000000001</v>
      </c>
      <c r="R85">
        <v>108.3342</v>
      </c>
      <c r="S85">
        <v>60.810499999999998</v>
      </c>
      <c r="T85">
        <v>70.2423</v>
      </c>
      <c r="U85">
        <v>104.774</v>
      </c>
      <c r="V85">
        <v>21.3</v>
      </c>
      <c r="W85">
        <v>31.15</v>
      </c>
      <c r="X85">
        <v>41.25</v>
      </c>
      <c r="Y85">
        <v>44.6</v>
      </c>
      <c r="Z85">
        <v>46.52</v>
      </c>
      <c r="AA85">
        <v>48.32</v>
      </c>
      <c r="AB85">
        <v>55.4</v>
      </c>
      <c r="AC85">
        <v>61.13</v>
      </c>
      <c r="AD85">
        <v>55.556899999999999</v>
      </c>
    </row>
    <row r="86" spans="1:30" x14ac:dyDescent="0.25">
      <c r="A86" s="1">
        <v>43584</v>
      </c>
      <c r="B86">
        <v>92.116600000000005</v>
      </c>
      <c r="C86">
        <v>73.790000000000006</v>
      </c>
      <c r="D86">
        <v>9.2287499999999998</v>
      </c>
      <c r="E86">
        <v>120.83</v>
      </c>
      <c r="F86">
        <v>191.36699999999999</v>
      </c>
      <c r="G86">
        <v>295.15820000000002</v>
      </c>
      <c r="H86">
        <v>21.32</v>
      </c>
      <c r="I86">
        <v>113.13</v>
      </c>
      <c r="J86">
        <v>106.3357</v>
      </c>
      <c r="K86">
        <v>123.8391</v>
      </c>
      <c r="L86">
        <v>110.9949</v>
      </c>
      <c r="M86">
        <v>84.523399999999995</v>
      </c>
      <c r="N86">
        <v>88.104299999999995</v>
      </c>
      <c r="O86">
        <v>50.520200000000003</v>
      </c>
      <c r="P86">
        <v>120.2662</v>
      </c>
      <c r="Q86">
        <v>159.45760000000001</v>
      </c>
      <c r="R86">
        <v>108.32415</v>
      </c>
      <c r="S86">
        <v>61.030999999999999</v>
      </c>
      <c r="T86">
        <v>70.158699999999996</v>
      </c>
      <c r="U86">
        <v>104.9295</v>
      </c>
      <c r="V86">
        <v>20.84</v>
      </c>
      <c r="W86">
        <v>31.06</v>
      </c>
      <c r="X86">
        <v>41.23</v>
      </c>
      <c r="Y86">
        <v>44.76</v>
      </c>
      <c r="Z86">
        <v>46.22</v>
      </c>
      <c r="AA86">
        <v>48.7</v>
      </c>
      <c r="AB86">
        <v>55.62</v>
      </c>
      <c r="AC86">
        <v>62.07</v>
      </c>
      <c r="AD86">
        <v>55.788200000000003</v>
      </c>
    </row>
    <row r="87" spans="1:30" x14ac:dyDescent="0.25">
      <c r="A87" s="1">
        <v>43585</v>
      </c>
      <c r="B87">
        <v>92.126599999999996</v>
      </c>
      <c r="C87">
        <v>73.790000000000006</v>
      </c>
      <c r="D87">
        <v>9.3625000000000007</v>
      </c>
      <c r="E87">
        <v>121.2</v>
      </c>
      <c r="F87">
        <v>189.8844</v>
      </c>
      <c r="G87">
        <v>295.30880000000002</v>
      </c>
      <c r="H87">
        <v>21.44</v>
      </c>
      <c r="I87">
        <v>113.32</v>
      </c>
      <c r="J87">
        <v>106.547</v>
      </c>
      <c r="K87">
        <v>124.47329999999999</v>
      </c>
      <c r="L87">
        <v>111.1568</v>
      </c>
      <c r="M87">
        <v>84.583699999999993</v>
      </c>
      <c r="N87">
        <v>88.114400000000003</v>
      </c>
      <c r="O87">
        <v>50.4696</v>
      </c>
      <c r="P87">
        <v>120.31659999999999</v>
      </c>
      <c r="Q87">
        <v>158.71559999999999</v>
      </c>
      <c r="R87">
        <v>108.6858</v>
      </c>
      <c r="S87">
        <v>60.860599999999998</v>
      </c>
      <c r="T87">
        <v>70.7136</v>
      </c>
      <c r="U87">
        <v>105.12</v>
      </c>
      <c r="V87">
        <v>20.89</v>
      </c>
      <c r="W87">
        <v>30.82</v>
      </c>
      <c r="X87">
        <v>41.39</v>
      </c>
      <c r="Y87">
        <v>44.49</v>
      </c>
      <c r="Z87">
        <v>46.15</v>
      </c>
      <c r="AA87">
        <v>48.75</v>
      </c>
      <c r="AB87">
        <v>55.42</v>
      </c>
      <c r="AC87">
        <v>61.48</v>
      </c>
      <c r="AD87">
        <v>56.029600000000002</v>
      </c>
    </row>
    <row r="88" spans="1:30" x14ac:dyDescent="0.25">
      <c r="A88" s="1">
        <v>43586</v>
      </c>
      <c r="B88">
        <v>92.130499999999998</v>
      </c>
      <c r="C88">
        <v>73.790000000000006</v>
      </c>
      <c r="D88">
        <v>9.26</v>
      </c>
      <c r="E88">
        <v>120.4</v>
      </c>
      <c r="F88">
        <v>189.27330000000001</v>
      </c>
      <c r="G88">
        <v>293.08909999999997</v>
      </c>
      <c r="H88">
        <v>21.475000000000001</v>
      </c>
      <c r="I88">
        <v>113.0748</v>
      </c>
      <c r="J88">
        <v>106.4982</v>
      </c>
      <c r="K88">
        <v>124.98560000000001</v>
      </c>
      <c r="L88">
        <v>111.1253</v>
      </c>
      <c r="M88">
        <v>84.509699999999995</v>
      </c>
      <c r="N88">
        <v>87.826999999999998</v>
      </c>
      <c r="O88">
        <v>50.534100000000002</v>
      </c>
      <c r="P88">
        <v>120.2779</v>
      </c>
      <c r="Q88">
        <v>157.2115</v>
      </c>
      <c r="R88">
        <v>107.59081</v>
      </c>
      <c r="S88">
        <v>60.4298</v>
      </c>
      <c r="T88">
        <v>70.148700000000005</v>
      </c>
      <c r="U88">
        <v>105.36069999999999</v>
      </c>
      <c r="V88">
        <v>20.52</v>
      </c>
      <c r="W88">
        <v>30.3</v>
      </c>
      <c r="X88">
        <v>40.700000000000003</v>
      </c>
      <c r="Y88">
        <v>44.28</v>
      </c>
      <c r="Z88">
        <v>45.69</v>
      </c>
      <c r="AA88">
        <v>48.73</v>
      </c>
      <c r="AB88">
        <v>55.23</v>
      </c>
      <c r="AC88">
        <v>61</v>
      </c>
      <c r="AD88">
        <v>55.576999999999998</v>
      </c>
    </row>
    <row r="89" spans="1:30" x14ac:dyDescent="0.25">
      <c r="A89" s="1">
        <v>43587</v>
      </c>
      <c r="B89">
        <v>92.140600000000006</v>
      </c>
      <c r="C89">
        <v>73.790000000000006</v>
      </c>
      <c r="D89">
        <v>8.9949999999999992</v>
      </c>
      <c r="E89">
        <v>119.94</v>
      </c>
      <c r="F89">
        <v>188.45179999999999</v>
      </c>
      <c r="G89">
        <v>292.45639999999997</v>
      </c>
      <c r="H89">
        <v>21.495000000000001</v>
      </c>
      <c r="I89">
        <v>112.6147</v>
      </c>
      <c r="J89">
        <v>106.1957</v>
      </c>
      <c r="K89">
        <v>124.3904</v>
      </c>
      <c r="L89">
        <v>110.9525</v>
      </c>
      <c r="M89">
        <v>84.469399999999993</v>
      </c>
      <c r="N89">
        <v>87.888099999999994</v>
      </c>
      <c r="O89">
        <v>50.513800000000003</v>
      </c>
      <c r="P89">
        <v>119.84269999999999</v>
      </c>
      <c r="Q89">
        <v>157.9435</v>
      </c>
      <c r="R89">
        <v>107.60084999999999</v>
      </c>
      <c r="S89">
        <v>60.489899999999999</v>
      </c>
      <c r="T89">
        <v>70.823899999999995</v>
      </c>
      <c r="U89">
        <v>104.8292</v>
      </c>
      <c r="V89">
        <v>20.170000000000002</v>
      </c>
      <c r="W89">
        <v>30.17</v>
      </c>
      <c r="X89">
        <v>40.65</v>
      </c>
      <c r="Y89">
        <v>44.12</v>
      </c>
      <c r="Z89">
        <v>45.45</v>
      </c>
      <c r="AA89">
        <v>48.72</v>
      </c>
      <c r="AB89">
        <v>55.25</v>
      </c>
      <c r="AC89">
        <v>61.42</v>
      </c>
      <c r="AD89">
        <v>55.385899999999999</v>
      </c>
    </row>
    <row r="90" spans="1:30" x14ac:dyDescent="0.25">
      <c r="A90" s="1">
        <v>43588</v>
      </c>
      <c r="B90">
        <v>92.150599999999997</v>
      </c>
      <c r="C90">
        <v>73.92</v>
      </c>
      <c r="D90">
        <v>9.1449999999999996</v>
      </c>
      <c r="E90">
        <v>120.65</v>
      </c>
      <c r="F90">
        <v>191.4572</v>
      </c>
      <c r="G90">
        <v>295.31889999999999</v>
      </c>
      <c r="H90">
        <v>21.517499999999998</v>
      </c>
      <c r="I90">
        <v>112.9248</v>
      </c>
      <c r="J90">
        <v>106.3369</v>
      </c>
      <c r="K90">
        <v>124.7435</v>
      </c>
      <c r="L90">
        <v>111.58280000000001</v>
      </c>
      <c r="M90">
        <v>84.499600000000001</v>
      </c>
      <c r="N90">
        <v>88.111999999999995</v>
      </c>
      <c r="O90">
        <v>50.676200000000001</v>
      </c>
      <c r="P90">
        <v>120.37909999999999</v>
      </c>
      <c r="Q90">
        <v>160.9616</v>
      </c>
      <c r="R90">
        <v>108.56525000000001</v>
      </c>
      <c r="S90">
        <v>60.900700000000001</v>
      </c>
      <c r="T90">
        <v>71.378699999999995</v>
      </c>
      <c r="U90">
        <v>105.91240000000001</v>
      </c>
      <c r="V90">
        <v>20.29</v>
      </c>
      <c r="W90">
        <v>30.79</v>
      </c>
      <c r="X90">
        <v>41.19</v>
      </c>
      <c r="Y90">
        <v>44.91</v>
      </c>
      <c r="Z90">
        <v>46</v>
      </c>
      <c r="AA90">
        <v>49.64</v>
      </c>
      <c r="AB90">
        <v>55.96</v>
      </c>
      <c r="AC90">
        <v>61.44</v>
      </c>
      <c r="AD90">
        <v>55.949199999999998</v>
      </c>
    </row>
    <row r="91" spans="1:30" x14ac:dyDescent="0.25">
      <c r="A91" s="1">
        <v>43591</v>
      </c>
      <c r="B91">
        <v>92.160700000000006</v>
      </c>
      <c r="C91">
        <v>73.92</v>
      </c>
      <c r="D91">
        <v>9.1449999999999996</v>
      </c>
      <c r="E91">
        <v>120.81</v>
      </c>
      <c r="F91">
        <v>190.2851</v>
      </c>
      <c r="G91">
        <v>294.10359999999997</v>
      </c>
      <c r="H91">
        <v>21.517499999999998</v>
      </c>
      <c r="I91">
        <v>113.09480000000001</v>
      </c>
      <c r="J91">
        <v>106.6091</v>
      </c>
      <c r="K91">
        <v>125.0865</v>
      </c>
      <c r="L91">
        <v>111.5624</v>
      </c>
      <c r="M91">
        <v>84.55</v>
      </c>
      <c r="N91">
        <v>88.152699999999996</v>
      </c>
      <c r="O91">
        <v>50.513800000000003</v>
      </c>
      <c r="P91">
        <v>120.5411</v>
      </c>
      <c r="Q91">
        <v>161.1421</v>
      </c>
      <c r="R91">
        <v>108.05291</v>
      </c>
      <c r="S91">
        <v>60.760399999999997</v>
      </c>
      <c r="T91">
        <v>70.215500000000006</v>
      </c>
      <c r="U91">
        <v>105.55629999999999</v>
      </c>
      <c r="V91">
        <v>20.3</v>
      </c>
      <c r="W91">
        <v>30.37</v>
      </c>
      <c r="X91">
        <v>40.46</v>
      </c>
      <c r="Y91">
        <v>43.74</v>
      </c>
      <c r="Z91">
        <v>45.7</v>
      </c>
      <c r="AA91">
        <v>48.03</v>
      </c>
      <c r="AB91">
        <v>55.39</v>
      </c>
      <c r="AC91">
        <v>60.37</v>
      </c>
      <c r="AD91">
        <v>55.426200000000001</v>
      </c>
    </row>
    <row r="92" spans="1:30" x14ac:dyDescent="0.25">
      <c r="A92" s="1">
        <v>43592</v>
      </c>
      <c r="B92">
        <v>92.1708</v>
      </c>
      <c r="C92">
        <v>73.92</v>
      </c>
      <c r="D92">
        <v>8.9924999999999997</v>
      </c>
      <c r="E92">
        <v>121.21</v>
      </c>
      <c r="F92">
        <v>186.57839999999999</v>
      </c>
      <c r="G92">
        <v>289.19209999999998</v>
      </c>
      <c r="H92">
        <v>21.364999999999998</v>
      </c>
      <c r="I92">
        <v>113.15479999999999</v>
      </c>
      <c r="J92">
        <v>106.97199999999999</v>
      </c>
      <c r="K92">
        <v>126.0448</v>
      </c>
      <c r="L92">
        <v>110.9729</v>
      </c>
      <c r="M92">
        <v>84.590299999999999</v>
      </c>
      <c r="N92">
        <v>87.623400000000004</v>
      </c>
      <c r="O92">
        <v>50.5595</v>
      </c>
      <c r="P92">
        <v>120.53100000000001</v>
      </c>
      <c r="Q92">
        <v>157.95349999999999</v>
      </c>
      <c r="R92">
        <v>106.31498999999999</v>
      </c>
      <c r="S92">
        <v>59.427799999999998</v>
      </c>
      <c r="T92">
        <v>68.487499999999997</v>
      </c>
      <c r="U92">
        <v>103.00879999999999</v>
      </c>
      <c r="V92">
        <v>20.71</v>
      </c>
      <c r="W92">
        <v>29.87</v>
      </c>
      <c r="X92">
        <v>40.119999999999997</v>
      </c>
      <c r="Y92">
        <v>42.56</v>
      </c>
      <c r="Z92">
        <v>44.96</v>
      </c>
      <c r="AA92">
        <v>46.47</v>
      </c>
      <c r="AB92">
        <v>54.38</v>
      </c>
      <c r="AC92">
        <v>59.3</v>
      </c>
      <c r="AD92">
        <v>54.400300000000001</v>
      </c>
    </row>
    <row r="93" spans="1:30" x14ac:dyDescent="0.25">
      <c r="A93" s="1">
        <v>43593</v>
      </c>
      <c r="B93">
        <v>92.1708</v>
      </c>
      <c r="C93">
        <v>73.92</v>
      </c>
      <c r="D93">
        <v>9.1225000000000005</v>
      </c>
      <c r="E93">
        <v>120.91</v>
      </c>
      <c r="F93">
        <v>186.10749999999999</v>
      </c>
      <c r="G93">
        <v>288.79039999999998</v>
      </c>
      <c r="H93">
        <v>21.322500000000002</v>
      </c>
      <c r="I93">
        <v>112.8648</v>
      </c>
      <c r="J93">
        <v>106.7704</v>
      </c>
      <c r="K93">
        <v>125.5001</v>
      </c>
      <c r="L93">
        <v>111.09480000000001</v>
      </c>
      <c r="M93">
        <v>84.580200000000005</v>
      </c>
      <c r="N93">
        <v>87.653999999999996</v>
      </c>
      <c r="O93">
        <v>50.554400000000001</v>
      </c>
      <c r="P93">
        <v>120.12609999999999</v>
      </c>
      <c r="Q93">
        <v>157.1815</v>
      </c>
      <c r="R93">
        <v>106.14421</v>
      </c>
      <c r="S93">
        <v>59.537999999999997</v>
      </c>
      <c r="T93">
        <v>67.902500000000003</v>
      </c>
      <c r="U93">
        <v>103.8914</v>
      </c>
      <c r="V93">
        <v>20.48</v>
      </c>
      <c r="W93">
        <v>29.71</v>
      </c>
      <c r="X93">
        <v>40.909999999999997</v>
      </c>
      <c r="Y93">
        <v>42.42</v>
      </c>
      <c r="Z93">
        <v>44.43</v>
      </c>
      <c r="AA93">
        <v>46.51</v>
      </c>
      <c r="AB93">
        <v>54.05</v>
      </c>
      <c r="AC93">
        <v>59.44</v>
      </c>
      <c r="AD93">
        <v>54.671900000000001</v>
      </c>
    </row>
    <row r="94" spans="1:30" x14ac:dyDescent="0.25">
      <c r="A94" s="1">
        <v>43594</v>
      </c>
      <c r="B94">
        <v>92.180899999999994</v>
      </c>
      <c r="C94">
        <v>73.92</v>
      </c>
      <c r="D94">
        <v>8.99</v>
      </c>
      <c r="E94">
        <v>121.2</v>
      </c>
      <c r="F94">
        <v>185.10570000000001</v>
      </c>
      <c r="G94">
        <v>287.91660000000002</v>
      </c>
      <c r="H94">
        <v>21.24</v>
      </c>
      <c r="I94">
        <v>113.0548</v>
      </c>
      <c r="J94">
        <v>107.0526</v>
      </c>
      <c r="K94">
        <v>126.0145</v>
      </c>
      <c r="L94">
        <v>110.7594</v>
      </c>
      <c r="M94">
        <v>84.630600000000001</v>
      </c>
      <c r="N94">
        <v>87.521699999999996</v>
      </c>
      <c r="O94">
        <v>50.483400000000003</v>
      </c>
      <c r="P94">
        <v>120.23739999999999</v>
      </c>
      <c r="Q94">
        <v>156.60990000000001</v>
      </c>
      <c r="R94">
        <v>106.01361</v>
      </c>
      <c r="S94">
        <v>59.157299999999999</v>
      </c>
      <c r="T94">
        <v>67.153800000000004</v>
      </c>
      <c r="U94">
        <v>103.94159999999999</v>
      </c>
      <c r="V94">
        <v>20.43</v>
      </c>
      <c r="W94">
        <v>29.41</v>
      </c>
      <c r="X94">
        <v>40.29</v>
      </c>
      <c r="Y94">
        <v>41.7</v>
      </c>
      <c r="Z94">
        <v>44.14</v>
      </c>
      <c r="AA94">
        <v>46.07</v>
      </c>
      <c r="AB94">
        <v>53.7</v>
      </c>
      <c r="AC94">
        <v>57.56</v>
      </c>
      <c r="AD94">
        <v>54.34</v>
      </c>
    </row>
    <row r="95" spans="1:30" x14ac:dyDescent="0.25">
      <c r="A95" s="1">
        <v>43595</v>
      </c>
      <c r="B95">
        <v>92.200999999999993</v>
      </c>
      <c r="C95">
        <v>73.150000000000006</v>
      </c>
      <c r="D95">
        <v>9.07</v>
      </c>
      <c r="E95">
        <v>121.43</v>
      </c>
      <c r="F95">
        <v>185.33609999999999</v>
      </c>
      <c r="G95">
        <v>289.36290000000002</v>
      </c>
      <c r="H95">
        <v>21.37</v>
      </c>
      <c r="I95">
        <v>113.3049</v>
      </c>
      <c r="J95">
        <v>106.9821</v>
      </c>
      <c r="K95">
        <v>125.843</v>
      </c>
      <c r="L95">
        <v>111.13549999999999</v>
      </c>
      <c r="M95">
        <v>84.650700000000001</v>
      </c>
      <c r="N95">
        <v>87.765900000000002</v>
      </c>
      <c r="O95">
        <v>50.609099999999998</v>
      </c>
      <c r="P95">
        <v>120.3083</v>
      </c>
      <c r="Q95">
        <v>157.0411</v>
      </c>
      <c r="R95">
        <v>106.47572</v>
      </c>
      <c r="S95">
        <v>59.337600000000002</v>
      </c>
      <c r="T95">
        <v>67.250799999999998</v>
      </c>
      <c r="U95">
        <v>104.29259999999999</v>
      </c>
      <c r="V95">
        <v>20.28</v>
      </c>
      <c r="W95">
        <v>29.710100000000001</v>
      </c>
      <c r="X95">
        <v>40.25</v>
      </c>
      <c r="Y95">
        <v>41.97</v>
      </c>
      <c r="Z95">
        <v>44.59</v>
      </c>
      <c r="AA95">
        <v>45.85</v>
      </c>
      <c r="AB95">
        <v>54.07</v>
      </c>
      <c r="AC95">
        <v>57.75</v>
      </c>
      <c r="AD95">
        <v>54.7624</v>
      </c>
    </row>
    <row r="96" spans="1:30" x14ac:dyDescent="0.25">
      <c r="A96" s="1">
        <v>43598</v>
      </c>
      <c r="B96">
        <v>92.191000000000003</v>
      </c>
      <c r="C96">
        <v>73.150000000000006</v>
      </c>
      <c r="D96">
        <v>9.0787499999999994</v>
      </c>
      <c r="E96">
        <v>122.67</v>
      </c>
      <c r="F96">
        <v>178.90440000000001</v>
      </c>
      <c r="G96">
        <v>282.09109999999998</v>
      </c>
      <c r="H96">
        <v>21.34</v>
      </c>
      <c r="I96">
        <v>113.545</v>
      </c>
      <c r="J96">
        <v>107.5164</v>
      </c>
      <c r="K96">
        <v>126.83159999999999</v>
      </c>
      <c r="L96">
        <v>110.241</v>
      </c>
      <c r="M96">
        <v>84.751499999999993</v>
      </c>
      <c r="N96">
        <v>86.9619</v>
      </c>
      <c r="O96">
        <v>50.5747</v>
      </c>
      <c r="P96">
        <v>120.37909999999999</v>
      </c>
      <c r="Q96">
        <v>152.0377</v>
      </c>
      <c r="R96">
        <v>103.82362000000001</v>
      </c>
      <c r="S96">
        <v>57.443899999999999</v>
      </c>
      <c r="T96">
        <v>64.105500000000006</v>
      </c>
      <c r="U96">
        <v>101.2637</v>
      </c>
      <c r="V96">
        <v>20.93</v>
      </c>
      <c r="W96">
        <v>28.68</v>
      </c>
      <c r="X96">
        <v>38.840000000000003</v>
      </c>
      <c r="Y96">
        <v>40.619999999999997</v>
      </c>
      <c r="Z96">
        <v>43.93</v>
      </c>
      <c r="AA96">
        <v>43.86</v>
      </c>
      <c r="AB96">
        <v>52.85</v>
      </c>
      <c r="AC96">
        <v>55.61</v>
      </c>
      <c r="AD96">
        <v>53.454900000000002</v>
      </c>
    </row>
    <row r="97" spans="1:30" x14ac:dyDescent="0.25">
      <c r="A97" s="1">
        <v>43599</v>
      </c>
      <c r="B97">
        <v>92.200999999999993</v>
      </c>
      <c r="C97">
        <v>73.150000000000006</v>
      </c>
      <c r="D97">
        <v>9.0824999999999996</v>
      </c>
      <c r="E97">
        <v>122.46</v>
      </c>
      <c r="F97">
        <v>180.86799999999999</v>
      </c>
      <c r="G97">
        <v>284.64229999999998</v>
      </c>
      <c r="H97">
        <v>21.322500000000002</v>
      </c>
      <c r="I97">
        <v>113.625</v>
      </c>
      <c r="J97">
        <v>107.4156</v>
      </c>
      <c r="K97">
        <v>126.4584</v>
      </c>
      <c r="L97">
        <v>110.5866</v>
      </c>
      <c r="M97">
        <v>84.751499999999993</v>
      </c>
      <c r="N97">
        <v>87.155199999999994</v>
      </c>
      <c r="O97">
        <v>50.584899999999998</v>
      </c>
      <c r="P97">
        <v>120.55119999999999</v>
      </c>
      <c r="Q97">
        <v>153.9528</v>
      </c>
      <c r="R97">
        <v>104.84829000000001</v>
      </c>
      <c r="S97">
        <v>58.105200000000004</v>
      </c>
      <c r="T97">
        <v>65.582899999999995</v>
      </c>
      <c r="U97">
        <v>102.2967</v>
      </c>
      <c r="V97">
        <v>20.84</v>
      </c>
      <c r="W97">
        <v>29.19</v>
      </c>
      <c r="X97">
        <v>38.97</v>
      </c>
      <c r="Y97">
        <v>41.27</v>
      </c>
      <c r="Z97">
        <v>44.45</v>
      </c>
      <c r="AA97">
        <v>44.83</v>
      </c>
      <c r="AB97">
        <v>53.59</v>
      </c>
      <c r="AC97">
        <v>56.47</v>
      </c>
      <c r="AD97">
        <v>53.9679</v>
      </c>
    </row>
    <row r="98" spans="1:30" x14ac:dyDescent="0.25">
      <c r="A98" s="1">
        <v>43600</v>
      </c>
      <c r="B98">
        <v>92.211100000000002</v>
      </c>
      <c r="C98">
        <v>73.150000000000006</v>
      </c>
      <c r="D98">
        <v>9.14</v>
      </c>
      <c r="E98">
        <v>122.39</v>
      </c>
      <c r="F98">
        <v>183.42259999999999</v>
      </c>
      <c r="G98">
        <v>286.30959999999999</v>
      </c>
      <c r="H98">
        <v>21.32</v>
      </c>
      <c r="I98">
        <v>113.85509999999999</v>
      </c>
      <c r="J98">
        <v>107.75830000000001</v>
      </c>
      <c r="K98">
        <v>127.2351</v>
      </c>
      <c r="L98">
        <v>110.9932</v>
      </c>
      <c r="M98">
        <v>84.811899999999994</v>
      </c>
      <c r="N98">
        <v>87.236699999999999</v>
      </c>
      <c r="O98">
        <v>50.483400000000003</v>
      </c>
      <c r="P98">
        <v>120.8852</v>
      </c>
      <c r="Q98">
        <v>154.45419999999999</v>
      </c>
      <c r="R98">
        <v>105.17981</v>
      </c>
      <c r="S98">
        <v>58.856699999999996</v>
      </c>
      <c r="T98">
        <v>66.087599999999995</v>
      </c>
      <c r="U98">
        <v>102.407</v>
      </c>
      <c r="V98">
        <v>20.79</v>
      </c>
      <c r="W98">
        <v>29.09</v>
      </c>
      <c r="X98">
        <v>38.44</v>
      </c>
      <c r="Y98">
        <v>41.47</v>
      </c>
      <c r="Z98">
        <v>44.53</v>
      </c>
      <c r="AA98">
        <v>45.08</v>
      </c>
      <c r="AB98">
        <v>53.67</v>
      </c>
      <c r="AC98">
        <v>56.76</v>
      </c>
      <c r="AD98">
        <v>54.209200000000003</v>
      </c>
    </row>
    <row r="99" spans="1:30" x14ac:dyDescent="0.25">
      <c r="A99" s="1">
        <v>43601</v>
      </c>
      <c r="B99">
        <v>92.221199999999996</v>
      </c>
      <c r="C99">
        <v>73.150000000000006</v>
      </c>
      <c r="D99">
        <v>9.2974999999999994</v>
      </c>
      <c r="E99">
        <v>121.51</v>
      </c>
      <c r="F99">
        <v>185.26599999999999</v>
      </c>
      <c r="G99">
        <v>288.96109999999999</v>
      </c>
      <c r="H99">
        <v>21.3675</v>
      </c>
      <c r="I99">
        <v>113.675</v>
      </c>
      <c r="J99">
        <v>107.5466</v>
      </c>
      <c r="K99">
        <v>126.8115</v>
      </c>
      <c r="L99">
        <v>111.01349999999999</v>
      </c>
      <c r="M99">
        <v>84.761499999999998</v>
      </c>
      <c r="N99">
        <v>87.501300000000001</v>
      </c>
      <c r="O99">
        <v>50.513800000000003</v>
      </c>
      <c r="P99">
        <v>120.69289999999999</v>
      </c>
      <c r="Q99">
        <v>155.41669999999999</v>
      </c>
      <c r="R99">
        <v>105.89306000000001</v>
      </c>
      <c r="S99">
        <v>59.768500000000003</v>
      </c>
      <c r="T99">
        <v>65.044700000000006</v>
      </c>
      <c r="U99">
        <v>103.9516</v>
      </c>
      <c r="V99">
        <v>20.56</v>
      </c>
      <c r="W99">
        <v>29.32</v>
      </c>
      <c r="X99">
        <v>37.65</v>
      </c>
      <c r="Y99">
        <v>41.66</v>
      </c>
      <c r="Z99">
        <v>44.47</v>
      </c>
      <c r="AA99">
        <v>45.3</v>
      </c>
      <c r="AB99">
        <v>53.89</v>
      </c>
      <c r="AC99">
        <v>55.97</v>
      </c>
      <c r="AD99">
        <v>54.671900000000001</v>
      </c>
    </row>
    <row r="100" spans="1:30" x14ac:dyDescent="0.25">
      <c r="A100" s="1">
        <v>43602</v>
      </c>
      <c r="B100">
        <v>92.231300000000005</v>
      </c>
      <c r="C100">
        <v>72.88</v>
      </c>
      <c r="D100">
        <v>9.28125</v>
      </c>
      <c r="E100">
        <v>120.65</v>
      </c>
      <c r="F100">
        <v>183.3725</v>
      </c>
      <c r="G100">
        <v>287.09300000000002</v>
      </c>
      <c r="H100">
        <v>21.407499999999999</v>
      </c>
      <c r="I100">
        <v>113.565</v>
      </c>
      <c r="J100">
        <v>107.59699999999999</v>
      </c>
      <c r="K100">
        <v>127.0939</v>
      </c>
      <c r="L100">
        <v>110.7594</v>
      </c>
      <c r="M100">
        <v>84.781700000000001</v>
      </c>
      <c r="N100">
        <v>87.470799999999997</v>
      </c>
      <c r="O100">
        <v>50.503700000000002</v>
      </c>
      <c r="P100">
        <v>120.703</v>
      </c>
      <c r="Q100">
        <v>153.2509</v>
      </c>
      <c r="R100">
        <v>105.18985000000001</v>
      </c>
      <c r="S100">
        <v>59.177300000000002</v>
      </c>
      <c r="T100">
        <v>63.777900000000002</v>
      </c>
      <c r="U100">
        <v>103.1542</v>
      </c>
      <c r="V100">
        <v>20.75</v>
      </c>
      <c r="W100">
        <v>29</v>
      </c>
      <c r="X100">
        <v>36.99</v>
      </c>
      <c r="Y100">
        <v>40.97</v>
      </c>
      <c r="Z100">
        <v>44.23</v>
      </c>
      <c r="AA100">
        <v>43.45</v>
      </c>
      <c r="AB100">
        <v>53.69</v>
      </c>
      <c r="AC100">
        <v>55.27</v>
      </c>
      <c r="AD100">
        <v>54.319899999999997</v>
      </c>
    </row>
    <row r="101" spans="1:30" x14ac:dyDescent="0.25">
      <c r="A101" s="1">
        <v>43605</v>
      </c>
      <c r="B101">
        <v>92.241299999999995</v>
      </c>
      <c r="C101">
        <v>72.88</v>
      </c>
      <c r="D101">
        <v>9.2687500000000007</v>
      </c>
      <c r="E101">
        <v>120.64</v>
      </c>
      <c r="F101">
        <v>180.27690000000001</v>
      </c>
      <c r="G101">
        <v>285.19470000000001</v>
      </c>
      <c r="H101">
        <v>21.357500000000002</v>
      </c>
      <c r="I101">
        <v>113.4149</v>
      </c>
      <c r="J101">
        <v>107.4156</v>
      </c>
      <c r="K101">
        <v>126.83159999999999</v>
      </c>
      <c r="L101">
        <v>111.25749999999999</v>
      </c>
      <c r="M101">
        <v>84.741399999999999</v>
      </c>
      <c r="N101">
        <v>87.389300000000006</v>
      </c>
      <c r="O101">
        <v>50.570399999999999</v>
      </c>
      <c r="P101">
        <v>120.4196</v>
      </c>
      <c r="Q101">
        <v>152.18809999999999</v>
      </c>
      <c r="R101">
        <v>104.52683</v>
      </c>
      <c r="S101">
        <v>58.5961</v>
      </c>
      <c r="T101">
        <v>61.234299999999998</v>
      </c>
      <c r="U101">
        <v>103.1944</v>
      </c>
      <c r="V101">
        <v>20.68</v>
      </c>
      <c r="W101">
        <v>28.86</v>
      </c>
      <c r="X101">
        <v>37.72</v>
      </c>
      <c r="Y101">
        <v>40.409999999999997</v>
      </c>
      <c r="Z101">
        <v>44.63</v>
      </c>
      <c r="AA101">
        <v>41.58</v>
      </c>
      <c r="AB101">
        <v>53.4</v>
      </c>
      <c r="AC101">
        <v>55.07</v>
      </c>
      <c r="AD101">
        <v>53.947699999999998</v>
      </c>
    </row>
    <row r="102" spans="1:30" x14ac:dyDescent="0.25">
      <c r="A102" s="1">
        <v>43606</v>
      </c>
      <c r="B102">
        <v>92.241299999999995</v>
      </c>
      <c r="C102">
        <v>72.88</v>
      </c>
      <c r="D102">
        <v>9.2449999999999992</v>
      </c>
      <c r="E102">
        <v>120.36</v>
      </c>
      <c r="F102">
        <v>182.16040000000001</v>
      </c>
      <c r="G102">
        <v>287.76589999999999</v>
      </c>
      <c r="H102">
        <v>21.352499999999999</v>
      </c>
      <c r="I102">
        <v>113.47490000000001</v>
      </c>
      <c r="J102">
        <v>107.2946</v>
      </c>
      <c r="K102">
        <v>126.62990000000001</v>
      </c>
      <c r="L102">
        <v>111.3896</v>
      </c>
      <c r="M102">
        <v>84.701099999999997</v>
      </c>
      <c r="N102">
        <v>87.664100000000005</v>
      </c>
      <c r="O102">
        <v>50.524000000000001</v>
      </c>
      <c r="P102">
        <v>120.52079999999999</v>
      </c>
      <c r="Q102">
        <v>154.2336</v>
      </c>
      <c r="R102">
        <v>105.65196</v>
      </c>
      <c r="S102">
        <v>59.197299999999998</v>
      </c>
      <c r="T102">
        <v>62.487699999999997</v>
      </c>
      <c r="U102">
        <v>104.8342</v>
      </c>
      <c r="V102">
        <v>20.71</v>
      </c>
      <c r="W102">
        <v>29.15</v>
      </c>
      <c r="X102">
        <v>39.26</v>
      </c>
      <c r="Y102">
        <v>40.85</v>
      </c>
      <c r="Z102">
        <v>44.58</v>
      </c>
      <c r="AA102">
        <v>42.55</v>
      </c>
      <c r="AB102">
        <v>53.77</v>
      </c>
      <c r="AC102">
        <v>55.78</v>
      </c>
      <c r="AD102">
        <v>54.34</v>
      </c>
    </row>
    <row r="103" spans="1:30" x14ac:dyDescent="0.25">
      <c r="A103" s="1">
        <v>43607</v>
      </c>
      <c r="B103">
        <v>92.261499999999998</v>
      </c>
      <c r="C103">
        <v>72.88</v>
      </c>
      <c r="D103">
        <v>9.0387500000000003</v>
      </c>
      <c r="E103">
        <v>120.24</v>
      </c>
      <c r="F103">
        <v>181.34889999999999</v>
      </c>
      <c r="G103">
        <v>286.88209999999998</v>
      </c>
      <c r="H103">
        <v>21.307500000000001</v>
      </c>
      <c r="I103">
        <v>113.515</v>
      </c>
      <c r="J103">
        <v>107.6172</v>
      </c>
      <c r="K103">
        <v>127.3562</v>
      </c>
      <c r="L103">
        <v>111.32859999999999</v>
      </c>
      <c r="M103">
        <v>84.741399999999999</v>
      </c>
      <c r="N103">
        <v>87.735399999999998</v>
      </c>
      <c r="O103">
        <v>50.5443</v>
      </c>
      <c r="P103">
        <v>120.67270000000001</v>
      </c>
      <c r="Q103">
        <v>152.9401</v>
      </c>
      <c r="R103">
        <v>105.11953</v>
      </c>
      <c r="S103">
        <v>59.277500000000003</v>
      </c>
      <c r="T103">
        <v>61.167400000000001</v>
      </c>
      <c r="U103">
        <v>104.2625</v>
      </c>
      <c r="V103">
        <v>20.36</v>
      </c>
      <c r="W103">
        <v>28.8</v>
      </c>
      <c r="X103">
        <v>39.36</v>
      </c>
      <c r="Y103">
        <v>40.619999999999997</v>
      </c>
      <c r="Z103">
        <v>44.29</v>
      </c>
      <c r="AA103">
        <v>41.91</v>
      </c>
      <c r="AB103">
        <v>53.33</v>
      </c>
      <c r="AC103">
        <v>55.89</v>
      </c>
      <c r="AD103">
        <v>54.148899999999998</v>
      </c>
    </row>
    <row r="104" spans="1:30" x14ac:dyDescent="0.25">
      <c r="A104" s="1">
        <v>43608</v>
      </c>
      <c r="B104">
        <v>92.281599999999997</v>
      </c>
      <c r="C104">
        <v>72.88</v>
      </c>
      <c r="D104">
        <v>8.5287500000000005</v>
      </c>
      <c r="E104">
        <v>121.17</v>
      </c>
      <c r="F104">
        <v>178.57380000000001</v>
      </c>
      <c r="G104">
        <v>283.3768</v>
      </c>
      <c r="H104">
        <v>21.1675</v>
      </c>
      <c r="I104">
        <v>113.755</v>
      </c>
      <c r="J104">
        <v>108.27249999999999</v>
      </c>
      <c r="K104">
        <v>128.7886</v>
      </c>
      <c r="L104">
        <v>111.17619999999999</v>
      </c>
      <c r="M104">
        <v>84.892499999999998</v>
      </c>
      <c r="N104">
        <v>87.297700000000006</v>
      </c>
      <c r="O104">
        <v>50.5443</v>
      </c>
      <c r="P104">
        <v>120.9358</v>
      </c>
      <c r="Q104">
        <v>149.79169999999999</v>
      </c>
      <c r="R104">
        <v>103.80352999999999</v>
      </c>
      <c r="S104">
        <v>57.894799999999996</v>
      </c>
      <c r="T104">
        <v>60.214799999999997</v>
      </c>
      <c r="U104">
        <v>102.5625</v>
      </c>
      <c r="V104">
        <v>20.440000000000001</v>
      </c>
      <c r="W104">
        <v>28.21</v>
      </c>
      <c r="X104">
        <v>39.090000000000003</v>
      </c>
      <c r="Y104">
        <v>40.119999999999997</v>
      </c>
      <c r="Z104">
        <v>43.98</v>
      </c>
      <c r="AA104">
        <v>40.72</v>
      </c>
      <c r="AB104">
        <v>52.93</v>
      </c>
      <c r="AC104">
        <v>55.36</v>
      </c>
      <c r="AD104">
        <v>53.505200000000002</v>
      </c>
    </row>
    <row r="105" spans="1:30" x14ac:dyDescent="0.25">
      <c r="A105" s="1">
        <v>43609</v>
      </c>
      <c r="B105">
        <v>92.281599999999997</v>
      </c>
      <c r="C105">
        <v>73.12</v>
      </c>
      <c r="D105">
        <v>8.4949999999999992</v>
      </c>
      <c r="E105">
        <v>121.3</v>
      </c>
      <c r="F105">
        <v>178.4837</v>
      </c>
      <c r="G105">
        <v>284.01960000000003</v>
      </c>
      <c r="H105">
        <v>21.225000000000001</v>
      </c>
      <c r="I105">
        <v>113.9451</v>
      </c>
      <c r="J105">
        <v>108.2422</v>
      </c>
      <c r="K105">
        <v>128.89959999999999</v>
      </c>
      <c r="L105">
        <v>111.288</v>
      </c>
      <c r="M105">
        <v>84.862300000000005</v>
      </c>
      <c r="N105">
        <v>87.175600000000003</v>
      </c>
      <c r="O105">
        <v>50.610300000000002</v>
      </c>
      <c r="P105">
        <v>121.1889</v>
      </c>
      <c r="Q105">
        <v>151.19540000000001</v>
      </c>
      <c r="R105">
        <v>103.9944</v>
      </c>
      <c r="S105">
        <v>57.974899999999998</v>
      </c>
      <c r="T105">
        <v>59.690100000000001</v>
      </c>
      <c r="U105">
        <v>103.0539</v>
      </c>
      <c r="V105">
        <v>20.57</v>
      </c>
      <c r="W105">
        <v>28.72</v>
      </c>
      <c r="X105">
        <v>39.22</v>
      </c>
      <c r="Y105">
        <v>39.93</v>
      </c>
      <c r="Z105">
        <v>43.8</v>
      </c>
      <c r="AA105">
        <v>40.51</v>
      </c>
      <c r="AB105">
        <v>53.75</v>
      </c>
      <c r="AC105">
        <v>55.41</v>
      </c>
      <c r="AD105">
        <v>54.128799999999998</v>
      </c>
    </row>
    <row r="106" spans="1:30" x14ac:dyDescent="0.25">
      <c r="A106" s="1">
        <v>43612</v>
      </c>
      <c r="B106">
        <v>92.281599999999997</v>
      </c>
      <c r="C106">
        <v>73.12</v>
      </c>
      <c r="D106">
        <v>8.4949999999999992</v>
      </c>
      <c r="E106">
        <v>121.3</v>
      </c>
      <c r="F106">
        <v>178.4837</v>
      </c>
      <c r="G106">
        <v>284.01960000000003</v>
      </c>
      <c r="H106">
        <v>21.225000000000001</v>
      </c>
      <c r="I106">
        <v>113.9451</v>
      </c>
      <c r="J106">
        <v>108.2422</v>
      </c>
      <c r="K106">
        <v>128.89959999999999</v>
      </c>
      <c r="L106">
        <v>111.288</v>
      </c>
      <c r="M106">
        <v>84.862300000000005</v>
      </c>
      <c r="N106">
        <v>87.175600000000003</v>
      </c>
      <c r="O106">
        <v>50.610300000000002</v>
      </c>
      <c r="P106">
        <v>121.1889</v>
      </c>
      <c r="Q106">
        <v>151.19540000000001</v>
      </c>
      <c r="R106">
        <v>103.9944</v>
      </c>
      <c r="S106">
        <v>57.974899999999998</v>
      </c>
      <c r="T106">
        <v>59.690100000000001</v>
      </c>
      <c r="U106">
        <v>103.0539</v>
      </c>
      <c r="V106">
        <v>20.57</v>
      </c>
      <c r="W106">
        <v>28.72</v>
      </c>
      <c r="X106">
        <v>39.22</v>
      </c>
      <c r="Y106">
        <v>39.93</v>
      </c>
      <c r="Z106">
        <v>43.8</v>
      </c>
      <c r="AA106">
        <v>40.51</v>
      </c>
      <c r="AB106">
        <v>53.75</v>
      </c>
      <c r="AC106">
        <v>55.41</v>
      </c>
      <c r="AD106">
        <v>54.128799999999998</v>
      </c>
    </row>
    <row r="107" spans="1:30" x14ac:dyDescent="0.25">
      <c r="A107" s="1">
        <v>43613</v>
      </c>
      <c r="B107">
        <v>92.291700000000006</v>
      </c>
      <c r="C107">
        <v>73.12</v>
      </c>
      <c r="D107">
        <v>8.6050000000000004</v>
      </c>
      <c r="E107">
        <v>120.83</v>
      </c>
      <c r="F107">
        <v>177.8125</v>
      </c>
      <c r="G107">
        <v>281.37799999999999</v>
      </c>
      <c r="H107">
        <v>21.2225</v>
      </c>
      <c r="I107">
        <v>114.0051</v>
      </c>
      <c r="J107">
        <v>108.71599999999999</v>
      </c>
      <c r="K107">
        <v>129.91839999999999</v>
      </c>
      <c r="L107">
        <v>111.4303</v>
      </c>
      <c r="M107">
        <v>84.9328</v>
      </c>
      <c r="N107">
        <v>87.094200000000001</v>
      </c>
      <c r="O107">
        <v>50.5443</v>
      </c>
      <c r="P107">
        <v>121.26990000000001</v>
      </c>
      <c r="Q107">
        <v>149.9922</v>
      </c>
      <c r="R107">
        <v>102.85921999999999</v>
      </c>
      <c r="S107">
        <v>57.784500000000001</v>
      </c>
      <c r="T107">
        <v>59.178699999999999</v>
      </c>
      <c r="U107">
        <v>102.65779999999999</v>
      </c>
      <c r="V107">
        <v>20.420000000000002</v>
      </c>
      <c r="W107">
        <v>28.76</v>
      </c>
      <c r="X107">
        <v>40.28</v>
      </c>
      <c r="Y107">
        <v>40.130000000000003</v>
      </c>
      <c r="Z107">
        <v>43.3</v>
      </c>
      <c r="AA107">
        <v>40.82</v>
      </c>
      <c r="AB107">
        <v>53.3</v>
      </c>
      <c r="AC107">
        <v>55.46</v>
      </c>
      <c r="AD107">
        <v>53.525300000000001</v>
      </c>
    </row>
    <row r="108" spans="1:30" x14ac:dyDescent="0.25">
      <c r="A108" s="1">
        <v>43614</v>
      </c>
      <c r="B108">
        <v>92.291700000000006</v>
      </c>
      <c r="C108">
        <v>73.12</v>
      </c>
      <c r="D108">
        <v>8.4024999999999999</v>
      </c>
      <c r="E108">
        <v>120.87</v>
      </c>
      <c r="F108">
        <v>176.34979999999999</v>
      </c>
      <c r="G108">
        <v>279.4898</v>
      </c>
      <c r="H108">
        <v>21.182500000000001</v>
      </c>
      <c r="I108">
        <v>114.2052</v>
      </c>
      <c r="J108">
        <v>108.67570000000001</v>
      </c>
      <c r="K108">
        <v>130.22110000000001</v>
      </c>
      <c r="L108">
        <v>111.3693</v>
      </c>
      <c r="M108">
        <v>84.942899999999995</v>
      </c>
      <c r="N108">
        <v>86.860100000000003</v>
      </c>
      <c r="O108">
        <v>50.513800000000003</v>
      </c>
      <c r="P108">
        <v>121.3205</v>
      </c>
      <c r="Q108">
        <v>148.7388</v>
      </c>
      <c r="R108">
        <v>102.15600999999999</v>
      </c>
      <c r="S108">
        <v>57.333599999999997</v>
      </c>
      <c r="T108">
        <v>59.392600000000002</v>
      </c>
      <c r="U108">
        <v>102.4171</v>
      </c>
      <c r="V108">
        <v>20.420000000000002</v>
      </c>
      <c r="W108">
        <v>28.59</v>
      </c>
      <c r="X108">
        <v>40.92</v>
      </c>
      <c r="Y108">
        <v>40.479999999999997</v>
      </c>
      <c r="Z108">
        <v>43.91</v>
      </c>
      <c r="AA108">
        <v>40.72</v>
      </c>
      <c r="AB108">
        <v>53.05</v>
      </c>
      <c r="AC108">
        <v>54.92</v>
      </c>
      <c r="AD108">
        <v>53.052599999999998</v>
      </c>
    </row>
    <row r="109" spans="1:30" x14ac:dyDescent="0.25">
      <c r="A109" s="1">
        <v>43615</v>
      </c>
      <c r="B109">
        <v>92.321899999999999</v>
      </c>
      <c r="C109">
        <v>73.12</v>
      </c>
      <c r="D109">
        <v>8.4487500000000004</v>
      </c>
      <c r="E109">
        <v>121.69</v>
      </c>
      <c r="F109">
        <v>177.09119999999999</v>
      </c>
      <c r="G109">
        <v>280.25310000000002</v>
      </c>
      <c r="H109">
        <v>21.25</v>
      </c>
      <c r="I109">
        <v>114.5853</v>
      </c>
      <c r="J109">
        <v>109.0689</v>
      </c>
      <c r="K109">
        <v>131.3408</v>
      </c>
      <c r="L109">
        <v>111.7047</v>
      </c>
      <c r="M109">
        <v>85.013400000000004</v>
      </c>
      <c r="N109">
        <v>87.043300000000002</v>
      </c>
      <c r="O109">
        <v>50.594999999999999</v>
      </c>
      <c r="P109">
        <v>122.0189</v>
      </c>
      <c r="Q109">
        <v>148.32769999999999</v>
      </c>
      <c r="R109">
        <v>102.31675</v>
      </c>
      <c r="S109">
        <v>57.584099999999999</v>
      </c>
      <c r="T109">
        <v>59.893999999999998</v>
      </c>
      <c r="U109">
        <v>102.4973</v>
      </c>
      <c r="V109">
        <v>20.77</v>
      </c>
      <c r="W109">
        <v>28.52</v>
      </c>
      <c r="X109">
        <v>41.36</v>
      </c>
      <c r="Y109">
        <v>40.49</v>
      </c>
      <c r="Z109">
        <v>44.54</v>
      </c>
      <c r="AA109">
        <v>40.75</v>
      </c>
      <c r="AB109">
        <v>53.29</v>
      </c>
      <c r="AC109">
        <v>55.59</v>
      </c>
      <c r="AD109">
        <v>53.334200000000003</v>
      </c>
    </row>
    <row r="110" spans="1:30" x14ac:dyDescent="0.25">
      <c r="A110" s="1">
        <v>43616</v>
      </c>
      <c r="B110">
        <v>92.321899999999999</v>
      </c>
      <c r="C110">
        <v>73.290000000000006</v>
      </c>
      <c r="D110">
        <v>8.1050000000000004</v>
      </c>
      <c r="E110">
        <v>123.33</v>
      </c>
      <c r="F110">
        <v>174.26599999999999</v>
      </c>
      <c r="G110">
        <v>276.47660000000002</v>
      </c>
      <c r="H110">
        <v>21.27</v>
      </c>
      <c r="I110">
        <v>115.30549999999999</v>
      </c>
      <c r="J110">
        <v>109.79470000000001</v>
      </c>
      <c r="K110">
        <v>132.98509999999999</v>
      </c>
      <c r="L110">
        <v>111.7047</v>
      </c>
      <c r="M110">
        <v>85.194800000000001</v>
      </c>
      <c r="N110">
        <v>86.412199999999999</v>
      </c>
      <c r="O110">
        <v>50.747300000000003</v>
      </c>
      <c r="P110">
        <v>122.3023</v>
      </c>
      <c r="Q110">
        <v>146.25219999999999</v>
      </c>
      <c r="R110">
        <v>101.15143</v>
      </c>
      <c r="S110">
        <v>56.421799999999998</v>
      </c>
      <c r="T110">
        <v>59.0015</v>
      </c>
      <c r="U110">
        <v>101.2687</v>
      </c>
      <c r="V110">
        <v>21.59</v>
      </c>
      <c r="W110">
        <v>28.08</v>
      </c>
      <c r="X110">
        <v>41.65</v>
      </c>
      <c r="Y110">
        <v>40.369999999999997</v>
      </c>
      <c r="Z110">
        <v>42.92</v>
      </c>
      <c r="AA110">
        <v>40.31</v>
      </c>
      <c r="AB110">
        <v>52.72</v>
      </c>
      <c r="AC110">
        <v>55.57</v>
      </c>
      <c r="AD110">
        <v>52.851500000000001</v>
      </c>
    </row>
    <row r="111" spans="1:30" x14ac:dyDescent="0.25">
      <c r="A111" s="1">
        <v>43619</v>
      </c>
      <c r="B111">
        <v>92.318100000000001</v>
      </c>
      <c r="C111">
        <v>73.290000000000006</v>
      </c>
      <c r="D111">
        <v>7.8049999999999997</v>
      </c>
      <c r="E111">
        <v>125.11</v>
      </c>
      <c r="F111">
        <v>170.42910000000001</v>
      </c>
      <c r="G111">
        <v>275.77359999999999</v>
      </c>
      <c r="H111">
        <v>21.26</v>
      </c>
      <c r="I111">
        <v>115.6148</v>
      </c>
      <c r="J111">
        <v>110.3215</v>
      </c>
      <c r="K111">
        <v>133.8723</v>
      </c>
      <c r="L111">
        <v>111.6631</v>
      </c>
      <c r="M111">
        <v>85.354600000000005</v>
      </c>
      <c r="N111">
        <v>86.550600000000003</v>
      </c>
      <c r="O111">
        <v>50.879199999999997</v>
      </c>
      <c r="P111">
        <v>122.6776</v>
      </c>
      <c r="Q111">
        <v>146.76349999999999</v>
      </c>
      <c r="R111">
        <v>101.73408999999999</v>
      </c>
      <c r="S111">
        <v>55.219499999999996</v>
      </c>
      <c r="T111">
        <v>59.1419</v>
      </c>
      <c r="U111">
        <v>101.8103</v>
      </c>
      <c r="V111">
        <v>22.49</v>
      </c>
      <c r="W111">
        <v>28.425000000000001</v>
      </c>
      <c r="X111">
        <v>41.96</v>
      </c>
      <c r="Y111">
        <v>40.54</v>
      </c>
      <c r="Z111">
        <v>42.67</v>
      </c>
      <c r="AA111">
        <v>40.130000000000003</v>
      </c>
      <c r="AB111">
        <v>53.03</v>
      </c>
      <c r="AC111">
        <v>56.62</v>
      </c>
      <c r="AD111">
        <v>53.223599999999998</v>
      </c>
    </row>
    <row r="112" spans="1:30" x14ac:dyDescent="0.25">
      <c r="A112" s="1">
        <v>43620</v>
      </c>
      <c r="B112">
        <v>92.338300000000004</v>
      </c>
      <c r="C112">
        <v>73.290000000000006</v>
      </c>
      <c r="D112">
        <v>7.8324999999999996</v>
      </c>
      <c r="E112">
        <v>125.15</v>
      </c>
      <c r="F112">
        <v>175.2278</v>
      </c>
      <c r="G112">
        <v>281.75970000000001</v>
      </c>
      <c r="H112">
        <v>21.41</v>
      </c>
      <c r="I112">
        <v>115.3835</v>
      </c>
      <c r="J112">
        <v>109.9175</v>
      </c>
      <c r="K112">
        <v>132.346</v>
      </c>
      <c r="L112">
        <v>112.3368</v>
      </c>
      <c r="M112">
        <v>85.2941</v>
      </c>
      <c r="N112">
        <v>87.419700000000006</v>
      </c>
      <c r="O112">
        <v>50.92</v>
      </c>
      <c r="P112">
        <v>122.7182</v>
      </c>
      <c r="Q112">
        <v>150.56370000000001</v>
      </c>
      <c r="R112">
        <v>104.01449</v>
      </c>
      <c r="S112">
        <v>56.7926</v>
      </c>
      <c r="T112">
        <v>61.728999999999999</v>
      </c>
      <c r="U112">
        <v>103.9014</v>
      </c>
      <c r="V112">
        <v>22.59</v>
      </c>
      <c r="W112">
        <v>28.91</v>
      </c>
      <c r="X112">
        <v>42.56</v>
      </c>
      <c r="Y112">
        <v>40.39</v>
      </c>
      <c r="Z112">
        <v>43.46</v>
      </c>
      <c r="AA112">
        <v>40.82</v>
      </c>
      <c r="AB112">
        <v>53.64</v>
      </c>
      <c r="AC112">
        <v>57.02</v>
      </c>
      <c r="AD112">
        <v>53.897399999999998</v>
      </c>
    </row>
    <row r="113" spans="1:30" x14ac:dyDescent="0.25">
      <c r="A113" s="1">
        <v>43621</v>
      </c>
      <c r="B113">
        <v>92.338300000000004</v>
      </c>
      <c r="C113">
        <v>73.290000000000006</v>
      </c>
      <c r="D113">
        <v>7.5250000000000004</v>
      </c>
      <c r="E113">
        <v>125.47</v>
      </c>
      <c r="F113">
        <v>176.5301</v>
      </c>
      <c r="G113">
        <v>284.2004</v>
      </c>
      <c r="H113">
        <v>21.454999999999998</v>
      </c>
      <c r="I113">
        <v>115.4539</v>
      </c>
      <c r="J113">
        <v>109.9175</v>
      </c>
      <c r="K113">
        <v>131.59800000000001</v>
      </c>
      <c r="L113">
        <v>112.69410000000001</v>
      </c>
      <c r="M113">
        <v>85.334400000000002</v>
      </c>
      <c r="N113">
        <v>87.624200000000002</v>
      </c>
      <c r="O113">
        <v>50.905200000000001</v>
      </c>
      <c r="P113">
        <v>122.637</v>
      </c>
      <c r="Q113">
        <v>150.59379999999999</v>
      </c>
      <c r="R113">
        <v>104.83825</v>
      </c>
      <c r="S113">
        <v>57.403799999999997</v>
      </c>
      <c r="T113">
        <v>61.284399999999998</v>
      </c>
      <c r="U113">
        <v>105.3858</v>
      </c>
      <c r="V113">
        <v>22.63</v>
      </c>
      <c r="W113">
        <v>28.63</v>
      </c>
      <c r="X113">
        <v>41.56</v>
      </c>
      <c r="Y113">
        <v>40.130000000000003</v>
      </c>
      <c r="Z113">
        <v>43.74</v>
      </c>
      <c r="AA113">
        <v>40.159999999999997</v>
      </c>
      <c r="AB113">
        <v>53.67</v>
      </c>
      <c r="AC113">
        <v>56.45</v>
      </c>
      <c r="AD113">
        <v>53.877299999999998</v>
      </c>
    </row>
    <row r="114" spans="1:30" x14ac:dyDescent="0.25">
      <c r="A114" s="1">
        <v>43622</v>
      </c>
      <c r="B114">
        <v>92.368499999999997</v>
      </c>
      <c r="C114">
        <v>73.290000000000006</v>
      </c>
      <c r="D114">
        <v>7.56</v>
      </c>
      <c r="E114">
        <v>125.88</v>
      </c>
      <c r="F114">
        <v>177.93270000000001</v>
      </c>
      <c r="G114">
        <v>286.04840000000002</v>
      </c>
      <c r="H114">
        <v>21.48</v>
      </c>
      <c r="I114">
        <v>115.3835</v>
      </c>
      <c r="J114">
        <v>109.8973</v>
      </c>
      <c r="K114">
        <v>132.02250000000001</v>
      </c>
      <c r="L114">
        <v>113.1228</v>
      </c>
      <c r="M114">
        <v>85.284000000000006</v>
      </c>
      <c r="N114">
        <v>87.808199999999999</v>
      </c>
      <c r="O114">
        <v>50.960700000000003</v>
      </c>
      <c r="P114">
        <v>122.87050000000001</v>
      </c>
      <c r="Q114">
        <v>150.2028</v>
      </c>
      <c r="R114">
        <v>105.36063</v>
      </c>
      <c r="S114">
        <v>57.614199999999997</v>
      </c>
      <c r="T114">
        <v>62.133400000000002</v>
      </c>
      <c r="U114">
        <v>105.6717</v>
      </c>
      <c r="V114">
        <v>22.87</v>
      </c>
      <c r="W114">
        <v>28.630600000000001</v>
      </c>
      <c r="X114">
        <v>42.22</v>
      </c>
      <c r="Y114">
        <v>40.15</v>
      </c>
      <c r="Z114">
        <v>43.41</v>
      </c>
      <c r="AA114">
        <v>40.200000000000003</v>
      </c>
      <c r="AB114">
        <v>53.73</v>
      </c>
      <c r="AC114">
        <v>56.45</v>
      </c>
      <c r="AD114">
        <v>54.158900000000003</v>
      </c>
    </row>
    <row r="115" spans="1:30" x14ac:dyDescent="0.25">
      <c r="A115" s="1">
        <v>43623</v>
      </c>
      <c r="B115">
        <v>92.358500000000006</v>
      </c>
      <c r="C115">
        <v>73.39</v>
      </c>
      <c r="D115">
        <v>7.8475000000000001</v>
      </c>
      <c r="E115">
        <v>126.59</v>
      </c>
      <c r="F115">
        <v>181.3689</v>
      </c>
      <c r="G115">
        <v>288.91090000000003</v>
      </c>
      <c r="H115">
        <v>21.53</v>
      </c>
      <c r="I115">
        <v>115.80589999999999</v>
      </c>
      <c r="J115">
        <v>110.33159999999999</v>
      </c>
      <c r="K115">
        <v>133.16470000000001</v>
      </c>
      <c r="L115">
        <v>113.80670000000001</v>
      </c>
      <c r="M115">
        <v>85.374799999999993</v>
      </c>
      <c r="N115">
        <v>88.033100000000005</v>
      </c>
      <c r="O115">
        <v>51.036900000000003</v>
      </c>
      <c r="P115">
        <v>123.4188</v>
      </c>
      <c r="Q115">
        <v>151.26560000000001</v>
      </c>
      <c r="R115">
        <v>106.04375</v>
      </c>
      <c r="S115">
        <v>58.3857</v>
      </c>
      <c r="T115">
        <v>62.835299999999997</v>
      </c>
      <c r="U115">
        <v>106.29349999999999</v>
      </c>
      <c r="V115">
        <v>22.89</v>
      </c>
      <c r="W115">
        <v>28.9101</v>
      </c>
      <c r="X115">
        <v>42.6</v>
      </c>
      <c r="Y115">
        <v>40.520000000000003</v>
      </c>
      <c r="Z115">
        <v>43.57</v>
      </c>
      <c r="AA115">
        <v>41.07</v>
      </c>
      <c r="AB115">
        <v>54.38</v>
      </c>
      <c r="AC115">
        <v>56.96</v>
      </c>
      <c r="AD115">
        <v>54.872999999999998</v>
      </c>
    </row>
    <row r="116" spans="1:30" x14ac:dyDescent="0.25">
      <c r="A116" s="1">
        <v>43626</v>
      </c>
      <c r="B116">
        <v>92.378600000000006</v>
      </c>
      <c r="C116">
        <v>73.39</v>
      </c>
      <c r="D116">
        <v>7.89</v>
      </c>
      <c r="E116">
        <v>125.33</v>
      </c>
      <c r="F116">
        <v>183.48269999999999</v>
      </c>
      <c r="G116">
        <v>290.23669999999998</v>
      </c>
      <c r="H116">
        <v>21.56</v>
      </c>
      <c r="I116">
        <v>115.1823</v>
      </c>
      <c r="J116">
        <v>109.7811</v>
      </c>
      <c r="K116">
        <v>131.91130000000001</v>
      </c>
      <c r="L116">
        <v>113.66379999999999</v>
      </c>
      <c r="M116">
        <v>85.2941</v>
      </c>
      <c r="N116">
        <v>88.1661</v>
      </c>
      <c r="O116">
        <v>51.088099999999997</v>
      </c>
      <c r="P116">
        <v>122.97199999999999</v>
      </c>
      <c r="Q116">
        <v>152.15799999999999</v>
      </c>
      <c r="R116">
        <v>106.37526</v>
      </c>
      <c r="S116">
        <v>58.495899999999999</v>
      </c>
      <c r="T116">
        <v>64.366200000000006</v>
      </c>
      <c r="U116">
        <v>105.6416</v>
      </c>
      <c r="V116">
        <v>22.46</v>
      </c>
      <c r="W116">
        <v>29.09</v>
      </c>
      <c r="X116">
        <v>42.27</v>
      </c>
      <c r="Y116">
        <v>40.950000000000003</v>
      </c>
      <c r="Z116">
        <v>44.86</v>
      </c>
      <c r="AA116">
        <v>42</v>
      </c>
      <c r="AB116">
        <v>54.63</v>
      </c>
      <c r="AC116">
        <v>57.48</v>
      </c>
      <c r="AD116">
        <v>54.953499999999998</v>
      </c>
    </row>
    <row r="117" spans="1:30" x14ac:dyDescent="0.25">
      <c r="A117" s="1">
        <v>43627</v>
      </c>
      <c r="B117">
        <v>92.368499999999997</v>
      </c>
      <c r="C117">
        <v>73.39</v>
      </c>
      <c r="D117">
        <v>7.8637499999999996</v>
      </c>
      <c r="E117">
        <v>125.18</v>
      </c>
      <c r="F117">
        <v>183.73320000000001</v>
      </c>
      <c r="G117">
        <v>290.16640000000001</v>
      </c>
      <c r="H117">
        <v>21.66</v>
      </c>
      <c r="I117">
        <v>115.0314</v>
      </c>
      <c r="J117">
        <v>109.7811</v>
      </c>
      <c r="K117">
        <v>131.9922</v>
      </c>
      <c r="L117">
        <v>113.5107</v>
      </c>
      <c r="M117">
        <v>85.263800000000003</v>
      </c>
      <c r="N117">
        <v>88.288799999999995</v>
      </c>
      <c r="O117">
        <v>51.235799999999998</v>
      </c>
      <c r="P117">
        <v>123.08369999999999</v>
      </c>
      <c r="Q117">
        <v>151.70679999999999</v>
      </c>
      <c r="R117">
        <v>106.26476</v>
      </c>
      <c r="S117">
        <v>58.556100000000001</v>
      </c>
      <c r="T117">
        <v>64.623599999999996</v>
      </c>
      <c r="U117">
        <v>103.1994</v>
      </c>
      <c r="V117">
        <v>22.59</v>
      </c>
      <c r="W117">
        <v>29.89</v>
      </c>
      <c r="X117">
        <v>43.35</v>
      </c>
      <c r="Y117">
        <v>41.41</v>
      </c>
      <c r="Z117">
        <v>45.1</v>
      </c>
      <c r="AA117">
        <v>42.66</v>
      </c>
      <c r="AB117">
        <v>54.81</v>
      </c>
      <c r="AC117">
        <v>57.96</v>
      </c>
      <c r="AD117">
        <v>55.305500000000002</v>
      </c>
    </row>
    <row r="118" spans="1:30" x14ac:dyDescent="0.25">
      <c r="A118" s="1">
        <v>43628</v>
      </c>
      <c r="B118">
        <v>92.378600000000006</v>
      </c>
      <c r="C118">
        <v>73.39</v>
      </c>
      <c r="D118">
        <v>7.6025</v>
      </c>
      <c r="E118">
        <v>125.83</v>
      </c>
      <c r="F118">
        <v>182.6713</v>
      </c>
      <c r="G118">
        <v>289.6542</v>
      </c>
      <c r="H118">
        <v>21.547499999999999</v>
      </c>
      <c r="I118">
        <v>115.09180000000001</v>
      </c>
      <c r="J118">
        <v>110.069</v>
      </c>
      <c r="K118">
        <v>132.0933</v>
      </c>
      <c r="L118">
        <v>113.4188</v>
      </c>
      <c r="M118">
        <v>85.334400000000002</v>
      </c>
      <c r="N118">
        <v>88.084299999999999</v>
      </c>
      <c r="O118">
        <v>51.209899999999998</v>
      </c>
      <c r="P118">
        <v>123.26649999999999</v>
      </c>
      <c r="Q118">
        <v>151.87719999999999</v>
      </c>
      <c r="R118">
        <v>106.13415999999999</v>
      </c>
      <c r="S118">
        <v>58.315600000000003</v>
      </c>
      <c r="T118">
        <v>63.122799999999998</v>
      </c>
      <c r="U118">
        <v>103.5153</v>
      </c>
      <c r="V118">
        <v>22.96</v>
      </c>
      <c r="W118">
        <v>29.75</v>
      </c>
      <c r="X118">
        <v>42.78</v>
      </c>
      <c r="Y118">
        <v>40.659999999999997</v>
      </c>
      <c r="Z118">
        <v>44.92</v>
      </c>
      <c r="AA118">
        <v>41.87</v>
      </c>
      <c r="AB118">
        <v>54.2</v>
      </c>
      <c r="AC118">
        <v>57.37</v>
      </c>
      <c r="AD118">
        <v>54.943399999999997</v>
      </c>
    </row>
    <row r="119" spans="1:30" x14ac:dyDescent="0.25">
      <c r="A119" s="1">
        <v>43629</v>
      </c>
      <c r="B119">
        <v>92.408900000000003</v>
      </c>
      <c r="C119">
        <v>73.39</v>
      </c>
      <c r="D119">
        <v>7.7175000000000002</v>
      </c>
      <c r="E119">
        <v>126.6</v>
      </c>
      <c r="F119">
        <v>183.75319999999999</v>
      </c>
      <c r="G119">
        <v>290.8494</v>
      </c>
      <c r="H119">
        <v>21.51</v>
      </c>
      <c r="I119">
        <v>115.13200000000001</v>
      </c>
      <c r="J119">
        <v>110.3417</v>
      </c>
      <c r="K119">
        <v>132.54810000000001</v>
      </c>
      <c r="L119">
        <v>113.67400000000001</v>
      </c>
      <c r="M119">
        <v>85.425299999999993</v>
      </c>
      <c r="N119">
        <v>88.288799999999995</v>
      </c>
      <c r="O119">
        <v>51.327500000000001</v>
      </c>
      <c r="P119">
        <v>123.5812</v>
      </c>
      <c r="Q119">
        <v>153.48150000000001</v>
      </c>
      <c r="R119">
        <v>106.75700000000001</v>
      </c>
      <c r="S119">
        <v>58.545999999999999</v>
      </c>
      <c r="T119">
        <v>63.427</v>
      </c>
      <c r="U119">
        <v>104.41289999999999</v>
      </c>
      <c r="V119">
        <v>23.24</v>
      </c>
      <c r="W119">
        <v>30.01</v>
      </c>
      <c r="X119">
        <v>43.21</v>
      </c>
      <c r="Y119">
        <v>40.880000000000003</v>
      </c>
      <c r="Z119">
        <v>44.67</v>
      </c>
      <c r="AA119">
        <v>41.88</v>
      </c>
      <c r="AB119">
        <v>54.14</v>
      </c>
      <c r="AC119">
        <v>57.06</v>
      </c>
      <c r="AD119">
        <v>55.003799999999998</v>
      </c>
    </row>
    <row r="120" spans="1:30" x14ac:dyDescent="0.25">
      <c r="A120" s="1">
        <v>43630</v>
      </c>
      <c r="B120">
        <v>92.418999999999997</v>
      </c>
      <c r="C120">
        <v>73.760000000000005</v>
      </c>
      <c r="D120">
        <v>7.73</v>
      </c>
      <c r="E120">
        <v>126.56</v>
      </c>
      <c r="F120">
        <v>182.9718</v>
      </c>
      <c r="G120">
        <v>290.52800000000002</v>
      </c>
      <c r="H120">
        <v>21.61</v>
      </c>
      <c r="I120">
        <v>114.9509</v>
      </c>
      <c r="J120">
        <v>110.4225</v>
      </c>
      <c r="K120">
        <v>132.8817</v>
      </c>
      <c r="L120">
        <v>113.5821</v>
      </c>
      <c r="M120">
        <v>85.394999999999996</v>
      </c>
      <c r="N120">
        <v>88.227400000000003</v>
      </c>
      <c r="O120">
        <v>51.261299999999999</v>
      </c>
      <c r="P120">
        <v>123.63200000000001</v>
      </c>
      <c r="Q120">
        <v>152.1379</v>
      </c>
      <c r="R120">
        <v>106.46567</v>
      </c>
      <c r="S120">
        <v>57.956099999999999</v>
      </c>
      <c r="T120">
        <v>61.829300000000003</v>
      </c>
      <c r="U120">
        <v>103.9315</v>
      </c>
      <c r="V120">
        <v>23.33</v>
      </c>
      <c r="W120">
        <v>29.77</v>
      </c>
      <c r="X120">
        <v>42.24</v>
      </c>
      <c r="Y120">
        <v>40.49</v>
      </c>
      <c r="Z120">
        <v>44.34</v>
      </c>
      <c r="AA120">
        <v>41.19</v>
      </c>
      <c r="AB120">
        <v>54</v>
      </c>
      <c r="AC120">
        <v>56.65</v>
      </c>
      <c r="AD120">
        <v>54.551200000000001</v>
      </c>
    </row>
    <row r="121" spans="1:30" x14ac:dyDescent="0.25">
      <c r="A121" s="1">
        <v>43633</v>
      </c>
      <c r="B121">
        <v>92.418999999999997</v>
      </c>
      <c r="C121">
        <v>73.760000000000005</v>
      </c>
      <c r="D121">
        <v>7.67</v>
      </c>
      <c r="E121">
        <v>126.48</v>
      </c>
      <c r="F121">
        <v>184.07380000000001</v>
      </c>
      <c r="G121">
        <v>290.63839999999999</v>
      </c>
      <c r="H121">
        <v>21.64</v>
      </c>
      <c r="I121">
        <v>114.72969999999999</v>
      </c>
      <c r="J121">
        <v>110.4023</v>
      </c>
      <c r="K121">
        <v>133.11420000000001</v>
      </c>
      <c r="L121">
        <v>113.6332</v>
      </c>
      <c r="M121">
        <v>85.354600000000005</v>
      </c>
      <c r="N121">
        <v>88.094499999999996</v>
      </c>
      <c r="O121">
        <v>51.317700000000002</v>
      </c>
      <c r="P121">
        <v>123.69289999999999</v>
      </c>
      <c r="Q121">
        <v>153.18369999999999</v>
      </c>
      <c r="R121">
        <v>106.29489</v>
      </c>
      <c r="S121">
        <v>57.895800000000001</v>
      </c>
      <c r="T121">
        <v>61.373800000000003</v>
      </c>
      <c r="U121">
        <v>104.074</v>
      </c>
      <c r="V121">
        <v>23.46</v>
      </c>
      <c r="W121">
        <v>29.607199999999999</v>
      </c>
      <c r="X121">
        <v>42.241199999999999</v>
      </c>
      <c r="Y121">
        <v>40.826700000000002</v>
      </c>
      <c r="Z121">
        <v>44.162100000000002</v>
      </c>
      <c r="AA121">
        <v>41.54</v>
      </c>
      <c r="AB121">
        <v>54.157299999999999</v>
      </c>
      <c r="AC121">
        <v>56.89</v>
      </c>
      <c r="AD121">
        <v>54.490600000000001</v>
      </c>
    </row>
    <row r="122" spans="1:30" x14ac:dyDescent="0.25">
      <c r="A122" s="1">
        <v>43634</v>
      </c>
      <c r="B122">
        <v>92.418999999999997</v>
      </c>
      <c r="C122">
        <v>73.760000000000005</v>
      </c>
      <c r="D122">
        <v>7.8925000000000001</v>
      </c>
      <c r="E122">
        <v>127.12</v>
      </c>
      <c r="F122">
        <v>186.74870000000001</v>
      </c>
      <c r="G122">
        <v>293.68169999999998</v>
      </c>
      <c r="H122">
        <v>21.8</v>
      </c>
      <c r="I122">
        <v>115.2024</v>
      </c>
      <c r="J122">
        <v>110.6144</v>
      </c>
      <c r="K122">
        <v>133.78129999999999</v>
      </c>
      <c r="L122">
        <v>114.7867</v>
      </c>
      <c r="M122">
        <v>85.364699999999999</v>
      </c>
      <c r="N122">
        <v>88.707999999999998</v>
      </c>
      <c r="O122">
        <v>51.424300000000002</v>
      </c>
      <c r="P122">
        <v>124.5153</v>
      </c>
      <c r="Q122">
        <v>154.96469999999999</v>
      </c>
      <c r="R122">
        <v>107.33965999999999</v>
      </c>
      <c r="S122">
        <v>58.478099999999998</v>
      </c>
      <c r="T122">
        <v>64.028599999999997</v>
      </c>
      <c r="U122">
        <v>106.50830000000001</v>
      </c>
      <c r="V122">
        <v>23.67</v>
      </c>
      <c r="W122">
        <v>30.36</v>
      </c>
      <c r="X122">
        <v>43.355200000000004</v>
      </c>
      <c r="Y122">
        <v>42.018599999999999</v>
      </c>
      <c r="Z122">
        <v>44.549900000000001</v>
      </c>
      <c r="AA122">
        <v>43.08</v>
      </c>
      <c r="AB122">
        <v>54.480200000000004</v>
      </c>
      <c r="AC122">
        <v>58.29</v>
      </c>
      <c r="AD122">
        <v>55.330199999999998</v>
      </c>
    </row>
    <row r="123" spans="1:30" x14ac:dyDescent="0.25">
      <c r="A123" s="1">
        <v>43635</v>
      </c>
      <c r="B123">
        <v>92.4392</v>
      </c>
      <c r="C123">
        <v>73.760000000000005</v>
      </c>
      <c r="D123">
        <v>7.8475000000000001</v>
      </c>
      <c r="E123">
        <v>127.89</v>
      </c>
      <c r="F123">
        <v>187.44990000000001</v>
      </c>
      <c r="G123">
        <v>294.34460000000001</v>
      </c>
      <c r="H123">
        <v>21.91</v>
      </c>
      <c r="I123">
        <v>115.8663</v>
      </c>
      <c r="J123">
        <v>110.9174</v>
      </c>
      <c r="K123">
        <v>133.9734</v>
      </c>
      <c r="L123">
        <v>115.78700000000001</v>
      </c>
      <c r="M123">
        <v>85.546400000000006</v>
      </c>
      <c r="N123">
        <v>89.127200000000002</v>
      </c>
      <c r="O123">
        <v>51.638199999999998</v>
      </c>
      <c r="P123">
        <v>125.30719999999999</v>
      </c>
      <c r="Q123">
        <v>155.5181</v>
      </c>
      <c r="R123">
        <v>107.73145</v>
      </c>
      <c r="S123">
        <v>58.869599999999998</v>
      </c>
      <c r="T123">
        <v>64.156199999999998</v>
      </c>
      <c r="U123">
        <v>106.6542</v>
      </c>
      <c r="V123">
        <v>24</v>
      </c>
      <c r="W123">
        <v>30.390899999999998</v>
      </c>
      <c r="X123">
        <v>43.851399999999998</v>
      </c>
      <c r="Y123">
        <v>42.341799999999999</v>
      </c>
      <c r="Z123">
        <v>44.927399999999999</v>
      </c>
      <c r="AA123">
        <v>43.14</v>
      </c>
      <c r="AB123">
        <v>54.964599999999997</v>
      </c>
      <c r="AC123">
        <v>58.7</v>
      </c>
      <c r="AD123">
        <v>55.555500000000002</v>
      </c>
    </row>
    <row r="124" spans="1:30" x14ac:dyDescent="0.25">
      <c r="A124" s="1">
        <v>43636</v>
      </c>
      <c r="B124">
        <v>92.449299999999994</v>
      </c>
      <c r="C124">
        <v>73.760000000000005</v>
      </c>
      <c r="D124">
        <v>8.2974999999999994</v>
      </c>
      <c r="E124">
        <v>131.11000000000001</v>
      </c>
      <c r="F124">
        <v>189.19309999999999</v>
      </c>
      <c r="G124">
        <v>297.15690000000001</v>
      </c>
      <c r="H124">
        <v>21.96</v>
      </c>
      <c r="I124">
        <v>116.5201</v>
      </c>
      <c r="J124">
        <v>111.0993</v>
      </c>
      <c r="K124">
        <v>134.3272</v>
      </c>
      <c r="L124">
        <v>116.30759999999999</v>
      </c>
      <c r="M124">
        <v>85.586799999999997</v>
      </c>
      <c r="N124">
        <v>89.576999999999998</v>
      </c>
      <c r="O124">
        <v>51.887799999999999</v>
      </c>
      <c r="P124">
        <v>125.98739999999999</v>
      </c>
      <c r="Q124">
        <v>156.2526</v>
      </c>
      <c r="R124">
        <v>108.67574999999999</v>
      </c>
      <c r="S124">
        <v>59.592500000000001</v>
      </c>
      <c r="T124">
        <v>64.6965</v>
      </c>
      <c r="U124">
        <v>108.5956</v>
      </c>
      <c r="V124">
        <v>25.05</v>
      </c>
      <c r="W124">
        <v>30.782800000000002</v>
      </c>
      <c r="X124">
        <v>44.742600000000003</v>
      </c>
      <c r="Y124">
        <v>43.139699999999998</v>
      </c>
      <c r="Z124">
        <v>45.478400000000001</v>
      </c>
      <c r="AA124">
        <v>43.8</v>
      </c>
      <c r="AB124">
        <v>55.499400000000001</v>
      </c>
      <c r="AC124">
        <v>59.63</v>
      </c>
      <c r="AD124">
        <v>56.067399999999999</v>
      </c>
    </row>
    <row r="125" spans="1:30" x14ac:dyDescent="0.25">
      <c r="A125" s="1">
        <v>43637</v>
      </c>
      <c r="B125">
        <v>92.449299999999994</v>
      </c>
      <c r="C125">
        <v>74.650000000000006</v>
      </c>
      <c r="D125">
        <v>8.39</v>
      </c>
      <c r="E125">
        <v>131.97999999999999</v>
      </c>
      <c r="F125">
        <v>188.9126</v>
      </c>
      <c r="G125">
        <v>296.72669999999999</v>
      </c>
      <c r="H125">
        <v>21.94</v>
      </c>
      <c r="I125">
        <v>115.9971</v>
      </c>
      <c r="J125">
        <v>110.6447</v>
      </c>
      <c r="K125">
        <v>132.85140000000001</v>
      </c>
      <c r="L125">
        <v>115.1746</v>
      </c>
      <c r="M125">
        <v>85.546400000000006</v>
      </c>
      <c r="N125">
        <v>89.290800000000004</v>
      </c>
      <c r="O125">
        <v>51.617800000000003</v>
      </c>
      <c r="P125">
        <v>125.53060000000001</v>
      </c>
      <c r="Q125">
        <v>154.90430000000001</v>
      </c>
      <c r="R125">
        <v>108.42461</v>
      </c>
      <c r="S125">
        <v>59.311399999999999</v>
      </c>
      <c r="T125">
        <v>64.327299999999994</v>
      </c>
      <c r="U125">
        <v>107.9015</v>
      </c>
      <c r="V125">
        <v>25.21</v>
      </c>
      <c r="W125">
        <v>30.834399999999999</v>
      </c>
      <c r="X125">
        <v>44.935000000000002</v>
      </c>
      <c r="Y125">
        <v>42.927599999999998</v>
      </c>
      <c r="Z125">
        <v>44.968200000000003</v>
      </c>
      <c r="AA125">
        <v>43.36</v>
      </c>
      <c r="AB125">
        <v>54.954500000000003</v>
      </c>
      <c r="AC125">
        <v>59.36</v>
      </c>
      <c r="AD125">
        <v>56.026400000000002</v>
      </c>
    </row>
    <row r="126" spans="1:30" x14ac:dyDescent="0.25">
      <c r="A126" s="1">
        <v>43640</v>
      </c>
      <c r="B126">
        <v>92.459400000000002</v>
      </c>
      <c r="C126">
        <v>74.650000000000006</v>
      </c>
      <c r="D126">
        <v>8.2874999999999996</v>
      </c>
      <c r="E126">
        <v>133.94</v>
      </c>
      <c r="F126">
        <v>188.91820000000001</v>
      </c>
      <c r="G126">
        <v>296.36329999999998</v>
      </c>
      <c r="H126">
        <v>21.95</v>
      </c>
      <c r="I126">
        <v>116.2183</v>
      </c>
      <c r="J126">
        <v>111.0286</v>
      </c>
      <c r="K126">
        <v>133.84200000000001</v>
      </c>
      <c r="L126">
        <v>115.3991</v>
      </c>
      <c r="M126">
        <v>85.596900000000005</v>
      </c>
      <c r="N126">
        <v>89.280500000000004</v>
      </c>
      <c r="O126">
        <v>51.734999999999999</v>
      </c>
      <c r="P126">
        <v>125.84529999999999</v>
      </c>
      <c r="Q126">
        <v>153.02269999999999</v>
      </c>
      <c r="R126">
        <v>107.96266</v>
      </c>
      <c r="S126">
        <v>58.4681</v>
      </c>
      <c r="T126">
        <v>64.394499999999994</v>
      </c>
      <c r="U126">
        <v>108.23350000000001</v>
      </c>
      <c r="V126">
        <v>26.17</v>
      </c>
      <c r="W126">
        <v>30.855</v>
      </c>
      <c r="X126">
        <v>44.9452</v>
      </c>
      <c r="Y126">
        <v>42.957900000000002</v>
      </c>
      <c r="Z126">
        <v>44.978400000000001</v>
      </c>
      <c r="AA126">
        <v>43.34</v>
      </c>
      <c r="AB126">
        <v>54.954500000000003</v>
      </c>
      <c r="AC126">
        <v>59.48</v>
      </c>
      <c r="AD126">
        <v>56.149299999999997</v>
      </c>
    </row>
    <row r="127" spans="1:30" x14ac:dyDescent="0.25">
      <c r="A127" s="1">
        <v>43641</v>
      </c>
      <c r="B127">
        <v>92.459400000000002</v>
      </c>
      <c r="C127">
        <v>74.650000000000006</v>
      </c>
      <c r="D127">
        <v>8.4737500000000008</v>
      </c>
      <c r="E127">
        <v>134.19999999999999</v>
      </c>
      <c r="F127">
        <v>185.67519999999999</v>
      </c>
      <c r="G127">
        <v>293.45659999999998</v>
      </c>
      <c r="H127">
        <v>21.822500000000002</v>
      </c>
      <c r="I127">
        <v>116.0172</v>
      </c>
      <c r="J127">
        <v>111.2003</v>
      </c>
      <c r="K127">
        <v>134.25640000000001</v>
      </c>
      <c r="L127">
        <v>114.80710000000001</v>
      </c>
      <c r="M127">
        <v>85.617099999999994</v>
      </c>
      <c r="N127">
        <v>88.902199999999993</v>
      </c>
      <c r="O127">
        <v>51.755400000000002</v>
      </c>
      <c r="P127">
        <v>125.4696</v>
      </c>
      <c r="Q127">
        <v>152.08699999999999</v>
      </c>
      <c r="R127">
        <v>107.30669</v>
      </c>
      <c r="S127">
        <v>57.142899999999997</v>
      </c>
      <c r="T127">
        <v>63.505000000000003</v>
      </c>
      <c r="U127">
        <v>107.3935</v>
      </c>
      <c r="V127">
        <v>25.63</v>
      </c>
      <c r="W127">
        <v>30.751899999999999</v>
      </c>
      <c r="X127">
        <v>43.750100000000003</v>
      </c>
      <c r="Y127">
        <v>42.2408</v>
      </c>
      <c r="Z127">
        <v>44.856000000000002</v>
      </c>
      <c r="AA127">
        <v>42.21</v>
      </c>
      <c r="AB127">
        <v>54.712299999999999</v>
      </c>
      <c r="AC127">
        <v>59.21</v>
      </c>
      <c r="AD127">
        <v>55.729500000000002</v>
      </c>
    </row>
    <row r="128" spans="1:30" x14ac:dyDescent="0.25">
      <c r="A128" s="1">
        <v>43642</v>
      </c>
      <c r="B128">
        <v>92.479600000000005</v>
      </c>
      <c r="C128">
        <v>74.650000000000006</v>
      </c>
      <c r="D128">
        <v>8.6524999999999999</v>
      </c>
      <c r="E128">
        <v>132.97</v>
      </c>
      <c r="F128">
        <v>186.5386</v>
      </c>
      <c r="G128">
        <v>293.16390000000001</v>
      </c>
      <c r="H128">
        <v>21.88</v>
      </c>
      <c r="I128">
        <v>115.90649999999999</v>
      </c>
      <c r="J128">
        <v>110.7457</v>
      </c>
      <c r="K128">
        <v>133.3972</v>
      </c>
      <c r="L128">
        <v>115.001</v>
      </c>
      <c r="M128">
        <v>85.516199999999998</v>
      </c>
      <c r="N128">
        <v>88.8613</v>
      </c>
      <c r="O128">
        <v>51.801200000000001</v>
      </c>
      <c r="P128">
        <v>125.2158</v>
      </c>
      <c r="Q128">
        <v>151.73480000000001</v>
      </c>
      <c r="R128">
        <v>107.12504</v>
      </c>
      <c r="S128">
        <v>57.062600000000003</v>
      </c>
      <c r="T128">
        <v>65.555800000000005</v>
      </c>
      <c r="U128">
        <v>107.3634</v>
      </c>
      <c r="V128">
        <v>25.52</v>
      </c>
      <c r="W128">
        <v>31.1128</v>
      </c>
      <c r="X128">
        <v>44.104599999999998</v>
      </c>
      <c r="Y128">
        <v>42.745800000000003</v>
      </c>
      <c r="Z128">
        <v>45.121299999999998</v>
      </c>
      <c r="AA128">
        <v>43.26</v>
      </c>
      <c r="AB128">
        <v>54.631599999999999</v>
      </c>
      <c r="AC128">
        <v>59.76</v>
      </c>
      <c r="AD128">
        <v>55.8217</v>
      </c>
    </row>
    <row r="129" spans="1:30" x14ac:dyDescent="0.25">
      <c r="A129" s="1">
        <v>43643</v>
      </c>
      <c r="B129">
        <v>92.479600000000005</v>
      </c>
      <c r="C129">
        <v>74.650000000000006</v>
      </c>
      <c r="D129">
        <v>8.6425000000000001</v>
      </c>
      <c r="E129">
        <v>132.84</v>
      </c>
      <c r="F129">
        <v>187.25149999999999</v>
      </c>
      <c r="G129">
        <v>294.20350000000002</v>
      </c>
      <c r="H129">
        <v>21.835000000000001</v>
      </c>
      <c r="I129">
        <v>116.12779999999999</v>
      </c>
      <c r="J129">
        <v>111.0791</v>
      </c>
      <c r="K129">
        <v>134.3373</v>
      </c>
      <c r="L129">
        <v>115.4706</v>
      </c>
      <c r="M129">
        <v>85.586799999999997</v>
      </c>
      <c r="N129">
        <v>89.106700000000004</v>
      </c>
      <c r="O129">
        <v>51.857300000000002</v>
      </c>
      <c r="P129">
        <v>125.9468</v>
      </c>
      <c r="Q129">
        <v>154.58240000000001</v>
      </c>
      <c r="R129">
        <v>107.80119000000001</v>
      </c>
      <c r="S129">
        <v>57.805500000000002</v>
      </c>
      <c r="T129">
        <v>66.509</v>
      </c>
      <c r="U129">
        <v>106.81010000000001</v>
      </c>
      <c r="V129">
        <v>25.33</v>
      </c>
      <c r="W129">
        <v>31.1953</v>
      </c>
      <c r="X129">
        <v>44.246400000000001</v>
      </c>
      <c r="Y129">
        <v>43.220599999999997</v>
      </c>
      <c r="Z129">
        <v>44.437600000000003</v>
      </c>
      <c r="AA129">
        <v>44.14</v>
      </c>
      <c r="AB129">
        <v>54.8536</v>
      </c>
      <c r="AC129">
        <v>60.11</v>
      </c>
      <c r="AD129">
        <v>55.831899999999997</v>
      </c>
    </row>
    <row r="130" spans="1:30" x14ac:dyDescent="0.25">
      <c r="A130" s="1">
        <v>43644</v>
      </c>
      <c r="B130">
        <v>92.489699999999999</v>
      </c>
      <c r="C130">
        <v>75.2</v>
      </c>
      <c r="D130">
        <v>8.6487499999999997</v>
      </c>
      <c r="E130">
        <v>133.19999999999999</v>
      </c>
      <c r="F130">
        <v>187.49250000000001</v>
      </c>
      <c r="G130">
        <v>295.7174</v>
      </c>
      <c r="H130">
        <v>21.99</v>
      </c>
      <c r="I130">
        <v>116.1681</v>
      </c>
      <c r="J130">
        <v>111.1296</v>
      </c>
      <c r="K130">
        <v>134.24629999999999</v>
      </c>
      <c r="L130">
        <v>115.64409999999999</v>
      </c>
      <c r="M130">
        <v>85.586799999999997</v>
      </c>
      <c r="N130">
        <v>89.1374</v>
      </c>
      <c r="O130">
        <v>51.857300000000002</v>
      </c>
      <c r="P130">
        <v>126.2717</v>
      </c>
      <c r="Q130">
        <v>156.4639</v>
      </c>
      <c r="R130">
        <v>108.79019</v>
      </c>
      <c r="S130">
        <v>58.006300000000003</v>
      </c>
      <c r="T130">
        <v>66.5929</v>
      </c>
      <c r="U130">
        <v>107.7406</v>
      </c>
      <c r="V130">
        <v>25.56</v>
      </c>
      <c r="W130">
        <v>31.236499999999999</v>
      </c>
      <c r="X130">
        <v>44.276800000000001</v>
      </c>
      <c r="Y130">
        <v>43.200400000000002</v>
      </c>
      <c r="Z130">
        <v>44.264200000000002</v>
      </c>
      <c r="AA130">
        <v>43.95</v>
      </c>
      <c r="AB130">
        <v>55.075600000000001</v>
      </c>
      <c r="AC130">
        <v>59.87</v>
      </c>
      <c r="AD130">
        <v>56.210700000000003</v>
      </c>
    </row>
    <row r="131" spans="1:30" x14ac:dyDescent="0.25">
      <c r="A131" s="1">
        <v>43647</v>
      </c>
      <c r="B131">
        <v>92.484700000000004</v>
      </c>
      <c r="C131">
        <v>75.2</v>
      </c>
      <c r="D131">
        <v>8.5775000000000006</v>
      </c>
      <c r="E131">
        <v>130.62</v>
      </c>
      <c r="F131">
        <v>190.02260000000001</v>
      </c>
      <c r="G131">
        <v>298.40210000000002</v>
      </c>
      <c r="H131">
        <v>22.085000000000001</v>
      </c>
      <c r="I131">
        <v>115.9282</v>
      </c>
      <c r="J131">
        <v>110.9905</v>
      </c>
      <c r="K131">
        <v>133.9331</v>
      </c>
      <c r="L131">
        <v>116.23399999999999</v>
      </c>
      <c r="M131">
        <v>85.532200000000003</v>
      </c>
      <c r="N131">
        <v>89.163799999999995</v>
      </c>
      <c r="O131">
        <v>52.096699999999998</v>
      </c>
      <c r="P131">
        <v>126.5098</v>
      </c>
      <c r="Q131">
        <v>157.0677</v>
      </c>
      <c r="R131">
        <v>109.56726999999999</v>
      </c>
      <c r="S131">
        <v>58.448</v>
      </c>
      <c r="T131">
        <v>68.271000000000001</v>
      </c>
      <c r="U131">
        <v>106.7749</v>
      </c>
      <c r="V131">
        <v>24.58</v>
      </c>
      <c r="W131">
        <v>31.515000000000001</v>
      </c>
      <c r="X131">
        <v>44.438800000000001</v>
      </c>
      <c r="Y131">
        <v>43.8367</v>
      </c>
      <c r="Z131">
        <v>44.753900000000002</v>
      </c>
      <c r="AA131">
        <v>45.02</v>
      </c>
      <c r="AB131">
        <v>55.8626</v>
      </c>
      <c r="AC131">
        <v>59.64</v>
      </c>
      <c r="AD131">
        <v>56.415500000000002</v>
      </c>
    </row>
    <row r="132" spans="1:30" x14ac:dyDescent="0.25">
      <c r="A132" s="1">
        <v>43648</v>
      </c>
      <c r="B132">
        <v>92.494799999999998</v>
      </c>
      <c r="C132">
        <v>75.2</v>
      </c>
      <c r="D132">
        <v>8.2899999999999991</v>
      </c>
      <c r="E132">
        <v>133.41</v>
      </c>
      <c r="F132">
        <v>190.7756</v>
      </c>
      <c r="G132">
        <v>299.17919999999998</v>
      </c>
      <c r="H132">
        <v>22.12</v>
      </c>
      <c r="I132">
        <v>115.9889</v>
      </c>
      <c r="J132">
        <v>111.38509999999999</v>
      </c>
      <c r="K132">
        <v>134.96619999999999</v>
      </c>
      <c r="L132">
        <v>116.4389</v>
      </c>
      <c r="M132">
        <v>85.582800000000006</v>
      </c>
      <c r="N132">
        <v>89.358900000000006</v>
      </c>
      <c r="O132">
        <v>52.014899999999997</v>
      </c>
      <c r="P132">
        <v>126.85599999999999</v>
      </c>
      <c r="Q132">
        <v>156.11179999999999</v>
      </c>
      <c r="R132">
        <v>109.44616000000001</v>
      </c>
      <c r="S132">
        <v>58.819400000000002</v>
      </c>
      <c r="T132">
        <v>67.418499999999995</v>
      </c>
      <c r="U132">
        <v>107.474</v>
      </c>
      <c r="V132">
        <v>25.55</v>
      </c>
      <c r="W132">
        <v>31.411899999999999</v>
      </c>
      <c r="X132">
        <v>44.033700000000003</v>
      </c>
      <c r="Y132">
        <v>43.7256</v>
      </c>
      <c r="Z132">
        <v>44.784599999999998</v>
      </c>
      <c r="AA132">
        <v>45.03</v>
      </c>
      <c r="AB132">
        <v>56.034199999999998</v>
      </c>
      <c r="AC132">
        <v>59.2</v>
      </c>
      <c r="AD132">
        <v>56.528100000000002</v>
      </c>
    </row>
    <row r="133" spans="1:30" x14ac:dyDescent="0.25">
      <c r="A133" s="1">
        <v>43649</v>
      </c>
      <c r="B133">
        <v>92.525199999999998</v>
      </c>
      <c r="C133">
        <v>75.2</v>
      </c>
      <c r="D133">
        <v>8.2424999999999997</v>
      </c>
      <c r="E133">
        <v>133.63</v>
      </c>
      <c r="F133">
        <v>192.2114</v>
      </c>
      <c r="G133">
        <v>301.57119999999998</v>
      </c>
      <c r="H133">
        <v>22.16</v>
      </c>
      <c r="I133">
        <v>116.29219999999999</v>
      </c>
      <c r="J133">
        <v>111.5976</v>
      </c>
      <c r="K133">
        <v>135.92840000000001</v>
      </c>
      <c r="L133">
        <v>116.75660000000001</v>
      </c>
      <c r="M133">
        <v>85.602999999999994</v>
      </c>
      <c r="N133">
        <v>89.697800000000001</v>
      </c>
      <c r="O133">
        <v>52.086399999999998</v>
      </c>
      <c r="P133">
        <v>127.2022</v>
      </c>
      <c r="Q133">
        <v>157.2287</v>
      </c>
      <c r="R133">
        <v>110.44526</v>
      </c>
      <c r="S133">
        <v>59.411799999999999</v>
      </c>
      <c r="T133">
        <v>67.109700000000004</v>
      </c>
      <c r="U133">
        <v>107.87139999999999</v>
      </c>
      <c r="V133">
        <v>25.65</v>
      </c>
      <c r="W133">
        <v>31.2881</v>
      </c>
      <c r="X133">
        <v>44.438800000000001</v>
      </c>
      <c r="Y133">
        <v>43.564</v>
      </c>
      <c r="Z133">
        <v>44.876399999999997</v>
      </c>
      <c r="AA133">
        <v>44.72</v>
      </c>
      <c r="AB133">
        <v>56.195599999999999</v>
      </c>
      <c r="AC133">
        <v>58.18</v>
      </c>
      <c r="AD133">
        <v>56.968400000000003</v>
      </c>
    </row>
    <row r="134" spans="1:30" x14ac:dyDescent="0.25">
      <c r="A134" s="1">
        <v>43650</v>
      </c>
      <c r="B134">
        <v>92.525199999999998</v>
      </c>
      <c r="C134">
        <v>75.2</v>
      </c>
      <c r="D134">
        <v>8.31</v>
      </c>
      <c r="E134">
        <v>133.63</v>
      </c>
      <c r="F134">
        <v>192.2114</v>
      </c>
      <c r="G134">
        <v>301.57119999999998</v>
      </c>
      <c r="H134">
        <v>22.22</v>
      </c>
      <c r="I134">
        <v>116.29219999999999</v>
      </c>
      <c r="J134">
        <v>111.5976</v>
      </c>
      <c r="K134">
        <v>135.92840000000001</v>
      </c>
      <c r="L134">
        <v>116.75660000000001</v>
      </c>
      <c r="M134">
        <v>85.602999999999994</v>
      </c>
      <c r="N134">
        <v>89.697800000000001</v>
      </c>
      <c r="O134">
        <v>52.086399999999998</v>
      </c>
      <c r="P134">
        <v>127.2022</v>
      </c>
      <c r="Q134">
        <v>157.2287</v>
      </c>
      <c r="R134">
        <v>110.44526</v>
      </c>
      <c r="S134">
        <v>59.411799999999999</v>
      </c>
      <c r="T134">
        <v>67.109700000000004</v>
      </c>
      <c r="U134">
        <v>107.87139999999999</v>
      </c>
      <c r="V134">
        <v>25.65</v>
      </c>
      <c r="W134">
        <v>31.2881</v>
      </c>
      <c r="X134">
        <v>44.438800000000001</v>
      </c>
      <c r="Y134">
        <v>43.564</v>
      </c>
      <c r="Z134">
        <v>44.876399999999997</v>
      </c>
      <c r="AA134">
        <v>44.72</v>
      </c>
      <c r="AB134">
        <v>56.195599999999999</v>
      </c>
      <c r="AC134">
        <v>58.18</v>
      </c>
      <c r="AD134">
        <v>56.968400000000003</v>
      </c>
    </row>
    <row r="135" spans="1:30" x14ac:dyDescent="0.25">
      <c r="A135" s="1">
        <v>43651</v>
      </c>
      <c r="B135">
        <v>92.515100000000004</v>
      </c>
      <c r="C135">
        <v>75.41</v>
      </c>
      <c r="D135">
        <v>8.3350000000000009</v>
      </c>
      <c r="E135">
        <v>132.13999999999999</v>
      </c>
      <c r="F135">
        <v>191.81979999999999</v>
      </c>
      <c r="G135">
        <v>301.22800000000001</v>
      </c>
      <c r="H135">
        <v>22.16</v>
      </c>
      <c r="I135">
        <v>115.9383</v>
      </c>
      <c r="J135">
        <v>110.88930000000001</v>
      </c>
      <c r="K135">
        <v>134.12559999999999</v>
      </c>
      <c r="L135">
        <v>116.152</v>
      </c>
      <c r="M135">
        <v>85.431100000000001</v>
      </c>
      <c r="N135">
        <v>89.338399999999993</v>
      </c>
      <c r="O135">
        <v>51.973999999999997</v>
      </c>
      <c r="P135">
        <v>126.0822</v>
      </c>
      <c r="Q135">
        <v>157.65129999999999</v>
      </c>
      <c r="R135">
        <v>110.30397000000001</v>
      </c>
      <c r="S135">
        <v>59.421799999999998</v>
      </c>
      <c r="T135">
        <v>66.727099999999993</v>
      </c>
      <c r="U135">
        <v>107.9166</v>
      </c>
      <c r="V135">
        <v>25.39</v>
      </c>
      <c r="W135">
        <v>30.5456</v>
      </c>
      <c r="X135">
        <v>45.816099999999999</v>
      </c>
      <c r="Y135">
        <v>43.058900000000001</v>
      </c>
      <c r="Z135">
        <v>44.998800000000003</v>
      </c>
      <c r="AA135">
        <v>44.34</v>
      </c>
      <c r="AB135">
        <v>55.953499999999998</v>
      </c>
      <c r="AC135">
        <v>57.8</v>
      </c>
      <c r="AD135">
        <v>56.395000000000003</v>
      </c>
    </row>
    <row r="136" spans="1:30" x14ac:dyDescent="0.25">
      <c r="A136" s="1">
        <v>43654</v>
      </c>
      <c r="B136">
        <v>92.515100000000004</v>
      </c>
      <c r="C136">
        <v>75.41</v>
      </c>
      <c r="D136">
        <v>8.4574999999999996</v>
      </c>
      <c r="E136">
        <v>131.29</v>
      </c>
      <c r="F136">
        <v>190.4744</v>
      </c>
      <c r="G136">
        <v>299.57279999999997</v>
      </c>
      <c r="H136">
        <v>22.135000000000002</v>
      </c>
      <c r="I136">
        <v>115.9585</v>
      </c>
      <c r="J136">
        <v>110.77800000000001</v>
      </c>
      <c r="K136">
        <v>134.30789999999999</v>
      </c>
      <c r="L136">
        <v>115.9881</v>
      </c>
      <c r="M136">
        <v>85.390699999999995</v>
      </c>
      <c r="N136">
        <v>89.163799999999995</v>
      </c>
      <c r="O136">
        <v>51.994399999999999</v>
      </c>
      <c r="P136">
        <v>125.9091</v>
      </c>
      <c r="Q136">
        <v>156.15199999999999</v>
      </c>
      <c r="R136">
        <v>109.69846</v>
      </c>
      <c r="S136">
        <v>59.080500000000001</v>
      </c>
      <c r="T136">
        <v>66.2102</v>
      </c>
      <c r="U136">
        <v>106.84529999999999</v>
      </c>
      <c r="V136">
        <v>25.42</v>
      </c>
      <c r="W136">
        <v>30.5869</v>
      </c>
      <c r="X136">
        <v>46.150300000000001</v>
      </c>
      <c r="Y136">
        <v>42.735700000000001</v>
      </c>
      <c r="Z136">
        <v>45.447800000000001</v>
      </c>
      <c r="AA136">
        <v>43.42</v>
      </c>
      <c r="AB136">
        <v>55.630499999999998</v>
      </c>
      <c r="AC136">
        <v>56.69</v>
      </c>
      <c r="AD136">
        <v>56.128799999999998</v>
      </c>
    </row>
    <row r="137" spans="1:30" x14ac:dyDescent="0.25">
      <c r="A137" s="1">
        <v>43655</v>
      </c>
      <c r="B137">
        <v>92.525199999999998</v>
      </c>
      <c r="C137">
        <v>75.41</v>
      </c>
      <c r="D137">
        <v>8.4124999999999996</v>
      </c>
      <c r="E137">
        <v>131.75</v>
      </c>
      <c r="F137">
        <v>191.42830000000001</v>
      </c>
      <c r="G137">
        <v>299.94619999999998</v>
      </c>
      <c r="H137">
        <v>21.962499999999999</v>
      </c>
      <c r="I137">
        <v>116.07989999999999</v>
      </c>
      <c r="J137">
        <v>110.7071</v>
      </c>
      <c r="K137">
        <v>134.25720000000001</v>
      </c>
      <c r="L137">
        <v>115.7114</v>
      </c>
      <c r="M137">
        <v>85.360299999999995</v>
      </c>
      <c r="N137">
        <v>89.061099999999996</v>
      </c>
      <c r="O137">
        <v>52.045499999999997</v>
      </c>
      <c r="P137">
        <v>125.6444</v>
      </c>
      <c r="Q137">
        <v>156.36330000000001</v>
      </c>
      <c r="R137">
        <v>109.65809</v>
      </c>
      <c r="S137">
        <v>59.502099999999999</v>
      </c>
      <c r="T137">
        <v>66.623099999999994</v>
      </c>
      <c r="U137">
        <v>107.3935</v>
      </c>
      <c r="V137">
        <v>25.65</v>
      </c>
      <c r="W137">
        <v>30.122800000000002</v>
      </c>
      <c r="X137">
        <v>46.606000000000002</v>
      </c>
      <c r="Y137">
        <v>42.483199999999997</v>
      </c>
      <c r="Z137">
        <v>44.039700000000003</v>
      </c>
      <c r="AA137">
        <v>43.89</v>
      </c>
      <c r="AB137">
        <v>55.136099999999999</v>
      </c>
      <c r="AC137">
        <v>56.48</v>
      </c>
      <c r="AD137">
        <v>55.893300000000004</v>
      </c>
    </row>
    <row r="138" spans="1:30" x14ac:dyDescent="0.25">
      <c r="A138" s="1">
        <v>43656</v>
      </c>
      <c r="B138">
        <v>92.535300000000007</v>
      </c>
      <c r="C138">
        <v>75.41</v>
      </c>
      <c r="D138">
        <v>8.7074999999999996</v>
      </c>
      <c r="E138">
        <v>133.83000000000001</v>
      </c>
      <c r="F138">
        <v>193.33590000000001</v>
      </c>
      <c r="G138">
        <v>301.37939999999998</v>
      </c>
      <c r="H138">
        <v>22.1</v>
      </c>
      <c r="I138">
        <v>116.2821</v>
      </c>
      <c r="J138">
        <v>110.7679</v>
      </c>
      <c r="K138">
        <v>133.5179</v>
      </c>
      <c r="L138">
        <v>115.89579999999999</v>
      </c>
      <c r="M138">
        <v>85.512</v>
      </c>
      <c r="N138">
        <v>89.307599999999994</v>
      </c>
      <c r="O138">
        <v>52.188699999999997</v>
      </c>
      <c r="P138">
        <v>125.9294</v>
      </c>
      <c r="Q138">
        <v>156.63499999999999</v>
      </c>
      <c r="R138">
        <v>109.7792</v>
      </c>
      <c r="S138">
        <v>59.903700000000001</v>
      </c>
      <c r="T138">
        <v>67.1601</v>
      </c>
      <c r="U138">
        <v>107.33320000000001</v>
      </c>
      <c r="V138">
        <v>26.2</v>
      </c>
      <c r="W138">
        <v>30.401199999999999</v>
      </c>
      <c r="X138">
        <v>47.325099999999999</v>
      </c>
      <c r="Y138">
        <v>42.604399999999998</v>
      </c>
      <c r="Z138">
        <v>44.039700000000003</v>
      </c>
      <c r="AA138">
        <v>43.58</v>
      </c>
      <c r="AB138">
        <v>55.469099999999997</v>
      </c>
      <c r="AC138">
        <v>57.21</v>
      </c>
      <c r="AD138">
        <v>56.067399999999999</v>
      </c>
    </row>
    <row r="139" spans="1:30" x14ac:dyDescent="0.25">
      <c r="A139" s="1">
        <v>43657</v>
      </c>
      <c r="B139">
        <v>92.555499999999995</v>
      </c>
      <c r="C139">
        <v>75.41</v>
      </c>
      <c r="D139">
        <v>8.8550000000000004</v>
      </c>
      <c r="E139">
        <v>132.69999999999999</v>
      </c>
      <c r="F139">
        <v>193.19540000000001</v>
      </c>
      <c r="G139">
        <v>302.08589999999998</v>
      </c>
      <c r="H139">
        <v>22.055</v>
      </c>
      <c r="I139">
        <v>115.9181</v>
      </c>
      <c r="J139">
        <v>110.22150000000001</v>
      </c>
      <c r="K139">
        <v>131.7353</v>
      </c>
      <c r="L139">
        <v>115.5577</v>
      </c>
      <c r="M139">
        <v>85.471599999999995</v>
      </c>
      <c r="N139">
        <v>89.132999999999996</v>
      </c>
      <c r="O139">
        <v>52.117100000000001</v>
      </c>
      <c r="P139">
        <v>125.1862</v>
      </c>
      <c r="Q139">
        <v>155.87029999999999</v>
      </c>
      <c r="R139">
        <v>110.00122</v>
      </c>
      <c r="S139">
        <v>60.104500000000002</v>
      </c>
      <c r="T139">
        <v>67.347999999999999</v>
      </c>
      <c r="U139">
        <v>108.1631</v>
      </c>
      <c r="V139">
        <v>25.94</v>
      </c>
      <c r="W139">
        <v>30.346399999999999</v>
      </c>
      <c r="X139">
        <v>47.162999999999997</v>
      </c>
      <c r="Y139">
        <v>42.392299999999999</v>
      </c>
      <c r="Z139">
        <v>44.447800000000001</v>
      </c>
      <c r="AA139">
        <v>43.26</v>
      </c>
      <c r="AB139">
        <v>55.57</v>
      </c>
      <c r="AC139">
        <v>57.46</v>
      </c>
      <c r="AD139">
        <v>56.036700000000003</v>
      </c>
    </row>
    <row r="140" spans="1:30" x14ac:dyDescent="0.25">
      <c r="A140" s="1">
        <v>43658</v>
      </c>
      <c r="B140">
        <v>92.565600000000003</v>
      </c>
      <c r="C140">
        <v>75.34</v>
      </c>
      <c r="D140">
        <v>8.8074999999999992</v>
      </c>
      <c r="E140">
        <v>133.53</v>
      </c>
      <c r="F140">
        <v>194.3098</v>
      </c>
      <c r="G140">
        <v>303.43830000000003</v>
      </c>
      <c r="H140">
        <v>22.09</v>
      </c>
      <c r="I140">
        <v>116.1203</v>
      </c>
      <c r="J140">
        <v>110.3429</v>
      </c>
      <c r="K140">
        <v>131.88730000000001</v>
      </c>
      <c r="L140">
        <v>115.79340000000001</v>
      </c>
      <c r="M140">
        <v>85.481700000000004</v>
      </c>
      <c r="N140">
        <v>89.276799999999994</v>
      </c>
      <c r="O140">
        <v>52.147799999999997</v>
      </c>
      <c r="P140">
        <v>125.3083</v>
      </c>
      <c r="Q140">
        <v>157.07769999999999</v>
      </c>
      <c r="R140">
        <v>110.74800999999999</v>
      </c>
      <c r="S140">
        <v>60.345399999999998</v>
      </c>
      <c r="T140">
        <v>68.573099999999997</v>
      </c>
      <c r="U140">
        <v>109.5462</v>
      </c>
      <c r="V140">
        <v>26.21</v>
      </c>
      <c r="W140">
        <v>30.4528</v>
      </c>
      <c r="X140">
        <v>46.92</v>
      </c>
      <c r="Y140">
        <v>42.553899999999999</v>
      </c>
      <c r="Z140">
        <v>44.396799999999999</v>
      </c>
      <c r="AA140">
        <v>43.19</v>
      </c>
      <c r="AB140">
        <v>55.590200000000003</v>
      </c>
      <c r="AC140">
        <v>57.61</v>
      </c>
      <c r="AD140">
        <v>56.057200000000002</v>
      </c>
    </row>
    <row r="141" spans="1:30" x14ac:dyDescent="0.25">
      <c r="A141" s="1">
        <v>43661</v>
      </c>
      <c r="B141">
        <v>92.565600000000003</v>
      </c>
      <c r="C141">
        <v>75.34</v>
      </c>
      <c r="D141">
        <v>8.7774999999999999</v>
      </c>
      <c r="E141">
        <v>133.53</v>
      </c>
      <c r="F141">
        <v>194.9323</v>
      </c>
      <c r="G141">
        <v>303.53930000000003</v>
      </c>
      <c r="H141">
        <v>22.12</v>
      </c>
      <c r="I141">
        <v>116.4136</v>
      </c>
      <c r="J141">
        <v>110.57559999999999</v>
      </c>
      <c r="K141">
        <v>132.64689999999999</v>
      </c>
      <c r="L141">
        <v>116.029</v>
      </c>
      <c r="M141">
        <v>85.501900000000006</v>
      </c>
      <c r="N141">
        <v>89.338399999999993</v>
      </c>
      <c r="O141">
        <v>52.198900000000002</v>
      </c>
      <c r="P141">
        <v>125.5222</v>
      </c>
      <c r="Q141">
        <v>156.2526</v>
      </c>
      <c r="R141">
        <v>110.65719</v>
      </c>
      <c r="S141">
        <v>60.415700000000001</v>
      </c>
      <c r="T141">
        <v>69.173900000000003</v>
      </c>
      <c r="U141">
        <v>108.81189999999999</v>
      </c>
      <c r="V141">
        <v>26.18</v>
      </c>
      <c r="W141">
        <v>30.607500000000002</v>
      </c>
      <c r="X141">
        <v>46.474400000000003</v>
      </c>
      <c r="Y141">
        <v>42.6751</v>
      </c>
      <c r="Z141">
        <v>44.968200000000003</v>
      </c>
      <c r="AA141">
        <v>43.58</v>
      </c>
      <c r="AB141">
        <v>55.630499999999998</v>
      </c>
      <c r="AC141">
        <v>57.42</v>
      </c>
      <c r="AD141">
        <v>56.139099999999999</v>
      </c>
    </row>
    <row r="142" spans="1:30" x14ac:dyDescent="0.25">
      <c r="A142" s="1">
        <v>43662</v>
      </c>
      <c r="B142">
        <v>92.575800000000001</v>
      </c>
      <c r="C142">
        <v>75.34</v>
      </c>
      <c r="D142">
        <v>8.6925000000000008</v>
      </c>
      <c r="E142">
        <v>132.4</v>
      </c>
      <c r="F142">
        <v>193.92830000000001</v>
      </c>
      <c r="G142">
        <v>302.4896</v>
      </c>
      <c r="H142">
        <v>22.092500000000001</v>
      </c>
      <c r="I142">
        <v>116.2214</v>
      </c>
      <c r="J142">
        <v>110.33280000000001</v>
      </c>
      <c r="K142">
        <v>132.25190000000001</v>
      </c>
      <c r="L142">
        <v>115.9676</v>
      </c>
      <c r="M142">
        <v>85.471599999999995</v>
      </c>
      <c r="N142">
        <v>89.153499999999994</v>
      </c>
      <c r="O142">
        <v>52.158000000000001</v>
      </c>
      <c r="P142">
        <v>125.2574</v>
      </c>
      <c r="Q142">
        <v>156.20230000000001</v>
      </c>
      <c r="R142">
        <v>110.43517</v>
      </c>
      <c r="S142">
        <v>59.732999999999997</v>
      </c>
      <c r="T142">
        <v>68.438800000000001</v>
      </c>
      <c r="U142">
        <v>109.05329999999999</v>
      </c>
      <c r="V142">
        <v>26.05</v>
      </c>
      <c r="W142">
        <v>30.576499999999999</v>
      </c>
      <c r="X142">
        <v>46.302199999999999</v>
      </c>
      <c r="Y142">
        <v>42.604399999999998</v>
      </c>
      <c r="Z142">
        <v>44.539700000000003</v>
      </c>
      <c r="AA142">
        <v>43.31</v>
      </c>
      <c r="AB142">
        <v>55.216799999999999</v>
      </c>
      <c r="AC142">
        <v>57.48</v>
      </c>
      <c r="AD142">
        <v>55.954799999999999</v>
      </c>
    </row>
    <row r="143" spans="1:30" x14ac:dyDescent="0.25">
      <c r="A143" s="1">
        <v>43663</v>
      </c>
      <c r="B143">
        <v>92.575800000000001</v>
      </c>
      <c r="C143">
        <v>75.34</v>
      </c>
      <c r="D143">
        <v>8.3350000000000009</v>
      </c>
      <c r="E143">
        <v>134.58000000000001</v>
      </c>
      <c r="F143">
        <v>192.97450000000001</v>
      </c>
      <c r="G143">
        <v>300.50130000000001</v>
      </c>
      <c r="H143">
        <v>21.997499999999999</v>
      </c>
      <c r="I143">
        <v>116.4641</v>
      </c>
      <c r="J143">
        <v>110.8488</v>
      </c>
      <c r="K143">
        <v>133.6799</v>
      </c>
      <c r="L143">
        <v>116.10080000000001</v>
      </c>
      <c r="M143">
        <v>85.552499999999995</v>
      </c>
      <c r="N143">
        <v>89.040599999999998</v>
      </c>
      <c r="O143">
        <v>52.137599999999999</v>
      </c>
      <c r="P143">
        <v>125.91930000000001</v>
      </c>
      <c r="Q143">
        <v>155.08539999999999</v>
      </c>
      <c r="R143">
        <v>109.51681000000001</v>
      </c>
      <c r="S143">
        <v>59.903700000000001</v>
      </c>
      <c r="T143">
        <v>68.643600000000006</v>
      </c>
      <c r="U143">
        <v>108.15300000000001</v>
      </c>
      <c r="V143">
        <v>27.09</v>
      </c>
      <c r="W143">
        <v>30.555900000000001</v>
      </c>
      <c r="X143">
        <v>46.555399999999999</v>
      </c>
      <c r="Y143">
        <v>42.553899999999999</v>
      </c>
      <c r="Z143">
        <v>44.1417</v>
      </c>
      <c r="AA143">
        <v>42.91</v>
      </c>
      <c r="AB143">
        <v>55.166400000000003</v>
      </c>
      <c r="AC143">
        <v>56.97</v>
      </c>
      <c r="AD143">
        <v>55.8217</v>
      </c>
    </row>
    <row r="144" spans="1:30" x14ac:dyDescent="0.25">
      <c r="A144" s="1">
        <v>43664</v>
      </c>
      <c r="B144">
        <v>92.606099999999998</v>
      </c>
      <c r="C144">
        <v>75.34</v>
      </c>
      <c r="D144">
        <v>8.0500000000000007</v>
      </c>
      <c r="E144">
        <v>136.47999999999999</v>
      </c>
      <c r="F144">
        <v>193.19540000000001</v>
      </c>
      <c r="G144">
        <v>301.60149999999999</v>
      </c>
      <c r="H144">
        <v>21.965</v>
      </c>
      <c r="I144">
        <v>116.7068</v>
      </c>
      <c r="J144">
        <v>111.122</v>
      </c>
      <c r="K144">
        <v>133.6901</v>
      </c>
      <c r="L144">
        <v>116.316</v>
      </c>
      <c r="M144">
        <v>85.653599999999997</v>
      </c>
      <c r="N144">
        <v>89.081599999999995</v>
      </c>
      <c r="O144">
        <v>52.147799999999997</v>
      </c>
      <c r="P144">
        <v>126.2145</v>
      </c>
      <c r="Q144">
        <v>155.66900000000001</v>
      </c>
      <c r="R144">
        <v>109.94067</v>
      </c>
      <c r="S144">
        <v>59.903700000000001</v>
      </c>
      <c r="T144">
        <v>69.637100000000004</v>
      </c>
      <c r="U144">
        <v>107.58969999999999</v>
      </c>
      <c r="V144">
        <v>28.25</v>
      </c>
      <c r="W144">
        <v>30.5456</v>
      </c>
      <c r="X144">
        <v>47.264299999999999</v>
      </c>
      <c r="Y144">
        <v>42.664999999999999</v>
      </c>
      <c r="Z144">
        <v>43.7029</v>
      </c>
      <c r="AA144">
        <v>42.71</v>
      </c>
      <c r="AB144">
        <v>55.025100000000002</v>
      </c>
      <c r="AC144">
        <v>57.7</v>
      </c>
      <c r="AD144">
        <v>56.067399999999999</v>
      </c>
    </row>
    <row r="145" spans="1:30" x14ac:dyDescent="0.25">
      <c r="A145" s="1">
        <v>43665</v>
      </c>
      <c r="B145">
        <v>92.606099999999998</v>
      </c>
      <c r="C145">
        <v>75.23</v>
      </c>
      <c r="D145">
        <v>8.0625</v>
      </c>
      <c r="E145">
        <v>134.47</v>
      </c>
      <c r="F145">
        <v>191.77969999999999</v>
      </c>
      <c r="G145">
        <v>299.92610000000002</v>
      </c>
      <c r="H145">
        <v>22.065000000000001</v>
      </c>
      <c r="I145">
        <v>116.5248</v>
      </c>
      <c r="J145">
        <v>110.9196</v>
      </c>
      <c r="K145">
        <v>133.37610000000001</v>
      </c>
      <c r="L145">
        <v>116.1418</v>
      </c>
      <c r="M145">
        <v>85.562600000000003</v>
      </c>
      <c r="N145">
        <v>88.927599999999998</v>
      </c>
      <c r="O145">
        <v>52.147799999999997</v>
      </c>
      <c r="P145">
        <v>126.0211</v>
      </c>
      <c r="Q145">
        <v>154.77350000000001</v>
      </c>
      <c r="R145">
        <v>109.47644</v>
      </c>
      <c r="S145">
        <v>59.632599999999996</v>
      </c>
      <c r="T145">
        <v>69.5565</v>
      </c>
      <c r="U145">
        <v>109.1238</v>
      </c>
      <c r="V145">
        <v>27.98</v>
      </c>
      <c r="W145">
        <v>30.741499999999998</v>
      </c>
      <c r="X145">
        <v>46.606000000000002</v>
      </c>
      <c r="Y145">
        <v>42.897300000000001</v>
      </c>
      <c r="Z145">
        <v>43.325400000000002</v>
      </c>
      <c r="AA145">
        <v>42.83</v>
      </c>
      <c r="AB145">
        <v>55.166400000000003</v>
      </c>
      <c r="AC145">
        <v>57.72</v>
      </c>
      <c r="AD145">
        <v>55.75</v>
      </c>
    </row>
    <row r="146" spans="1:30" x14ac:dyDescent="0.25">
      <c r="A146" s="1">
        <v>43668</v>
      </c>
      <c r="B146">
        <v>92.606099999999998</v>
      </c>
      <c r="C146">
        <v>75.23</v>
      </c>
      <c r="D146">
        <v>8.1925000000000008</v>
      </c>
      <c r="E146">
        <v>134.44999999999999</v>
      </c>
      <c r="F146">
        <v>193.3058</v>
      </c>
      <c r="G146">
        <v>300.6628</v>
      </c>
      <c r="H146">
        <v>22.05</v>
      </c>
      <c r="I146">
        <v>116.5552</v>
      </c>
      <c r="J146">
        <v>110.97020000000001</v>
      </c>
      <c r="K146">
        <v>133.6293</v>
      </c>
      <c r="L146">
        <v>116.5517</v>
      </c>
      <c r="M146">
        <v>85.572699999999998</v>
      </c>
      <c r="N146">
        <v>89.225399999999993</v>
      </c>
      <c r="O146">
        <v>52.198900000000002</v>
      </c>
      <c r="P146">
        <v>126.408</v>
      </c>
      <c r="Q146">
        <v>154.6327</v>
      </c>
      <c r="R146">
        <v>109.50672</v>
      </c>
      <c r="S146">
        <v>59.743000000000002</v>
      </c>
      <c r="T146">
        <v>70.885599999999997</v>
      </c>
      <c r="U146">
        <v>109.05840000000001</v>
      </c>
      <c r="V146">
        <v>28.19</v>
      </c>
      <c r="W146">
        <v>30.855</v>
      </c>
      <c r="X146">
        <v>46.778199999999998</v>
      </c>
      <c r="Y146">
        <v>42.503399999999999</v>
      </c>
      <c r="Z146">
        <v>42.876399999999997</v>
      </c>
      <c r="AA146">
        <v>42.61</v>
      </c>
      <c r="AB146">
        <v>55.247100000000003</v>
      </c>
      <c r="AC146">
        <v>58.08</v>
      </c>
      <c r="AD146">
        <v>55.872900000000001</v>
      </c>
    </row>
    <row r="147" spans="1:30" x14ac:dyDescent="0.25">
      <c r="A147" s="1">
        <v>43669</v>
      </c>
      <c r="B147">
        <v>92.596000000000004</v>
      </c>
      <c r="C147">
        <v>75.23</v>
      </c>
      <c r="D147">
        <v>8.1750000000000007</v>
      </c>
      <c r="E147">
        <v>133.69</v>
      </c>
      <c r="F147">
        <v>194.57089999999999</v>
      </c>
      <c r="G147">
        <v>302.81259999999997</v>
      </c>
      <c r="H147">
        <v>22.164999999999999</v>
      </c>
      <c r="I147">
        <v>116.5248</v>
      </c>
      <c r="J147">
        <v>110.7881</v>
      </c>
      <c r="K147">
        <v>132.90010000000001</v>
      </c>
      <c r="L147">
        <v>116.91030000000001</v>
      </c>
      <c r="M147">
        <v>85.552499999999995</v>
      </c>
      <c r="N147">
        <v>89.379499999999993</v>
      </c>
      <c r="O147">
        <v>52.086399999999998</v>
      </c>
      <c r="P147">
        <v>126.47929999999999</v>
      </c>
      <c r="Q147">
        <v>155.65899999999999</v>
      </c>
      <c r="R147">
        <v>110.45535</v>
      </c>
      <c r="S147">
        <v>59.512099999999997</v>
      </c>
      <c r="T147">
        <v>71.795199999999994</v>
      </c>
      <c r="U147">
        <v>109.75749999999999</v>
      </c>
      <c r="V147">
        <v>27.87</v>
      </c>
      <c r="W147">
        <v>30.947800000000001</v>
      </c>
      <c r="X147">
        <v>46.281999999999996</v>
      </c>
      <c r="Y147">
        <v>42.745800000000003</v>
      </c>
      <c r="Z147">
        <v>42.233600000000003</v>
      </c>
      <c r="AA147">
        <v>43.66</v>
      </c>
      <c r="AB147">
        <v>55.691099999999999</v>
      </c>
      <c r="AC147">
        <v>58.08</v>
      </c>
      <c r="AD147">
        <v>56.210700000000003</v>
      </c>
    </row>
    <row r="148" spans="1:30" x14ac:dyDescent="0.25">
      <c r="A148" s="1">
        <v>43670</v>
      </c>
      <c r="B148">
        <v>92.616200000000006</v>
      </c>
      <c r="C148">
        <v>75.23</v>
      </c>
      <c r="D148">
        <v>8.2949999999999999</v>
      </c>
      <c r="E148">
        <v>134.37</v>
      </c>
      <c r="F148">
        <v>195.93639999999999</v>
      </c>
      <c r="G148">
        <v>304.23570000000001</v>
      </c>
      <c r="H148">
        <v>22.234999999999999</v>
      </c>
      <c r="I148">
        <v>116.5552</v>
      </c>
      <c r="J148">
        <v>110.95</v>
      </c>
      <c r="K148">
        <v>133.47739999999999</v>
      </c>
      <c r="L148">
        <v>117.1767</v>
      </c>
      <c r="M148">
        <v>85.572699999999998</v>
      </c>
      <c r="N148">
        <v>89.451400000000007</v>
      </c>
      <c r="O148">
        <v>52.158000000000001</v>
      </c>
      <c r="P148">
        <v>126.8356</v>
      </c>
      <c r="Q148">
        <v>158.23490000000001</v>
      </c>
      <c r="R148">
        <v>111.19206</v>
      </c>
      <c r="S148">
        <v>60.194800000000001</v>
      </c>
      <c r="T148">
        <v>73.983500000000006</v>
      </c>
      <c r="U148">
        <v>110.1448</v>
      </c>
      <c r="V148">
        <v>28.15</v>
      </c>
      <c r="W148">
        <v>30.4528</v>
      </c>
      <c r="X148">
        <v>46.524999999999999</v>
      </c>
      <c r="Y148">
        <v>42.8872</v>
      </c>
      <c r="Z148">
        <v>42.7744</v>
      </c>
      <c r="AA148">
        <v>44.1</v>
      </c>
      <c r="AB148">
        <v>55.761699999999998</v>
      </c>
      <c r="AC148">
        <v>57.78</v>
      </c>
      <c r="AD148">
        <v>56.190300000000001</v>
      </c>
    </row>
    <row r="149" spans="1:30" x14ac:dyDescent="0.25">
      <c r="A149" s="1">
        <v>43671</v>
      </c>
      <c r="B149">
        <v>92.636399999999995</v>
      </c>
      <c r="C149">
        <v>75.23</v>
      </c>
      <c r="D149">
        <v>8.2249999999999996</v>
      </c>
      <c r="E149">
        <v>133.41999999999999</v>
      </c>
      <c r="F149">
        <v>194.0789</v>
      </c>
      <c r="G149">
        <v>302.78230000000002</v>
      </c>
      <c r="H149">
        <v>21.95</v>
      </c>
      <c r="I149">
        <v>116.363</v>
      </c>
      <c r="J149">
        <v>110.7577</v>
      </c>
      <c r="K149">
        <v>132.83930000000001</v>
      </c>
      <c r="L149">
        <v>117.0025</v>
      </c>
      <c r="M149">
        <v>85.522099999999995</v>
      </c>
      <c r="N149">
        <v>89.328100000000006</v>
      </c>
      <c r="O149">
        <v>52.244900000000001</v>
      </c>
      <c r="P149">
        <v>126.4284</v>
      </c>
      <c r="Q149">
        <v>156.32310000000001</v>
      </c>
      <c r="R149">
        <v>110.47553000000001</v>
      </c>
      <c r="S149">
        <v>59.763100000000001</v>
      </c>
      <c r="T149">
        <v>72.741699999999994</v>
      </c>
      <c r="U149">
        <v>109.9134</v>
      </c>
      <c r="V149">
        <v>27.43</v>
      </c>
      <c r="W149">
        <v>30.009399999999999</v>
      </c>
      <c r="X149">
        <v>45.664200000000001</v>
      </c>
      <c r="Y149">
        <v>42.594299999999997</v>
      </c>
      <c r="Z149">
        <v>42.570300000000003</v>
      </c>
      <c r="AA149">
        <v>43.54</v>
      </c>
      <c r="AB149">
        <v>55.166400000000003</v>
      </c>
      <c r="AC149">
        <v>56.99</v>
      </c>
      <c r="AD149">
        <v>55.657899999999998</v>
      </c>
    </row>
    <row r="150" spans="1:30" x14ac:dyDescent="0.25">
      <c r="A150" s="1">
        <v>43672</v>
      </c>
      <c r="B150">
        <v>92.626300000000001</v>
      </c>
      <c r="C150">
        <v>75.5</v>
      </c>
      <c r="D150">
        <v>8.1724999999999994</v>
      </c>
      <c r="E150">
        <v>133.63999999999999</v>
      </c>
      <c r="F150">
        <v>196.07689999999999</v>
      </c>
      <c r="G150">
        <v>304.8109</v>
      </c>
      <c r="H150">
        <v>22.234999999999999</v>
      </c>
      <c r="I150">
        <v>116.2821</v>
      </c>
      <c r="J150">
        <v>110.7375</v>
      </c>
      <c r="K150">
        <v>133.1533</v>
      </c>
      <c r="L150">
        <v>116.941</v>
      </c>
      <c r="M150">
        <v>85.532200000000003</v>
      </c>
      <c r="N150">
        <v>89.523200000000003</v>
      </c>
      <c r="O150">
        <v>52.209099999999999</v>
      </c>
      <c r="P150">
        <v>126.6014</v>
      </c>
      <c r="Q150">
        <v>158.17449999999999</v>
      </c>
      <c r="R150">
        <v>111.03059</v>
      </c>
      <c r="S150">
        <v>60.716799999999999</v>
      </c>
      <c r="T150">
        <v>72.721500000000006</v>
      </c>
      <c r="U150">
        <v>109.3601</v>
      </c>
      <c r="V150">
        <v>27.28</v>
      </c>
      <c r="W150">
        <v>29.864999999999998</v>
      </c>
      <c r="X150">
        <v>46.018700000000003</v>
      </c>
      <c r="Y150">
        <v>42.654899999999998</v>
      </c>
      <c r="Z150">
        <v>42.335599999999999</v>
      </c>
      <c r="AA150">
        <v>43.28</v>
      </c>
      <c r="AB150">
        <v>55.307600000000001</v>
      </c>
      <c r="AC150">
        <v>57.13</v>
      </c>
      <c r="AD150">
        <v>55.872900000000001</v>
      </c>
    </row>
    <row r="151" spans="1:30" x14ac:dyDescent="0.25">
      <c r="A151" s="1">
        <v>43675</v>
      </c>
      <c r="B151">
        <v>92.646600000000007</v>
      </c>
      <c r="C151">
        <v>75.5</v>
      </c>
      <c r="D151">
        <v>8.1925000000000008</v>
      </c>
      <c r="E151">
        <v>134.53</v>
      </c>
      <c r="F151">
        <v>195.4042</v>
      </c>
      <c r="G151">
        <v>304.25580000000002</v>
      </c>
      <c r="H151">
        <v>22.215</v>
      </c>
      <c r="I151">
        <v>116.181</v>
      </c>
      <c r="J151">
        <v>110.8387</v>
      </c>
      <c r="K151">
        <v>133.19380000000001</v>
      </c>
      <c r="L151">
        <v>116.9308</v>
      </c>
      <c r="M151">
        <v>85.532200000000003</v>
      </c>
      <c r="N151">
        <v>89.389700000000005</v>
      </c>
      <c r="O151">
        <v>52.383000000000003</v>
      </c>
      <c r="P151">
        <v>126.52</v>
      </c>
      <c r="Q151">
        <v>157.11799999999999</v>
      </c>
      <c r="R151">
        <v>110.70765</v>
      </c>
      <c r="S151">
        <v>59.642699999999998</v>
      </c>
      <c r="T151">
        <v>72.919499999999999</v>
      </c>
      <c r="U151">
        <v>108.83710000000001</v>
      </c>
      <c r="V151">
        <v>27.77</v>
      </c>
      <c r="W151">
        <v>29.8444</v>
      </c>
      <c r="X151">
        <v>46.069299999999998</v>
      </c>
      <c r="Y151">
        <v>42.341799999999999</v>
      </c>
      <c r="Z151">
        <v>43.029499999999999</v>
      </c>
      <c r="AA151">
        <v>43.03</v>
      </c>
      <c r="AB151">
        <v>55.237000000000002</v>
      </c>
      <c r="AC151">
        <v>56.43</v>
      </c>
      <c r="AD151">
        <v>55.954799999999999</v>
      </c>
    </row>
    <row r="152" spans="1:30" x14ac:dyDescent="0.25">
      <c r="A152" s="1">
        <v>43676</v>
      </c>
      <c r="B152">
        <v>92.646600000000007</v>
      </c>
      <c r="C152">
        <v>75.5</v>
      </c>
      <c r="D152">
        <v>8.3375000000000004</v>
      </c>
      <c r="E152">
        <v>134.97999999999999</v>
      </c>
      <c r="F152">
        <v>194.5608</v>
      </c>
      <c r="G152">
        <v>303.50900000000001</v>
      </c>
      <c r="H152">
        <v>22.135000000000002</v>
      </c>
      <c r="I152">
        <v>116.35290000000001</v>
      </c>
      <c r="J152">
        <v>110.88930000000001</v>
      </c>
      <c r="K152">
        <v>133.5179</v>
      </c>
      <c r="L152">
        <v>116.73609999999999</v>
      </c>
      <c r="M152">
        <v>85.542400000000001</v>
      </c>
      <c r="N152">
        <v>89.430800000000005</v>
      </c>
      <c r="O152">
        <v>52.403399999999998</v>
      </c>
      <c r="P152">
        <v>126.47929999999999</v>
      </c>
      <c r="Q152">
        <v>158.8184</v>
      </c>
      <c r="R152">
        <v>110.80856</v>
      </c>
      <c r="S152">
        <v>59.481999999999999</v>
      </c>
      <c r="T152">
        <v>72.755099999999999</v>
      </c>
      <c r="U152">
        <v>109.0081</v>
      </c>
      <c r="V152">
        <v>27.83</v>
      </c>
      <c r="W152">
        <v>29.7103</v>
      </c>
      <c r="X152">
        <v>45.745199999999997</v>
      </c>
      <c r="Y152">
        <v>42.0792</v>
      </c>
      <c r="Z152">
        <v>42.703000000000003</v>
      </c>
      <c r="AA152">
        <v>42.6</v>
      </c>
      <c r="AB152">
        <v>54.883800000000001</v>
      </c>
      <c r="AC152">
        <v>56.33</v>
      </c>
      <c r="AD152">
        <v>55.074199999999998</v>
      </c>
    </row>
    <row r="153" spans="1:30" x14ac:dyDescent="0.25">
      <c r="A153" s="1">
        <v>43677</v>
      </c>
      <c r="B153">
        <v>92.656700000000001</v>
      </c>
      <c r="C153">
        <v>75.5</v>
      </c>
      <c r="D153">
        <v>8.5124999999999993</v>
      </c>
      <c r="E153">
        <v>133.21</v>
      </c>
      <c r="F153">
        <v>191.87</v>
      </c>
      <c r="G153">
        <v>300.18849999999998</v>
      </c>
      <c r="H153">
        <v>22.135000000000002</v>
      </c>
      <c r="I153">
        <v>116.53489999999999</v>
      </c>
      <c r="J153">
        <v>111.1726</v>
      </c>
      <c r="K153">
        <v>134.5915</v>
      </c>
      <c r="L153">
        <v>116.4902</v>
      </c>
      <c r="M153">
        <v>85.532200000000003</v>
      </c>
      <c r="N153">
        <v>89.276799999999994</v>
      </c>
      <c r="O153">
        <v>52.403399999999998</v>
      </c>
      <c r="P153">
        <v>126.5913</v>
      </c>
      <c r="Q153">
        <v>157.53049999999999</v>
      </c>
      <c r="R153">
        <v>109.70855</v>
      </c>
      <c r="S153">
        <v>58.889699999999998</v>
      </c>
      <c r="T153">
        <v>70.341899999999995</v>
      </c>
      <c r="U153">
        <v>108.2788</v>
      </c>
      <c r="V153">
        <v>26.5</v>
      </c>
      <c r="W153">
        <v>29.1431</v>
      </c>
      <c r="X153">
        <v>45.066699999999997</v>
      </c>
      <c r="Y153">
        <v>41.513500000000001</v>
      </c>
      <c r="Z153">
        <v>42.111199999999997</v>
      </c>
      <c r="AA153">
        <v>42.22</v>
      </c>
      <c r="AB153">
        <v>54.843499999999999</v>
      </c>
      <c r="AC153">
        <v>55.4</v>
      </c>
      <c r="AD153">
        <v>54.746600000000001</v>
      </c>
    </row>
    <row r="154" spans="1:30" x14ac:dyDescent="0.25">
      <c r="A154" s="1">
        <v>43678</v>
      </c>
      <c r="B154">
        <v>92.6815</v>
      </c>
      <c r="C154">
        <v>75.5</v>
      </c>
      <c r="D154">
        <v>8.2650000000000006</v>
      </c>
      <c r="E154">
        <v>136.41</v>
      </c>
      <c r="F154">
        <v>190.9162</v>
      </c>
      <c r="G154">
        <v>297.5745</v>
      </c>
      <c r="H154">
        <v>22.057500000000001</v>
      </c>
      <c r="I154">
        <v>116.9597</v>
      </c>
      <c r="J154">
        <v>112.43089999999999</v>
      </c>
      <c r="K154">
        <v>137.25909999999999</v>
      </c>
      <c r="L154">
        <v>116.9906</v>
      </c>
      <c r="M154">
        <v>85.775000000000006</v>
      </c>
      <c r="N154">
        <v>89.232799999999997</v>
      </c>
      <c r="O154">
        <v>52.5364</v>
      </c>
      <c r="P154">
        <v>127.6174</v>
      </c>
      <c r="Q154">
        <v>155.24639999999999</v>
      </c>
      <c r="R154">
        <v>108.30578</v>
      </c>
      <c r="S154">
        <v>58.769199999999998</v>
      </c>
      <c r="T154">
        <v>68.952399999999997</v>
      </c>
      <c r="U154">
        <v>106.6844</v>
      </c>
      <c r="V154">
        <v>27.85</v>
      </c>
      <c r="W154">
        <v>28.142800000000001</v>
      </c>
      <c r="X154">
        <v>44.692</v>
      </c>
      <c r="Y154">
        <v>40.574199999999998</v>
      </c>
      <c r="Z154">
        <v>41.580599999999997</v>
      </c>
      <c r="AA154">
        <v>41.12</v>
      </c>
      <c r="AB154">
        <v>54.833399999999997</v>
      </c>
      <c r="AC154">
        <v>54.69</v>
      </c>
      <c r="AD154">
        <v>54.531599999999997</v>
      </c>
    </row>
    <row r="155" spans="1:30" x14ac:dyDescent="0.25">
      <c r="A155" s="1">
        <v>43679</v>
      </c>
      <c r="B155">
        <v>92.6815</v>
      </c>
      <c r="C155">
        <v>75.56</v>
      </c>
      <c r="D155">
        <v>8.06</v>
      </c>
      <c r="E155">
        <v>135.88999999999999</v>
      </c>
      <c r="F155">
        <v>188.10489999999999</v>
      </c>
      <c r="G155">
        <v>295.33390000000003</v>
      </c>
      <c r="H155">
        <v>21.995000000000001</v>
      </c>
      <c r="I155">
        <v>117.0408</v>
      </c>
      <c r="J155">
        <v>112.664</v>
      </c>
      <c r="K155">
        <v>138.52760000000001</v>
      </c>
      <c r="L155">
        <v>116.9186</v>
      </c>
      <c r="M155">
        <v>85.795299999999997</v>
      </c>
      <c r="N155">
        <v>89.098699999999994</v>
      </c>
      <c r="O155">
        <v>52.546700000000001</v>
      </c>
      <c r="P155">
        <v>127.7501</v>
      </c>
      <c r="Q155">
        <v>153.5258</v>
      </c>
      <c r="R155">
        <v>107.43789</v>
      </c>
      <c r="S155">
        <v>57.459299999999999</v>
      </c>
      <c r="T155">
        <v>67.935400000000001</v>
      </c>
      <c r="U155">
        <v>106.28700000000001</v>
      </c>
      <c r="V155">
        <v>27.77</v>
      </c>
      <c r="W155">
        <v>27.555</v>
      </c>
      <c r="X155">
        <v>44.479300000000002</v>
      </c>
      <c r="Y155">
        <v>40.261099999999999</v>
      </c>
      <c r="Z155">
        <v>41.05</v>
      </c>
      <c r="AA155">
        <v>40.5</v>
      </c>
      <c r="AB155">
        <v>54.550800000000002</v>
      </c>
      <c r="AC155">
        <v>53.75</v>
      </c>
      <c r="AD155">
        <v>54.029899999999998</v>
      </c>
    </row>
    <row r="156" spans="1:30" x14ac:dyDescent="0.25">
      <c r="A156" s="1">
        <v>43682</v>
      </c>
      <c r="B156">
        <v>92.671300000000002</v>
      </c>
      <c r="C156">
        <v>75.56</v>
      </c>
      <c r="D156">
        <v>8.0649999999999995</v>
      </c>
      <c r="E156">
        <v>137.79</v>
      </c>
      <c r="F156">
        <v>181.45820000000001</v>
      </c>
      <c r="G156">
        <v>286.4522</v>
      </c>
      <c r="H156">
        <v>21.857500000000002</v>
      </c>
      <c r="I156">
        <v>117.44629999999999</v>
      </c>
      <c r="J156">
        <v>113.6371</v>
      </c>
      <c r="K156">
        <v>140.92250000000001</v>
      </c>
      <c r="L156">
        <v>115.7667</v>
      </c>
      <c r="M156">
        <v>85.967500000000001</v>
      </c>
      <c r="N156">
        <v>88.170500000000004</v>
      </c>
      <c r="O156">
        <v>52.4133</v>
      </c>
      <c r="P156">
        <v>127.842</v>
      </c>
      <c r="Q156">
        <v>148.91739999999999</v>
      </c>
      <c r="R156">
        <v>104.39015000000001</v>
      </c>
      <c r="S156">
        <v>55.295699999999997</v>
      </c>
      <c r="T156">
        <v>65.001999999999995</v>
      </c>
      <c r="U156">
        <v>103.8929</v>
      </c>
      <c r="V156">
        <v>28.6</v>
      </c>
      <c r="W156">
        <v>26.585599999999999</v>
      </c>
      <c r="X156">
        <v>42.676600000000001</v>
      </c>
      <c r="Y156">
        <v>38.685400000000001</v>
      </c>
      <c r="Z156">
        <v>39.958100000000002</v>
      </c>
      <c r="AA156">
        <v>38.29</v>
      </c>
      <c r="AB156">
        <v>53.198700000000002</v>
      </c>
      <c r="AC156">
        <v>51.45</v>
      </c>
      <c r="AD156">
        <v>52.883099999999999</v>
      </c>
    </row>
    <row r="157" spans="1:30" x14ac:dyDescent="0.25">
      <c r="A157" s="1">
        <v>43683</v>
      </c>
      <c r="B157">
        <v>92.6815</v>
      </c>
      <c r="C157">
        <v>75.56</v>
      </c>
      <c r="D157">
        <v>7.95</v>
      </c>
      <c r="E157">
        <v>138.91</v>
      </c>
      <c r="F157">
        <v>183.9984</v>
      </c>
      <c r="G157">
        <v>290.4692</v>
      </c>
      <c r="H157">
        <v>21.952500000000001</v>
      </c>
      <c r="I157">
        <v>117.88209999999999</v>
      </c>
      <c r="J157">
        <v>113.81950000000001</v>
      </c>
      <c r="K157">
        <v>142.0489</v>
      </c>
      <c r="L157">
        <v>116.5792</v>
      </c>
      <c r="M157">
        <v>86.007999999999996</v>
      </c>
      <c r="N157">
        <v>88.737700000000004</v>
      </c>
      <c r="O157">
        <v>52.331200000000003</v>
      </c>
      <c r="P157">
        <v>128.63839999999999</v>
      </c>
      <c r="Q157">
        <v>150.2859</v>
      </c>
      <c r="R157">
        <v>105.55071</v>
      </c>
      <c r="S157">
        <v>55.747500000000002</v>
      </c>
      <c r="T157">
        <v>65.831000000000003</v>
      </c>
      <c r="U157">
        <v>106.54349999999999</v>
      </c>
      <c r="V157">
        <v>28.67</v>
      </c>
      <c r="W157">
        <v>26.647500000000001</v>
      </c>
      <c r="X157">
        <v>43.476700000000001</v>
      </c>
      <c r="Y157">
        <v>39.048999999999999</v>
      </c>
      <c r="Z157">
        <v>40.386699999999998</v>
      </c>
      <c r="AA157">
        <v>38.69</v>
      </c>
      <c r="AB157">
        <v>53.874699999999997</v>
      </c>
      <c r="AC157">
        <v>51.83</v>
      </c>
      <c r="AD157">
        <v>53.169800000000002</v>
      </c>
    </row>
    <row r="158" spans="1:30" x14ac:dyDescent="0.25">
      <c r="A158" s="1">
        <v>43684</v>
      </c>
      <c r="B158">
        <v>92.701700000000002</v>
      </c>
      <c r="C158">
        <v>75.56</v>
      </c>
      <c r="D158">
        <v>7.3912500000000003</v>
      </c>
      <c r="E158">
        <v>141.02000000000001</v>
      </c>
      <c r="F158">
        <v>184.9924</v>
      </c>
      <c r="G158">
        <v>290.64069999999998</v>
      </c>
      <c r="H158">
        <v>21.977499999999999</v>
      </c>
      <c r="I158">
        <v>117.94289999999999</v>
      </c>
      <c r="J158">
        <v>113.81950000000001</v>
      </c>
      <c r="K158">
        <v>142.09960000000001</v>
      </c>
      <c r="L158">
        <v>117.16540000000001</v>
      </c>
      <c r="M158">
        <v>86.018199999999993</v>
      </c>
      <c r="N158">
        <v>88.727400000000003</v>
      </c>
      <c r="O158">
        <v>52.372300000000003</v>
      </c>
      <c r="P158">
        <v>128.61799999999999</v>
      </c>
      <c r="Q158">
        <v>150.2456</v>
      </c>
      <c r="R158">
        <v>105.69199</v>
      </c>
      <c r="S158">
        <v>55.887999999999998</v>
      </c>
      <c r="T158">
        <v>66.247200000000007</v>
      </c>
      <c r="U158">
        <v>107.11190000000001</v>
      </c>
      <c r="V158">
        <v>29.26</v>
      </c>
      <c r="W158">
        <v>26.616499999999998</v>
      </c>
      <c r="X158">
        <v>43.74</v>
      </c>
      <c r="Y158">
        <v>39.240900000000003</v>
      </c>
      <c r="Z158">
        <v>40.947899999999997</v>
      </c>
      <c r="AA158">
        <v>38.950000000000003</v>
      </c>
      <c r="AB158">
        <v>54.248100000000001</v>
      </c>
      <c r="AC158">
        <v>51.91</v>
      </c>
      <c r="AD158">
        <v>53.374600000000001</v>
      </c>
    </row>
    <row r="159" spans="1:30" x14ac:dyDescent="0.25">
      <c r="A159" s="1">
        <v>43685</v>
      </c>
      <c r="B159">
        <v>92.7119</v>
      </c>
      <c r="C159">
        <v>75.56</v>
      </c>
      <c r="D159">
        <v>7.6924999999999999</v>
      </c>
      <c r="E159">
        <v>141.72999999999999</v>
      </c>
      <c r="F159">
        <v>189.01859999999999</v>
      </c>
      <c r="G159">
        <v>296.34309999999999</v>
      </c>
      <c r="H159">
        <v>22.047499999999999</v>
      </c>
      <c r="I159">
        <v>118.247</v>
      </c>
      <c r="J159">
        <v>113.8297</v>
      </c>
      <c r="K159">
        <v>142.4041</v>
      </c>
      <c r="L159">
        <v>117.7517</v>
      </c>
      <c r="M159">
        <v>85.987799999999993</v>
      </c>
      <c r="N159">
        <v>89.078100000000006</v>
      </c>
      <c r="O159">
        <v>52.597999999999999</v>
      </c>
      <c r="P159">
        <v>128.96510000000001</v>
      </c>
      <c r="Q159">
        <v>153.48560000000001</v>
      </c>
      <c r="R159">
        <v>107.59936</v>
      </c>
      <c r="S159">
        <v>57.353700000000003</v>
      </c>
      <c r="T159">
        <v>68.083100000000002</v>
      </c>
      <c r="U159">
        <v>109.48090000000001</v>
      </c>
      <c r="V159">
        <v>29.77</v>
      </c>
      <c r="W159">
        <v>27.2456</v>
      </c>
      <c r="X159">
        <v>44.833799999999997</v>
      </c>
      <c r="Y159">
        <v>39.574199999999998</v>
      </c>
      <c r="Z159">
        <v>41.386699999999998</v>
      </c>
      <c r="AA159">
        <v>39.86</v>
      </c>
      <c r="AB159">
        <v>54.631599999999999</v>
      </c>
      <c r="AC159">
        <v>52.33</v>
      </c>
      <c r="AD159">
        <v>53.855800000000002</v>
      </c>
    </row>
    <row r="160" spans="1:30" x14ac:dyDescent="0.25">
      <c r="A160" s="1">
        <v>43686</v>
      </c>
      <c r="B160">
        <v>92.701700000000002</v>
      </c>
      <c r="C160">
        <v>74.989999999999995</v>
      </c>
      <c r="D160">
        <v>7.91</v>
      </c>
      <c r="E160">
        <v>141.26</v>
      </c>
      <c r="F160">
        <v>187.2415</v>
      </c>
      <c r="G160">
        <v>294.32459999999998</v>
      </c>
      <c r="H160">
        <v>22.035</v>
      </c>
      <c r="I160">
        <v>118.1254</v>
      </c>
      <c r="J160">
        <v>113.6574</v>
      </c>
      <c r="K160">
        <v>142.1199</v>
      </c>
      <c r="L160">
        <v>117.68989999999999</v>
      </c>
      <c r="M160">
        <v>85.937100000000001</v>
      </c>
      <c r="N160">
        <v>88.954300000000003</v>
      </c>
      <c r="O160">
        <v>52.505699999999997</v>
      </c>
      <c r="P160">
        <v>128.5873</v>
      </c>
      <c r="Q160">
        <v>151.55369999999999</v>
      </c>
      <c r="R160">
        <v>106.61035</v>
      </c>
      <c r="S160">
        <v>57.1128</v>
      </c>
      <c r="T160">
        <v>66.894900000000007</v>
      </c>
      <c r="U160">
        <v>108.822</v>
      </c>
      <c r="V160">
        <v>29.36</v>
      </c>
      <c r="W160">
        <v>26.585599999999999</v>
      </c>
      <c r="X160">
        <v>44.550199999999997</v>
      </c>
      <c r="Y160">
        <v>39.129800000000003</v>
      </c>
      <c r="Z160">
        <v>41.335700000000003</v>
      </c>
      <c r="AA160">
        <v>39.22</v>
      </c>
      <c r="AB160">
        <v>54.056399999999996</v>
      </c>
      <c r="AC160">
        <v>52.14</v>
      </c>
      <c r="AD160">
        <v>53.599899999999998</v>
      </c>
    </row>
    <row r="161" spans="1:30" x14ac:dyDescent="0.25">
      <c r="A161" s="1">
        <v>43689</v>
      </c>
      <c r="B161">
        <v>92.721999999999994</v>
      </c>
      <c r="C161">
        <v>74.989999999999995</v>
      </c>
      <c r="D161">
        <v>7.91</v>
      </c>
      <c r="E161">
        <v>142.63</v>
      </c>
      <c r="F161">
        <v>185.09280000000001</v>
      </c>
      <c r="G161">
        <v>290.74169999999998</v>
      </c>
      <c r="H161">
        <v>22.045000000000002</v>
      </c>
      <c r="I161">
        <v>118.6018</v>
      </c>
      <c r="J161">
        <v>114.377</v>
      </c>
      <c r="K161">
        <v>145.0831</v>
      </c>
      <c r="L161">
        <v>116.4558</v>
      </c>
      <c r="M161">
        <v>86.028300000000002</v>
      </c>
      <c r="N161">
        <v>88.644900000000007</v>
      </c>
      <c r="O161">
        <v>52.444099999999999</v>
      </c>
      <c r="P161">
        <v>129.3939</v>
      </c>
      <c r="Q161">
        <v>149.5916</v>
      </c>
      <c r="R161">
        <v>105.24795</v>
      </c>
      <c r="S161">
        <v>56.520499999999998</v>
      </c>
      <c r="T161">
        <v>66.018900000000002</v>
      </c>
      <c r="U161">
        <v>107.30800000000001</v>
      </c>
      <c r="V161">
        <v>29</v>
      </c>
      <c r="W161">
        <v>26.3278</v>
      </c>
      <c r="X161">
        <v>43.132399999999997</v>
      </c>
      <c r="Y161">
        <v>38.645000000000003</v>
      </c>
      <c r="Z161">
        <v>40.294899999999998</v>
      </c>
      <c r="AA161">
        <v>38.9</v>
      </c>
      <c r="AB161">
        <v>53.541800000000002</v>
      </c>
      <c r="AC161">
        <v>51.55</v>
      </c>
      <c r="AD161">
        <v>53.210799999999999</v>
      </c>
    </row>
    <row r="162" spans="1:30" x14ac:dyDescent="0.25">
      <c r="A162" s="1">
        <v>43690</v>
      </c>
      <c r="B162">
        <v>92.732100000000003</v>
      </c>
      <c r="C162">
        <v>74.989999999999995</v>
      </c>
      <c r="D162">
        <v>8.2937499999999993</v>
      </c>
      <c r="E162">
        <v>141.78</v>
      </c>
      <c r="F162">
        <v>189.1491</v>
      </c>
      <c r="G162">
        <v>295.26319999999998</v>
      </c>
      <c r="H162">
        <v>21.967500000000001</v>
      </c>
      <c r="I162">
        <v>118.4092</v>
      </c>
      <c r="J162">
        <v>113.9716</v>
      </c>
      <c r="K162">
        <v>144.58580000000001</v>
      </c>
      <c r="L162">
        <v>116.2912</v>
      </c>
      <c r="M162">
        <v>85.927000000000007</v>
      </c>
      <c r="N162">
        <v>89.036799999999999</v>
      </c>
      <c r="O162">
        <v>52.320999999999998</v>
      </c>
      <c r="P162">
        <v>129.29179999999999</v>
      </c>
      <c r="Q162">
        <v>151.20150000000001</v>
      </c>
      <c r="R162">
        <v>106.61035</v>
      </c>
      <c r="S162">
        <v>57.414000000000001</v>
      </c>
      <c r="T162">
        <v>67.968999999999994</v>
      </c>
      <c r="U162">
        <v>107.75069999999999</v>
      </c>
      <c r="V162">
        <v>28.45</v>
      </c>
      <c r="W162">
        <v>26.936199999999999</v>
      </c>
      <c r="X162">
        <v>43.993200000000002</v>
      </c>
      <c r="Y162">
        <v>39.261099999999999</v>
      </c>
      <c r="Z162">
        <v>40.417299999999997</v>
      </c>
      <c r="AA162">
        <v>40.1</v>
      </c>
      <c r="AB162">
        <v>54.147199999999998</v>
      </c>
      <c r="AC162">
        <v>52.44</v>
      </c>
      <c r="AD162">
        <v>53.640799999999999</v>
      </c>
    </row>
    <row r="163" spans="1:30" x14ac:dyDescent="0.25">
      <c r="A163" s="1">
        <v>43691</v>
      </c>
      <c r="B163">
        <v>92.721999999999994</v>
      </c>
      <c r="C163">
        <v>74.989999999999995</v>
      </c>
      <c r="D163">
        <v>7.9362500000000002</v>
      </c>
      <c r="E163">
        <v>142.75</v>
      </c>
      <c r="F163">
        <v>183.49639999999999</v>
      </c>
      <c r="G163">
        <v>286.53300000000002</v>
      </c>
      <c r="H163">
        <v>21.932500000000001</v>
      </c>
      <c r="I163">
        <v>118.6322</v>
      </c>
      <c r="J163">
        <v>114.73180000000001</v>
      </c>
      <c r="K163">
        <v>147.8433</v>
      </c>
      <c r="L163">
        <v>116.1369</v>
      </c>
      <c r="M163">
        <v>86.0334</v>
      </c>
      <c r="N163">
        <v>88.242699999999999</v>
      </c>
      <c r="O163">
        <v>52.372300000000003</v>
      </c>
      <c r="P163">
        <v>129.6696</v>
      </c>
      <c r="Q163">
        <v>146.97550000000001</v>
      </c>
      <c r="R163">
        <v>103.34059000000001</v>
      </c>
      <c r="S163">
        <v>55.677199999999999</v>
      </c>
      <c r="T163">
        <v>65.878</v>
      </c>
      <c r="U163">
        <v>104.9089</v>
      </c>
      <c r="V163">
        <v>28.41</v>
      </c>
      <c r="W163">
        <v>26.0184</v>
      </c>
      <c r="X163">
        <v>41.876600000000003</v>
      </c>
      <c r="Y163">
        <v>38.048999999999999</v>
      </c>
      <c r="Z163">
        <v>39.0092</v>
      </c>
      <c r="AA163">
        <v>38.950000000000003</v>
      </c>
      <c r="AB163">
        <v>52.8354</v>
      </c>
      <c r="AC163">
        <v>51.18</v>
      </c>
      <c r="AD163">
        <v>52.115200000000002</v>
      </c>
    </row>
    <row r="164" spans="1:30" x14ac:dyDescent="0.25">
      <c r="A164" s="1">
        <v>43692</v>
      </c>
      <c r="B164">
        <v>92.762500000000003</v>
      </c>
      <c r="C164">
        <v>74.989999999999995</v>
      </c>
      <c r="D164">
        <v>7.9474999999999998</v>
      </c>
      <c r="E164">
        <v>143.69999999999999</v>
      </c>
      <c r="F164">
        <v>183.28559999999999</v>
      </c>
      <c r="G164">
        <v>287.28989999999999</v>
      </c>
      <c r="H164">
        <v>21.844999999999999</v>
      </c>
      <c r="I164">
        <v>119.1593</v>
      </c>
      <c r="J164">
        <v>115.4616</v>
      </c>
      <c r="K164">
        <v>149.4872</v>
      </c>
      <c r="L164">
        <v>116.5998</v>
      </c>
      <c r="M164">
        <v>86.220799999999997</v>
      </c>
      <c r="N164">
        <v>88.500500000000002</v>
      </c>
      <c r="O164">
        <v>52.341500000000003</v>
      </c>
      <c r="P164">
        <v>130.30260000000001</v>
      </c>
      <c r="Q164">
        <v>146.39189999999999</v>
      </c>
      <c r="R164">
        <v>103.37087</v>
      </c>
      <c r="S164">
        <v>55.7776</v>
      </c>
      <c r="T164">
        <v>65.757099999999994</v>
      </c>
      <c r="U164">
        <v>105.92489999999999</v>
      </c>
      <c r="V164">
        <v>28.73</v>
      </c>
      <c r="W164">
        <v>25.832799999999999</v>
      </c>
      <c r="X164">
        <v>41.886699999999998</v>
      </c>
      <c r="Y164">
        <v>38.574300000000001</v>
      </c>
      <c r="Z164">
        <v>39.213299999999997</v>
      </c>
      <c r="AA164">
        <v>39.590000000000003</v>
      </c>
      <c r="AB164">
        <v>53.3399</v>
      </c>
      <c r="AC164">
        <v>51.46</v>
      </c>
      <c r="AD164">
        <v>52.104999999999997</v>
      </c>
    </row>
    <row r="165" spans="1:30" x14ac:dyDescent="0.25">
      <c r="A165" s="1">
        <v>43693</v>
      </c>
      <c r="B165">
        <v>92.752399999999994</v>
      </c>
      <c r="C165">
        <v>74.239999999999995</v>
      </c>
      <c r="D165">
        <v>7.97</v>
      </c>
      <c r="E165">
        <v>142.78</v>
      </c>
      <c r="F165">
        <v>186.22739999999999</v>
      </c>
      <c r="G165">
        <v>291.52890000000002</v>
      </c>
      <c r="H165">
        <v>21.92</v>
      </c>
      <c r="I165">
        <v>118.8146</v>
      </c>
      <c r="J165">
        <v>115.1575</v>
      </c>
      <c r="K165">
        <v>148.28980000000001</v>
      </c>
      <c r="L165">
        <v>117.2683</v>
      </c>
      <c r="M165">
        <v>86.210700000000003</v>
      </c>
      <c r="N165">
        <v>88.799599999999998</v>
      </c>
      <c r="O165">
        <v>52.597999999999999</v>
      </c>
      <c r="P165">
        <v>130.53749999999999</v>
      </c>
      <c r="Q165">
        <v>149.5514</v>
      </c>
      <c r="R165">
        <v>105.04612</v>
      </c>
      <c r="S165">
        <v>56.801600000000001</v>
      </c>
      <c r="T165">
        <v>67.509100000000004</v>
      </c>
      <c r="U165">
        <v>107.1219</v>
      </c>
      <c r="V165">
        <v>28.28</v>
      </c>
      <c r="W165">
        <v>25.884399999999999</v>
      </c>
      <c r="X165">
        <v>42.180399999999999</v>
      </c>
      <c r="Y165">
        <v>38.988399999999999</v>
      </c>
      <c r="Z165">
        <v>39.917299999999997</v>
      </c>
      <c r="AA165">
        <v>40.79</v>
      </c>
      <c r="AB165">
        <v>53.8949</v>
      </c>
      <c r="AC165">
        <v>52.2</v>
      </c>
      <c r="AD165">
        <v>52.780799999999999</v>
      </c>
    </row>
    <row r="166" spans="1:30" x14ac:dyDescent="0.25">
      <c r="A166" s="1">
        <v>43696</v>
      </c>
      <c r="B166">
        <v>92.752399999999994</v>
      </c>
      <c r="C166">
        <v>74.239999999999995</v>
      </c>
      <c r="D166">
        <v>8.1</v>
      </c>
      <c r="E166">
        <v>141.11000000000001</v>
      </c>
      <c r="F166">
        <v>189.1893</v>
      </c>
      <c r="G166">
        <v>295.0412</v>
      </c>
      <c r="H166">
        <v>22.01</v>
      </c>
      <c r="I166">
        <v>118.3687</v>
      </c>
      <c r="J166">
        <v>114.61020000000001</v>
      </c>
      <c r="K166">
        <v>146.16890000000001</v>
      </c>
      <c r="L166">
        <v>116.79519999999999</v>
      </c>
      <c r="M166">
        <v>86.119500000000002</v>
      </c>
      <c r="N166">
        <v>89.057500000000005</v>
      </c>
      <c r="O166">
        <v>52.505699999999997</v>
      </c>
      <c r="P166">
        <v>130.1086</v>
      </c>
      <c r="Q166">
        <v>151.0607</v>
      </c>
      <c r="R166">
        <v>106.25714000000001</v>
      </c>
      <c r="S166">
        <v>57.193100000000001</v>
      </c>
      <c r="T166">
        <v>68.751000000000005</v>
      </c>
      <c r="U166">
        <v>108.2989</v>
      </c>
      <c r="V166">
        <v>27.93</v>
      </c>
      <c r="W166">
        <v>26.1525</v>
      </c>
      <c r="X166">
        <v>41.268900000000002</v>
      </c>
      <c r="Y166">
        <v>39.543900000000001</v>
      </c>
      <c r="Z166">
        <v>39.611199999999997</v>
      </c>
      <c r="AA166">
        <v>42.17</v>
      </c>
      <c r="AB166">
        <v>53.884799999999998</v>
      </c>
      <c r="AC166">
        <v>52.12</v>
      </c>
      <c r="AD166">
        <v>53.169800000000002</v>
      </c>
    </row>
    <row r="167" spans="1:30" x14ac:dyDescent="0.25">
      <c r="A167" s="1">
        <v>43697</v>
      </c>
      <c r="B167">
        <v>92.762500000000003</v>
      </c>
      <c r="C167">
        <v>74.239999999999995</v>
      </c>
      <c r="D167">
        <v>8.1125000000000007</v>
      </c>
      <c r="E167">
        <v>142.21</v>
      </c>
      <c r="F167">
        <v>187.7234</v>
      </c>
      <c r="G167">
        <v>292.78039999999999</v>
      </c>
      <c r="H167">
        <v>21.987500000000001</v>
      </c>
      <c r="I167">
        <v>118.52070000000001</v>
      </c>
      <c r="J167">
        <v>115.117</v>
      </c>
      <c r="K167">
        <v>147.68090000000001</v>
      </c>
      <c r="L167">
        <v>116.82599999999999</v>
      </c>
      <c r="M167">
        <v>86.180300000000003</v>
      </c>
      <c r="N167">
        <v>89.1297</v>
      </c>
      <c r="O167">
        <v>52.515900000000002</v>
      </c>
      <c r="P167">
        <v>130.86420000000001</v>
      </c>
      <c r="Q167">
        <v>150.0746</v>
      </c>
      <c r="R167">
        <v>105.39933000000001</v>
      </c>
      <c r="S167">
        <v>56.851799999999997</v>
      </c>
      <c r="T167">
        <v>68.495900000000006</v>
      </c>
      <c r="U167">
        <v>108.3039</v>
      </c>
      <c r="V167">
        <v>28.85</v>
      </c>
      <c r="W167">
        <v>26.007999999999999</v>
      </c>
      <c r="X167">
        <v>41.410699999999999</v>
      </c>
      <c r="Y167">
        <v>39.402500000000003</v>
      </c>
      <c r="Z167">
        <v>39.866300000000003</v>
      </c>
      <c r="AA167">
        <v>41.91</v>
      </c>
      <c r="AB167">
        <v>53.773800000000001</v>
      </c>
      <c r="AC167">
        <v>52.77</v>
      </c>
      <c r="AD167">
        <v>52.903599999999997</v>
      </c>
    </row>
    <row r="168" spans="1:30" x14ac:dyDescent="0.25">
      <c r="A168" s="1">
        <v>43698</v>
      </c>
      <c r="B168">
        <v>92.752399999999994</v>
      </c>
      <c r="C168">
        <v>74.239999999999995</v>
      </c>
      <c r="D168">
        <v>8.2074999999999996</v>
      </c>
      <c r="E168">
        <v>141.76</v>
      </c>
      <c r="F168">
        <v>189.39009999999999</v>
      </c>
      <c r="G168">
        <v>295.16230000000002</v>
      </c>
      <c r="H168">
        <v>22.024999999999999</v>
      </c>
      <c r="I168">
        <v>118.3991</v>
      </c>
      <c r="J168">
        <v>114.8129</v>
      </c>
      <c r="K168">
        <v>146.69659999999999</v>
      </c>
      <c r="L168">
        <v>117.16540000000001</v>
      </c>
      <c r="M168">
        <v>86.099199999999996</v>
      </c>
      <c r="N168">
        <v>89.511300000000006</v>
      </c>
      <c r="O168">
        <v>52.372300000000003</v>
      </c>
      <c r="P168">
        <v>131.09899999999999</v>
      </c>
      <c r="Q168">
        <v>151.31219999999999</v>
      </c>
      <c r="R168">
        <v>106.25714000000001</v>
      </c>
      <c r="S168">
        <v>57.664900000000003</v>
      </c>
      <c r="T168">
        <v>69.056399999999996</v>
      </c>
      <c r="U168">
        <v>109.2042</v>
      </c>
      <c r="V168">
        <v>28.7</v>
      </c>
      <c r="W168">
        <v>25.976500000000001</v>
      </c>
      <c r="X168">
        <v>42.5045</v>
      </c>
      <c r="Y168">
        <v>39.745899999999999</v>
      </c>
      <c r="Z168">
        <v>40.5398</v>
      </c>
      <c r="AA168">
        <v>42.16</v>
      </c>
      <c r="AB168">
        <v>53.955500000000001</v>
      </c>
      <c r="AC168">
        <v>53.43</v>
      </c>
      <c r="AD168">
        <v>53.528199999999998</v>
      </c>
    </row>
    <row r="169" spans="1:30" x14ac:dyDescent="0.25">
      <c r="A169" s="1">
        <v>43699</v>
      </c>
      <c r="B169">
        <v>92.782799999999995</v>
      </c>
      <c r="C169">
        <v>74.239999999999995</v>
      </c>
      <c r="D169">
        <v>8.0850000000000009</v>
      </c>
      <c r="E169">
        <v>141.4</v>
      </c>
      <c r="F169">
        <v>188.77760000000001</v>
      </c>
      <c r="G169">
        <v>295.07150000000001</v>
      </c>
      <c r="H169">
        <v>22.125</v>
      </c>
      <c r="I169">
        <v>118.29770000000001</v>
      </c>
      <c r="J169">
        <v>114.5595</v>
      </c>
      <c r="K169">
        <v>145.72239999999999</v>
      </c>
      <c r="L169">
        <v>117.22709999999999</v>
      </c>
      <c r="M169">
        <v>86.058700000000002</v>
      </c>
      <c r="N169">
        <v>89.676299999999998</v>
      </c>
      <c r="O169">
        <v>52.372300000000003</v>
      </c>
      <c r="P169">
        <v>130.61920000000001</v>
      </c>
      <c r="Q169">
        <v>150.96</v>
      </c>
      <c r="R169">
        <v>106.32778</v>
      </c>
      <c r="S169">
        <v>57.785400000000003</v>
      </c>
      <c r="T169">
        <v>69.103399999999993</v>
      </c>
      <c r="U169">
        <v>110.4415</v>
      </c>
      <c r="V169">
        <v>28.49</v>
      </c>
      <c r="W169">
        <v>25.812200000000001</v>
      </c>
      <c r="X169">
        <v>41.430999999999997</v>
      </c>
      <c r="Y169">
        <v>39.442900000000002</v>
      </c>
      <c r="Z169">
        <v>40.131599999999999</v>
      </c>
      <c r="AA169">
        <v>41.46</v>
      </c>
      <c r="AB169">
        <v>53.874699999999997</v>
      </c>
      <c r="AC169">
        <v>52.35</v>
      </c>
      <c r="AD169">
        <v>53.425800000000002</v>
      </c>
    </row>
    <row r="170" spans="1:30" x14ac:dyDescent="0.25">
      <c r="A170" s="1">
        <v>43700</v>
      </c>
      <c r="B170">
        <v>92.772599999999997</v>
      </c>
      <c r="C170">
        <v>75.400000000000006</v>
      </c>
      <c r="D170">
        <v>7.8624999999999998</v>
      </c>
      <c r="E170">
        <v>144.16999999999999</v>
      </c>
      <c r="F170">
        <v>182.80359999999999</v>
      </c>
      <c r="G170">
        <v>287.49180000000001</v>
      </c>
      <c r="H170">
        <v>22.13</v>
      </c>
      <c r="I170">
        <v>118.9768</v>
      </c>
      <c r="J170">
        <v>115.32980000000001</v>
      </c>
      <c r="K170">
        <v>148.1173</v>
      </c>
      <c r="L170">
        <v>117.2786</v>
      </c>
      <c r="M170">
        <v>86.200500000000005</v>
      </c>
      <c r="N170">
        <v>89.2637</v>
      </c>
      <c r="O170">
        <v>52.557000000000002</v>
      </c>
      <c r="P170">
        <v>131.09899999999999</v>
      </c>
      <c r="Q170">
        <v>146.33150000000001</v>
      </c>
      <c r="R170">
        <v>103.4516</v>
      </c>
      <c r="S170">
        <v>56.610799999999998</v>
      </c>
      <c r="T170">
        <v>66.055899999999994</v>
      </c>
      <c r="U170">
        <v>108.31399999999999</v>
      </c>
      <c r="V170">
        <v>29.64</v>
      </c>
      <c r="W170">
        <v>25.3584</v>
      </c>
      <c r="X170">
        <v>40.013100000000001</v>
      </c>
      <c r="Y170">
        <v>38.7258</v>
      </c>
      <c r="Z170">
        <v>39.764299999999999</v>
      </c>
      <c r="AA170">
        <v>40.51</v>
      </c>
      <c r="AB170">
        <v>53.269300000000001</v>
      </c>
      <c r="AC170">
        <v>51.67</v>
      </c>
      <c r="AD170">
        <v>52.790999999999997</v>
      </c>
    </row>
    <row r="171" spans="1:30" x14ac:dyDescent="0.25">
      <c r="A171" s="1">
        <v>43703</v>
      </c>
      <c r="B171">
        <v>92.782799999999995</v>
      </c>
      <c r="C171">
        <v>75.400000000000006</v>
      </c>
      <c r="D171">
        <v>7.8624999999999998</v>
      </c>
      <c r="E171">
        <v>144.19</v>
      </c>
      <c r="F171">
        <v>185.56469999999999</v>
      </c>
      <c r="G171">
        <v>290.67099999999999</v>
      </c>
      <c r="H171">
        <v>22.13</v>
      </c>
      <c r="I171">
        <v>118.8451</v>
      </c>
      <c r="J171">
        <v>115.2183</v>
      </c>
      <c r="K171">
        <v>147.51859999999999</v>
      </c>
      <c r="L171">
        <v>117.17570000000001</v>
      </c>
      <c r="M171">
        <v>86.16</v>
      </c>
      <c r="N171">
        <v>89.7072</v>
      </c>
      <c r="O171">
        <v>52.4133</v>
      </c>
      <c r="P171">
        <v>131.10919999999999</v>
      </c>
      <c r="Q171">
        <v>147.94139999999999</v>
      </c>
      <c r="R171">
        <v>104.35987</v>
      </c>
      <c r="S171">
        <v>57.4039</v>
      </c>
      <c r="T171">
        <v>66.616399999999999</v>
      </c>
      <c r="U171">
        <v>109.4607</v>
      </c>
      <c r="V171">
        <v>29.64</v>
      </c>
      <c r="W171">
        <v>25.327500000000001</v>
      </c>
      <c r="X171">
        <v>39.385199999999998</v>
      </c>
      <c r="Y171">
        <v>39.281300000000002</v>
      </c>
      <c r="Z171">
        <v>40.100999999999999</v>
      </c>
      <c r="AA171">
        <v>41.25</v>
      </c>
      <c r="AB171">
        <v>54.046300000000002</v>
      </c>
      <c r="AC171">
        <v>51.78</v>
      </c>
      <c r="AD171">
        <v>53.139099999999999</v>
      </c>
    </row>
    <row r="172" spans="1:30" x14ac:dyDescent="0.25">
      <c r="A172" s="1">
        <v>43704</v>
      </c>
      <c r="B172">
        <v>92.792900000000003</v>
      </c>
      <c r="C172">
        <v>75.400000000000006</v>
      </c>
      <c r="D172">
        <v>7.86625</v>
      </c>
      <c r="E172">
        <v>145.57</v>
      </c>
      <c r="F172">
        <v>185.17320000000001</v>
      </c>
      <c r="G172">
        <v>289.53050000000002</v>
      </c>
      <c r="H172">
        <v>22.164999999999999</v>
      </c>
      <c r="I172">
        <v>119.4025</v>
      </c>
      <c r="J172">
        <v>115.715</v>
      </c>
      <c r="K172">
        <v>149.79169999999999</v>
      </c>
      <c r="L172">
        <v>117.5048</v>
      </c>
      <c r="M172">
        <v>86.190399999999997</v>
      </c>
      <c r="N172">
        <v>89.665999999999997</v>
      </c>
      <c r="O172">
        <v>52.5396</v>
      </c>
      <c r="P172">
        <v>131.81370000000001</v>
      </c>
      <c r="Q172">
        <v>145.74789999999999</v>
      </c>
      <c r="R172">
        <v>103.77454</v>
      </c>
      <c r="S172">
        <v>57.097900000000003</v>
      </c>
      <c r="T172">
        <v>66.367999999999995</v>
      </c>
      <c r="U172">
        <v>108.5705</v>
      </c>
      <c r="V172">
        <v>30.56</v>
      </c>
      <c r="W172">
        <v>25.440899999999999</v>
      </c>
      <c r="X172">
        <v>39.527000000000001</v>
      </c>
      <c r="Y172">
        <v>39.291400000000003</v>
      </c>
      <c r="Z172">
        <v>40.335700000000003</v>
      </c>
      <c r="AA172">
        <v>41.23</v>
      </c>
      <c r="AB172">
        <v>53.874699999999997</v>
      </c>
      <c r="AC172">
        <v>51.9</v>
      </c>
      <c r="AD172">
        <v>53.169800000000002</v>
      </c>
    </row>
    <row r="173" spans="1:30" x14ac:dyDescent="0.25">
      <c r="A173" s="1">
        <v>43705</v>
      </c>
      <c r="B173">
        <v>92.782799999999995</v>
      </c>
      <c r="C173">
        <v>75.400000000000006</v>
      </c>
      <c r="D173">
        <v>8.1950000000000003</v>
      </c>
      <c r="E173">
        <v>145.16</v>
      </c>
      <c r="F173">
        <v>185.83580000000001</v>
      </c>
      <c r="G173">
        <v>291.5693</v>
      </c>
      <c r="H173">
        <v>22.16</v>
      </c>
      <c r="I173">
        <v>119.6357</v>
      </c>
      <c r="J173">
        <v>115.7556</v>
      </c>
      <c r="K173">
        <v>149.9845</v>
      </c>
      <c r="L173">
        <v>117.63849999999999</v>
      </c>
      <c r="M173">
        <v>86.210700000000003</v>
      </c>
      <c r="N173">
        <v>89.882499999999993</v>
      </c>
      <c r="O173">
        <v>52.587800000000001</v>
      </c>
      <c r="P173">
        <v>131.81370000000001</v>
      </c>
      <c r="Q173">
        <v>147.44839999999999</v>
      </c>
      <c r="R173">
        <v>104.67272</v>
      </c>
      <c r="S173">
        <v>56.861800000000002</v>
      </c>
      <c r="T173">
        <v>66.787499999999994</v>
      </c>
      <c r="U173">
        <v>109.8028</v>
      </c>
      <c r="V173">
        <v>30.41</v>
      </c>
      <c r="W173">
        <v>25.6265</v>
      </c>
      <c r="X173">
        <v>39.962499999999999</v>
      </c>
      <c r="Y173">
        <v>39.240900000000003</v>
      </c>
      <c r="Z173">
        <v>40.611199999999997</v>
      </c>
      <c r="AA173">
        <v>41.54</v>
      </c>
      <c r="AB173">
        <v>53.854599999999998</v>
      </c>
      <c r="AC173">
        <v>52.39</v>
      </c>
      <c r="AD173">
        <v>53.0777</v>
      </c>
    </row>
    <row r="174" spans="1:30" x14ac:dyDescent="0.25">
      <c r="A174" s="1">
        <v>43706</v>
      </c>
      <c r="B174">
        <v>92.802999999999997</v>
      </c>
      <c r="C174">
        <v>75.400000000000006</v>
      </c>
      <c r="D174">
        <v>8.25</v>
      </c>
      <c r="E174">
        <v>144.12</v>
      </c>
      <c r="F174">
        <v>188.6772</v>
      </c>
      <c r="G174">
        <v>295.29349999999999</v>
      </c>
      <c r="H174">
        <v>22.17</v>
      </c>
      <c r="I174">
        <v>119.70659999999999</v>
      </c>
      <c r="J174">
        <v>115.5326</v>
      </c>
      <c r="K174">
        <v>149.4162</v>
      </c>
      <c r="L174">
        <v>117.9059</v>
      </c>
      <c r="M174">
        <v>86.170100000000005</v>
      </c>
      <c r="N174">
        <v>89.975399999999993</v>
      </c>
      <c r="O174">
        <v>52.495399999999997</v>
      </c>
      <c r="P174">
        <v>131.52789999999999</v>
      </c>
      <c r="Q174">
        <v>150.0343</v>
      </c>
      <c r="R174">
        <v>106.08557999999999</v>
      </c>
      <c r="S174">
        <v>58.0565</v>
      </c>
      <c r="T174">
        <v>68.391900000000007</v>
      </c>
      <c r="U174">
        <v>111.2664</v>
      </c>
      <c r="V174">
        <v>29.66</v>
      </c>
      <c r="W174">
        <v>25.925599999999999</v>
      </c>
      <c r="X174">
        <v>40.803100000000001</v>
      </c>
      <c r="Y174">
        <v>39.523699999999998</v>
      </c>
      <c r="Z174">
        <v>41.447899999999997</v>
      </c>
      <c r="AA174">
        <v>42.34</v>
      </c>
      <c r="AB174">
        <v>54.238</v>
      </c>
      <c r="AC174">
        <v>52.75</v>
      </c>
      <c r="AD174">
        <v>53.599899999999998</v>
      </c>
    </row>
    <row r="175" spans="1:30" x14ac:dyDescent="0.25">
      <c r="A175" s="1">
        <v>43707</v>
      </c>
      <c r="B175">
        <v>92.813199999999995</v>
      </c>
      <c r="C175">
        <v>75.819999999999993</v>
      </c>
      <c r="D175">
        <v>8.0274999999999999</v>
      </c>
      <c r="E175">
        <v>143.75</v>
      </c>
      <c r="F175">
        <v>188.22540000000001</v>
      </c>
      <c r="G175">
        <v>295.16230000000002</v>
      </c>
      <c r="H175">
        <v>22.24</v>
      </c>
      <c r="I175">
        <v>119.2505</v>
      </c>
      <c r="J175">
        <v>115.563</v>
      </c>
      <c r="K175">
        <v>149.45679999999999</v>
      </c>
      <c r="L175">
        <v>118.2968</v>
      </c>
      <c r="M175">
        <v>86.200500000000005</v>
      </c>
      <c r="N175">
        <v>89.892899999999997</v>
      </c>
      <c r="O175">
        <v>52.597999999999999</v>
      </c>
      <c r="P175">
        <v>131.50739999999999</v>
      </c>
      <c r="Q175">
        <v>149.7627</v>
      </c>
      <c r="R175">
        <v>106.12594</v>
      </c>
      <c r="S175">
        <v>57.932400000000001</v>
      </c>
      <c r="T175">
        <v>68.714100000000002</v>
      </c>
      <c r="U175">
        <v>111.56310000000001</v>
      </c>
      <c r="V175">
        <v>29.86</v>
      </c>
      <c r="W175">
        <v>26.3794</v>
      </c>
      <c r="X175">
        <v>41.512</v>
      </c>
      <c r="Y175">
        <v>39.513599999999997</v>
      </c>
      <c r="Z175">
        <v>42.356000000000002</v>
      </c>
      <c r="AA175">
        <v>42.37</v>
      </c>
      <c r="AB175">
        <v>54.409599999999998</v>
      </c>
      <c r="AC175">
        <v>53.26</v>
      </c>
      <c r="AD175">
        <v>53.845599999999997</v>
      </c>
    </row>
    <row r="176" spans="1:30" x14ac:dyDescent="0.25">
      <c r="A176" s="1">
        <v>43710</v>
      </c>
      <c r="B176">
        <v>92.813199999999995</v>
      </c>
      <c r="C176">
        <v>75.819999999999993</v>
      </c>
      <c r="D176">
        <v>7.9625000000000004</v>
      </c>
      <c r="E176">
        <v>143.75</v>
      </c>
      <c r="F176">
        <v>188.22540000000001</v>
      </c>
      <c r="G176">
        <v>295.16230000000002</v>
      </c>
      <c r="H176">
        <v>22.234999999999999</v>
      </c>
      <c r="I176">
        <v>119.2505</v>
      </c>
      <c r="J176">
        <v>115.563</v>
      </c>
      <c r="K176">
        <v>149.45679999999999</v>
      </c>
      <c r="L176">
        <v>118.2968</v>
      </c>
      <c r="M176">
        <v>86.200500000000005</v>
      </c>
      <c r="N176">
        <v>89.892899999999997</v>
      </c>
      <c r="O176">
        <v>52.597999999999999</v>
      </c>
      <c r="P176">
        <v>131.50739999999999</v>
      </c>
      <c r="Q176">
        <v>149.7627</v>
      </c>
      <c r="R176">
        <v>106.12594</v>
      </c>
      <c r="S176">
        <v>57.932400000000001</v>
      </c>
      <c r="T176">
        <v>68.714100000000002</v>
      </c>
      <c r="U176">
        <v>111.56310000000001</v>
      </c>
      <c r="V176">
        <v>29.86</v>
      </c>
      <c r="W176">
        <v>26.3794</v>
      </c>
      <c r="X176">
        <v>41.512</v>
      </c>
      <c r="Y176">
        <v>39.513599999999997</v>
      </c>
      <c r="Z176">
        <v>42.356000000000002</v>
      </c>
      <c r="AA176">
        <v>42.37</v>
      </c>
      <c r="AB176">
        <v>54.409599999999998</v>
      </c>
      <c r="AC176">
        <v>53.26</v>
      </c>
      <c r="AD176">
        <v>53.845599999999997</v>
      </c>
    </row>
    <row r="177" spans="1:30" x14ac:dyDescent="0.25">
      <c r="A177" s="1">
        <v>43711</v>
      </c>
      <c r="B177">
        <v>92.831800000000001</v>
      </c>
      <c r="C177">
        <v>75.819999999999993</v>
      </c>
      <c r="D177">
        <v>7.7949999999999999</v>
      </c>
      <c r="E177">
        <v>145.75</v>
      </c>
      <c r="F177">
        <v>186.3981</v>
      </c>
      <c r="G177">
        <v>293.43639999999999</v>
      </c>
      <c r="H177">
        <v>22.254999999999999</v>
      </c>
      <c r="I177">
        <v>119.10809999999999</v>
      </c>
      <c r="J177">
        <v>115.8167</v>
      </c>
      <c r="K177">
        <v>149.6498</v>
      </c>
      <c r="L177">
        <v>118.56699999999999</v>
      </c>
      <c r="M177">
        <v>86.267600000000002</v>
      </c>
      <c r="N177">
        <v>89.635999999999996</v>
      </c>
      <c r="O177">
        <v>52.614699999999999</v>
      </c>
      <c r="P177">
        <v>131.38409999999999</v>
      </c>
      <c r="Q177">
        <v>147.56909999999999</v>
      </c>
      <c r="R177">
        <v>105.53052</v>
      </c>
      <c r="S177">
        <v>57.243299999999998</v>
      </c>
      <c r="T177">
        <v>67.582999999999998</v>
      </c>
      <c r="U177">
        <v>110.3711</v>
      </c>
      <c r="V177">
        <v>30.37</v>
      </c>
      <c r="W177">
        <v>26.2865</v>
      </c>
      <c r="X177">
        <v>40.438499999999998</v>
      </c>
      <c r="Y177">
        <v>39.523699999999998</v>
      </c>
      <c r="Z177">
        <v>41.794800000000002</v>
      </c>
      <c r="AA177">
        <v>41.99</v>
      </c>
      <c r="AB177">
        <v>54.439799999999998</v>
      </c>
      <c r="AC177">
        <v>53.07</v>
      </c>
      <c r="AD177">
        <v>53.630600000000001</v>
      </c>
    </row>
    <row r="178" spans="1:30" x14ac:dyDescent="0.25">
      <c r="A178" s="1">
        <v>43712</v>
      </c>
      <c r="B178">
        <v>92.821700000000007</v>
      </c>
      <c r="C178">
        <v>75.819999999999993</v>
      </c>
      <c r="D178">
        <v>8.1875</v>
      </c>
      <c r="E178">
        <v>146.66</v>
      </c>
      <c r="F178">
        <v>189.0889</v>
      </c>
      <c r="G178">
        <v>296.767</v>
      </c>
      <c r="H178">
        <v>22.3</v>
      </c>
      <c r="I178">
        <v>119.40219999999999</v>
      </c>
      <c r="J178">
        <v>115.99939999999999</v>
      </c>
      <c r="K178">
        <v>149.8734</v>
      </c>
      <c r="L178">
        <v>119.31019999999999</v>
      </c>
      <c r="M178">
        <v>86.338700000000003</v>
      </c>
      <c r="N178">
        <v>89.822500000000005</v>
      </c>
      <c r="O178">
        <v>52.604399999999998</v>
      </c>
      <c r="P178">
        <v>131.62979999999999</v>
      </c>
      <c r="Q178">
        <v>148.75649999999999</v>
      </c>
      <c r="R178">
        <v>106.78191</v>
      </c>
      <c r="S178">
        <v>58.016300000000001</v>
      </c>
      <c r="T178">
        <v>69.398799999999994</v>
      </c>
      <c r="U178">
        <v>111.4525</v>
      </c>
      <c r="V178">
        <v>30.95</v>
      </c>
      <c r="W178">
        <v>26.884699999999999</v>
      </c>
      <c r="X178">
        <v>41.714500000000001</v>
      </c>
      <c r="Y178">
        <v>40.453000000000003</v>
      </c>
      <c r="Z178">
        <v>42.713200000000001</v>
      </c>
      <c r="AA178">
        <v>42.44</v>
      </c>
      <c r="AB178">
        <v>54.742600000000003</v>
      </c>
      <c r="AC178">
        <v>54.26</v>
      </c>
      <c r="AD178">
        <v>54.521299999999997</v>
      </c>
    </row>
    <row r="179" spans="1:30" x14ac:dyDescent="0.25">
      <c r="A179" s="1">
        <v>43713</v>
      </c>
      <c r="B179">
        <v>92.831800000000001</v>
      </c>
      <c r="C179">
        <v>75.819999999999993</v>
      </c>
      <c r="D179">
        <v>8.4024999999999999</v>
      </c>
      <c r="E179">
        <v>143.13999999999999</v>
      </c>
      <c r="F179">
        <v>192.55279999999999</v>
      </c>
      <c r="G179">
        <v>300.58210000000003</v>
      </c>
      <c r="H179">
        <v>22.34</v>
      </c>
      <c r="I179">
        <v>118.8647</v>
      </c>
      <c r="J179">
        <v>115.06529999999999</v>
      </c>
      <c r="K179">
        <v>147.1592</v>
      </c>
      <c r="L179">
        <v>118.6703</v>
      </c>
      <c r="M179">
        <v>86.145799999999994</v>
      </c>
      <c r="N179">
        <v>90.174599999999998</v>
      </c>
      <c r="O179">
        <v>52.585799999999999</v>
      </c>
      <c r="P179">
        <v>130.66739999999999</v>
      </c>
      <c r="Q179">
        <v>151.52350000000001</v>
      </c>
      <c r="R179">
        <v>108.34614999999999</v>
      </c>
      <c r="S179">
        <v>58.919800000000002</v>
      </c>
      <c r="T179">
        <v>71.5334</v>
      </c>
      <c r="U179">
        <v>112.2774</v>
      </c>
      <c r="V179">
        <v>29.31</v>
      </c>
      <c r="W179">
        <v>27.307500000000001</v>
      </c>
      <c r="X179">
        <v>42.139899999999997</v>
      </c>
      <c r="Y179">
        <v>40.937800000000003</v>
      </c>
      <c r="Z179">
        <v>43.162100000000002</v>
      </c>
      <c r="AA179">
        <v>43.44</v>
      </c>
      <c r="AB179">
        <v>55.136099999999999</v>
      </c>
      <c r="AC179">
        <v>55.13</v>
      </c>
      <c r="AD179">
        <v>54.787599999999998</v>
      </c>
    </row>
    <row r="180" spans="1:30" x14ac:dyDescent="0.25">
      <c r="A180" s="1">
        <v>43714</v>
      </c>
      <c r="B180">
        <v>92.841999999999999</v>
      </c>
      <c r="C180">
        <v>76.38</v>
      </c>
      <c r="D180">
        <v>8.1575000000000006</v>
      </c>
      <c r="E180">
        <v>141.91999999999999</v>
      </c>
      <c r="F180">
        <v>192.36199999999999</v>
      </c>
      <c r="G180">
        <v>300.81420000000003</v>
      </c>
      <c r="H180">
        <v>22.364999999999998</v>
      </c>
      <c r="I180">
        <v>118.9661</v>
      </c>
      <c r="J180">
        <v>115.13639999999999</v>
      </c>
      <c r="K180">
        <v>148.2062</v>
      </c>
      <c r="L180">
        <v>119.0934</v>
      </c>
      <c r="M180">
        <v>86.156000000000006</v>
      </c>
      <c r="N180">
        <v>90.257499999999993</v>
      </c>
      <c r="O180">
        <v>52.820599999999999</v>
      </c>
      <c r="P180">
        <v>131.13839999999999</v>
      </c>
      <c r="Q180">
        <v>150.82919999999999</v>
      </c>
      <c r="R180">
        <v>108.60854</v>
      </c>
      <c r="S180">
        <v>57.996200000000002</v>
      </c>
      <c r="T180">
        <v>71.724699999999999</v>
      </c>
      <c r="U180">
        <v>112.8155</v>
      </c>
      <c r="V180">
        <v>28.48</v>
      </c>
      <c r="W180">
        <v>27.348700000000001</v>
      </c>
      <c r="X180">
        <v>42.666499999999999</v>
      </c>
      <c r="Y180">
        <v>41.018599999999999</v>
      </c>
      <c r="Z180">
        <v>43.570300000000003</v>
      </c>
      <c r="AA180">
        <v>43.56</v>
      </c>
      <c r="AB180">
        <v>55.327800000000003</v>
      </c>
      <c r="AC180">
        <v>55.41</v>
      </c>
      <c r="AD180">
        <v>54.941099999999999</v>
      </c>
    </row>
    <row r="181" spans="1:30" x14ac:dyDescent="0.25">
      <c r="A181" s="1">
        <v>43717</v>
      </c>
      <c r="B181">
        <v>92.841999999999999</v>
      </c>
      <c r="C181">
        <v>76.38</v>
      </c>
      <c r="D181">
        <v>8.5</v>
      </c>
      <c r="E181">
        <v>141.38999999999999</v>
      </c>
      <c r="F181">
        <v>191.96039999999999</v>
      </c>
      <c r="G181">
        <v>300.96559999999999</v>
      </c>
      <c r="H181">
        <v>22.385000000000002</v>
      </c>
      <c r="I181">
        <v>118.35760000000001</v>
      </c>
      <c r="J181">
        <v>114.42570000000001</v>
      </c>
      <c r="K181">
        <v>145.57329999999999</v>
      </c>
      <c r="L181">
        <v>118.1129</v>
      </c>
      <c r="M181">
        <v>86.064599999999999</v>
      </c>
      <c r="N181">
        <v>90.350700000000003</v>
      </c>
      <c r="O181">
        <v>52.655799999999999</v>
      </c>
      <c r="P181">
        <v>130.17599999999999</v>
      </c>
      <c r="Q181">
        <v>152.85169999999999</v>
      </c>
      <c r="R181">
        <v>109.20396</v>
      </c>
      <c r="S181">
        <v>57.323599999999999</v>
      </c>
      <c r="T181">
        <v>71.986500000000007</v>
      </c>
      <c r="U181">
        <v>111.3871</v>
      </c>
      <c r="V181">
        <v>27.73</v>
      </c>
      <c r="W181">
        <v>27.637499999999999</v>
      </c>
      <c r="X181">
        <v>42.666499999999999</v>
      </c>
      <c r="Y181">
        <v>41.099400000000003</v>
      </c>
      <c r="Z181">
        <v>43.447899999999997</v>
      </c>
      <c r="AA181">
        <v>43.85</v>
      </c>
      <c r="AB181">
        <v>55.691099999999999</v>
      </c>
      <c r="AC181">
        <v>55.79</v>
      </c>
      <c r="AD181">
        <v>54.961599999999997</v>
      </c>
    </row>
    <row r="182" spans="1:30" x14ac:dyDescent="0.25">
      <c r="A182" s="1">
        <v>43718</v>
      </c>
      <c r="B182">
        <v>92.862300000000005</v>
      </c>
      <c r="C182">
        <v>76.38</v>
      </c>
      <c r="D182">
        <v>8.5574999999999992</v>
      </c>
      <c r="E182">
        <v>140.18</v>
      </c>
      <c r="F182">
        <v>191.40819999999999</v>
      </c>
      <c r="G182">
        <v>300.89499999999998</v>
      </c>
      <c r="H182">
        <v>22.37</v>
      </c>
      <c r="I182">
        <v>117.6782</v>
      </c>
      <c r="J182">
        <v>113.59310000000001</v>
      </c>
      <c r="K182">
        <v>143.02170000000001</v>
      </c>
      <c r="L182">
        <v>117.2355</v>
      </c>
      <c r="M182">
        <v>85.922600000000003</v>
      </c>
      <c r="N182">
        <v>90.402500000000003</v>
      </c>
      <c r="O182">
        <v>52.5426</v>
      </c>
      <c r="P182">
        <v>129.0805</v>
      </c>
      <c r="Q182">
        <v>154.80369999999999</v>
      </c>
      <c r="R182">
        <v>109.70855</v>
      </c>
      <c r="S182">
        <v>57.564500000000002</v>
      </c>
      <c r="T182">
        <v>72.308700000000002</v>
      </c>
      <c r="U182">
        <v>112.04600000000001</v>
      </c>
      <c r="V182">
        <v>27.51</v>
      </c>
      <c r="W182">
        <v>27.946899999999999</v>
      </c>
      <c r="X182">
        <v>42.545000000000002</v>
      </c>
      <c r="Y182">
        <v>41.119599999999998</v>
      </c>
      <c r="Z182">
        <v>43.356000000000002</v>
      </c>
      <c r="AA182">
        <v>43.49</v>
      </c>
      <c r="AB182">
        <v>55.852499999999999</v>
      </c>
      <c r="AC182">
        <v>56.24</v>
      </c>
      <c r="AD182">
        <v>55.023000000000003</v>
      </c>
    </row>
    <row r="183" spans="1:30" x14ac:dyDescent="0.25">
      <c r="A183" s="1">
        <v>43719</v>
      </c>
      <c r="B183">
        <v>92.852099999999993</v>
      </c>
      <c r="C183">
        <v>76.38</v>
      </c>
      <c r="D183">
        <v>8.3674999999999997</v>
      </c>
      <c r="E183">
        <v>141.03</v>
      </c>
      <c r="F183">
        <v>193.2054</v>
      </c>
      <c r="G183">
        <v>303.03460000000001</v>
      </c>
      <c r="H183">
        <v>22.3675</v>
      </c>
      <c r="I183">
        <v>117.5463</v>
      </c>
      <c r="J183">
        <v>113.48139999999999</v>
      </c>
      <c r="K183">
        <v>142.76759999999999</v>
      </c>
      <c r="L183">
        <v>117.35939999999999</v>
      </c>
      <c r="M183">
        <v>85.922600000000003</v>
      </c>
      <c r="N183">
        <v>90.392200000000003</v>
      </c>
      <c r="O183">
        <v>52.604399999999998</v>
      </c>
      <c r="P183">
        <v>128.97810000000001</v>
      </c>
      <c r="Q183">
        <v>157.97319999999999</v>
      </c>
      <c r="R183">
        <v>110.54618000000001</v>
      </c>
      <c r="S183">
        <v>58.367699999999999</v>
      </c>
      <c r="T183">
        <v>73.392799999999994</v>
      </c>
      <c r="U183">
        <v>113.5197</v>
      </c>
      <c r="V183">
        <v>27.72</v>
      </c>
      <c r="W183">
        <v>28.276900000000001</v>
      </c>
      <c r="X183">
        <v>43.1526</v>
      </c>
      <c r="Y183">
        <v>41.745899999999999</v>
      </c>
      <c r="Z183">
        <v>43.560099999999998</v>
      </c>
      <c r="AA183">
        <v>44.5</v>
      </c>
      <c r="AB183">
        <v>56.347000000000001</v>
      </c>
      <c r="AC183">
        <v>56.8</v>
      </c>
      <c r="AD183">
        <v>55.32</v>
      </c>
    </row>
    <row r="184" spans="1:30" x14ac:dyDescent="0.25">
      <c r="A184" s="1">
        <v>43720</v>
      </c>
      <c r="B184">
        <v>92.872399999999999</v>
      </c>
      <c r="C184">
        <v>76.38</v>
      </c>
      <c r="D184">
        <v>8.0150000000000006</v>
      </c>
      <c r="E184">
        <v>141.32</v>
      </c>
      <c r="F184">
        <v>194.0086</v>
      </c>
      <c r="G184">
        <v>304.08429999999998</v>
      </c>
      <c r="H184">
        <v>22.49</v>
      </c>
      <c r="I184">
        <v>117.455</v>
      </c>
      <c r="J184">
        <v>113.2276</v>
      </c>
      <c r="K184">
        <v>141.8323</v>
      </c>
      <c r="L184">
        <v>117.5865</v>
      </c>
      <c r="M184">
        <v>85.902299999999997</v>
      </c>
      <c r="N184">
        <v>90.443899999999999</v>
      </c>
      <c r="O184">
        <v>52.482700000000001</v>
      </c>
      <c r="P184">
        <v>128.80410000000001</v>
      </c>
      <c r="Q184">
        <v>158.01349999999999</v>
      </c>
      <c r="R184">
        <v>110.67737</v>
      </c>
      <c r="S184">
        <v>58.438000000000002</v>
      </c>
      <c r="T184">
        <v>73.557199999999995</v>
      </c>
      <c r="U184">
        <v>113.9221</v>
      </c>
      <c r="V184">
        <v>27.27</v>
      </c>
      <c r="W184">
        <v>28.730599999999999</v>
      </c>
      <c r="X184">
        <v>43.537500000000001</v>
      </c>
      <c r="Y184">
        <v>41.897399999999998</v>
      </c>
      <c r="Z184">
        <v>43.6723</v>
      </c>
      <c r="AA184">
        <v>44.47</v>
      </c>
      <c r="AB184">
        <v>56.720399999999998</v>
      </c>
      <c r="AC184">
        <v>57.44</v>
      </c>
      <c r="AD184">
        <v>55.6783</v>
      </c>
    </row>
    <row r="185" spans="1:30" x14ac:dyDescent="0.25">
      <c r="A185" s="1">
        <v>43721</v>
      </c>
      <c r="B185">
        <v>92.872399999999999</v>
      </c>
      <c r="C185">
        <v>77.180000000000007</v>
      </c>
      <c r="D185">
        <v>8.0274999999999999</v>
      </c>
      <c r="E185">
        <v>140.15</v>
      </c>
      <c r="F185">
        <v>193.3158</v>
      </c>
      <c r="G185">
        <v>303.88240000000002</v>
      </c>
      <c r="H185">
        <v>22.512499999999999</v>
      </c>
      <c r="I185">
        <v>116.7654</v>
      </c>
      <c r="J185">
        <v>112.19199999999999</v>
      </c>
      <c r="K185">
        <v>138.80289999999999</v>
      </c>
      <c r="L185">
        <v>116.2343</v>
      </c>
      <c r="M185">
        <v>85.760199999999998</v>
      </c>
      <c r="N185">
        <v>90.278199999999998</v>
      </c>
      <c r="O185">
        <v>52.377800000000001</v>
      </c>
      <c r="P185">
        <v>127.6472</v>
      </c>
      <c r="Q185">
        <v>158.2852</v>
      </c>
      <c r="R185">
        <v>110.69755000000001</v>
      </c>
      <c r="S185">
        <v>57.7151</v>
      </c>
      <c r="T185">
        <v>73.409599999999998</v>
      </c>
      <c r="U185">
        <v>114.43510000000001</v>
      </c>
      <c r="V185">
        <v>26.64</v>
      </c>
      <c r="W185">
        <v>29.122499999999999</v>
      </c>
      <c r="X185">
        <v>42.818399999999997</v>
      </c>
      <c r="Y185">
        <v>42.321599999999997</v>
      </c>
      <c r="Z185">
        <v>44.029499999999999</v>
      </c>
      <c r="AA185">
        <v>44.83</v>
      </c>
      <c r="AB185">
        <v>57.386299999999999</v>
      </c>
      <c r="AC185">
        <v>58.03</v>
      </c>
      <c r="AD185">
        <v>55.852400000000003</v>
      </c>
    </row>
    <row r="186" spans="1:30" x14ac:dyDescent="0.25">
      <c r="A186" s="1">
        <v>43724</v>
      </c>
      <c r="B186">
        <v>92.872399999999999</v>
      </c>
      <c r="C186">
        <v>77.180000000000007</v>
      </c>
      <c r="D186">
        <v>8.9250000000000007</v>
      </c>
      <c r="E186">
        <v>141.32</v>
      </c>
      <c r="F186">
        <v>192.45240000000001</v>
      </c>
      <c r="G186">
        <v>302.94380000000001</v>
      </c>
      <c r="H186">
        <v>22.45</v>
      </c>
      <c r="I186">
        <v>117.4652</v>
      </c>
      <c r="J186">
        <v>112.6793</v>
      </c>
      <c r="K186">
        <v>140.5718</v>
      </c>
      <c r="L186">
        <v>116.72969999999999</v>
      </c>
      <c r="M186">
        <v>85.831199999999995</v>
      </c>
      <c r="N186">
        <v>90.599299999999999</v>
      </c>
      <c r="O186">
        <v>52.398400000000002</v>
      </c>
      <c r="P186">
        <v>128.29220000000001</v>
      </c>
      <c r="Q186">
        <v>158.87880000000001</v>
      </c>
      <c r="R186">
        <v>110.77829</v>
      </c>
      <c r="S186">
        <v>57.966099999999997</v>
      </c>
      <c r="T186">
        <v>72.936300000000003</v>
      </c>
      <c r="U186">
        <v>115.61709999999999</v>
      </c>
      <c r="V186">
        <v>27.29</v>
      </c>
      <c r="W186">
        <v>28.730599999999999</v>
      </c>
      <c r="X186">
        <v>42.889299999999999</v>
      </c>
      <c r="Y186">
        <v>41.877200000000002</v>
      </c>
      <c r="Z186">
        <v>43.927399999999999</v>
      </c>
      <c r="AA186">
        <v>44.21</v>
      </c>
      <c r="AB186">
        <v>57.083599999999997</v>
      </c>
      <c r="AC186">
        <v>56.98</v>
      </c>
      <c r="AD186">
        <v>55.330199999999998</v>
      </c>
    </row>
    <row r="187" spans="1:30" x14ac:dyDescent="0.25">
      <c r="A187" s="1">
        <v>43725</v>
      </c>
      <c r="B187">
        <v>92.882599999999996</v>
      </c>
      <c r="C187">
        <v>77.180000000000007</v>
      </c>
      <c r="D187">
        <v>8.7274999999999991</v>
      </c>
      <c r="E187">
        <v>141.6</v>
      </c>
      <c r="F187">
        <v>193.37610000000001</v>
      </c>
      <c r="G187">
        <v>303.71080000000001</v>
      </c>
      <c r="H187">
        <v>22.41</v>
      </c>
      <c r="I187">
        <v>117.6173</v>
      </c>
      <c r="J187">
        <v>112.9738</v>
      </c>
      <c r="K187">
        <v>141.33420000000001</v>
      </c>
      <c r="L187">
        <v>117.10129999999999</v>
      </c>
      <c r="M187">
        <v>85.871799999999993</v>
      </c>
      <c r="N187">
        <v>90.6511</v>
      </c>
      <c r="O187">
        <v>52.614699999999999</v>
      </c>
      <c r="P187">
        <v>128.6198</v>
      </c>
      <c r="Q187">
        <v>158.46629999999999</v>
      </c>
      <c r="R187">
        <v>110.79846999999999</v>
      </c>
      <c r="S187">
        <v>58.257199999999997</v>
      </c>
      <c r="T187">
        <v>73.097399999999993</v>
      </c>
      <c r="U187">
        <v>115.9641</v>
      </c>
      <c r="V187">
        <v>28.12</v>
      </c>
      <c r="W187">
        <v>28.6069</v>
      </c>
      <c r="X187">
        <v>43.405799999999999</v>
      </c>
      <c r="Y187">
        <v>41.675199999999997</v>
      </c>
      <c r="Z187">
        <v>44.7029</v>
      </c>
      <c r="AA187">
        <v>44.39</v>
      </c>
      <c r="AB187">
        <v>57.295499999999997</v>
      </c>
      <c r="AC187">
        <v>57.04</v>
      </c>
      <c r="AD187">
        <v>55.5657</v>
      </c>
    </row>
    <row r="188" spans="1:30" x14ac:dyDescent="0.25">
      <c r="A188" s="1">
        <v>43726</v>
      </c>
      <c r="B188">
        <v>92.902900000000002</v>
      </c>
      <c r="C188">
        <v>77.180000000000007</v>
      </c>
      <c r="D188">
        <v>8.5374999999999996</v>
      </c>
      <c r="E188">
        <v>140.71</v>
      </c>
      <c r="F188">
        <v>193.29580000000001</v>
      </c>
      <c r="G188">
        <v>303.89249999999998</v>
      </c>
      <c r="H188">
        <v>22.395</v>
      </c>
      <c r="I188">
        <v>117.2522</v>
      </c>
      <c r="J188">
        <v>113.01439999999999</v>
      </c>
      <c r="K188">
        <v>141.934</v>
      </c>
      <c r="L188">
        <v>117.1117</v>
      </c>
      <c r="M188">
        <v>85.821100000000001</v>
      </c>
      <c r="N188">
        <v>90.599299999999999</v>
      </c>
      <c r="O188">
        <v>52.594099999999997</v>
      </c>
      <c r="P188">
        <v>128.93719999999999</v>
      </c>
      <c r="Q188">
        <v>157.49029999999999</v>
      </c>
      <c r="R188">
        <v>110.67737</v>
      </c>
      <c r="S188">
        <v>58.0565</v>
      </c>
      <c r="T188">
        <v>73.231700000000004</v>
      </c>
      <c r="U188">
        <v>116.2458</v>
      </c>
      <c r="V188">
        <v>27.62</v>
      </c>
      <c r="W188">
        <v>28.38</v>
      </c>
      <c r="X188">
        <v>43.1526</v>
      </c>
      <c r="Y188">
        <v>41.392299999999999</v>
      </c>
      <c r="Z188">
        <v>44.253999999999998</v>
      </c>
      <c r="AA188">
        <v>44.23</v>
      </c>
      <c r="AB188">
        <v>57.174399999999999</v>
      </c>
      <c r="AC188">
        <v>56.95</v>
      </c>
      <c r="AD188">
        <v>55.534999999999997</v>
      </c>
    </row>
    <row r="189" spans="1:30" x14ac:dyDescent="0.25">
      <c r="A189" s="1">
        <v>43727</v>
      </c>
      <c r="B189">
        <v>92.902900000000002</v>
      </c>
      <c r="C189">
        <v>77.180000000000007</v>
      </c>
      <c r="D189">
        <v>8.5675000000000008</v>
      </c>
      <c r="E189">
        <v>141.28</v>
      </c>
      <c r="F189">
        <v>193.61699999999999</v>
      </c>
      <c r="G189">
        <v>303.8723</v>
      </c>
      <c r="H189">
        <v>22.44</v>
      </c>
      <c r="I189">
        <v>117.4855</v>
      </c>
      <c r="J189">
        <v>113.0652</v>
      </c>
      <c r="K189">
        <v>142.36089999999999</v>
      </c>
      <c r="L189">
        <v>117.6277</v>
      </c>
      <c r="M189">
        <v>85.831199999999995</v>
      </c>
      <c r="N189">
        <v>90.495699999999999</v>
      </c>
      <c r="O189">
        <v>52.655799999999999</v>
      </c>
      <c r="P189">
        <v>129.3058</v>
      </c>
      <c r="Q189">
        <v>156.72559999999999</v>
      </c>
      <c r="R189">
        <v>110.37461999999999</v>
      </c>
      <c r="S189">
        <v>58.237200000000001</v>
      </c>
      <c r="T189">
        <v>72.7517</v>
      </c>
      <c r="U189">
        <v>115.69750000000001</v>
      </c>
      <c r="V189">
        <v>28.1</v>
      </c>
      <c r="W189">
        <v>28.318100000000001</v>
      </c>
      <c r="X189">
        <v>42.453800000000001</v>
      </c>
      <c r="Y189">
        <v>41.099400000000003</v>
      </c>
      <c r="Z189">
        <v>44.1723</v>
      </c>
      <c r="AA189">
        <v>44.36</v>
      </c>
      <c r="AB189">
        <v>57.598300000000002</v>
      </c>
      <c r="AC189">
        <v>56.87</v>
      </c>
      <c r="AD189">
        <v>55.709000000000003</v>
      </c>
    </row>
    <row r="190" spans="1:30" x14ac:dyDescent="0.25">
      <c r="A190" s="1">
        <v>43728</v>
      </c>
      <c r="B190">
        <v>92.912999999999997</v>
      </c>
      <c r="C190">
        <v>77.37</v>
      </c>
      <c r="D190">
        <v>8.6300000000000008</v>
      </c>
      <c r="E190">
        <v>142.94999999999999</v>
      </c>
      <c r="F190">
        <v>191.56880000000001</v>
      </c>
      <c r="G190">
        <v>302.44279999999998</v>
      </c>
      <c r="H190">
        <v>22.47</v>
      </c>
      <c r="I190">
        <v>118.1345</v>
      </c>
      <c r="J190">
        <v>113.715</v>
      </c>
      <c r="K190">
        <v>144.24160000000001</v>
      </c>
      <c r="L190">
        <v>118.1542</v>
      </c>
      <c r="M190">
        <v>85.922600000000003</v>
      </c>
      <c r="N190">
        <v>90.609700000000004</v>
      </c>
      <c r="O190">
        <v>52.645499999999998</v>
      </c>
      <c r="P190">
        <v>130.19649999999999</v>
      </c>
      <c r="Q190">
        <v>156.39349999999999</v>
      </c>
      <c r="R190">
        <v>109.88011</v>
      </c>
      <c r="S190">
        <v>58.046399999999998</v>
      </c>
      <c r="T190">
        <v>71.412499999999994</v>
      </c>
      <c r="U190">
        <v>114.1383</v>
      </c>
      <c r="V190">
        <v>28.69</v>
      </c>
      <c r="W190">
        <v>28.266500000000001</v>
      </c>
      <c r="X190">
        <v>42.737400000000001</v>
      </c>
      <c r="Y190">
        <v>40.947899999999997</v>
      </c>
      <c r="Z190">
        <v>44.621299999999998</v>
      </c>
      <c r="AA190">
        <v>44.01</v>
      </c>
      <c r="AB190">
        <v>57.467100000000002</v>
      </c>
      <c r="AC190">
        <v>57.13</v>
      </c>
      <c r="AD190">
        <v>55.514499999999998</v>
      </c>
    </row>
    <row r="191" spans="1:30" x14ac:dyDescent="0.25">
      <c r="A191" s="1">
        <v>43731</v>
      </c>
      <c r="B191">
        <v>92.933300000000003</v>
      </c>
      <c r="C191">
        <v>77.37</v>
      </c>
      <c r="D191">
        <v>8.5350000000000001</v>
      </c>
      <c r="E191">
        <v>143.75</v>
      </c>
      <c r="F191">
        <v>191.6533</v>
      </c>
      <c r="G191">
        <v>302.37180000000001</v>
      </c>
      <c r="H191">
        <v>22.475000000000001</v>
      </c>
      <c r="I191">
        <v>118.2968</v>
      </c>
      <c r="J191">
        <v>113.87739999999999</v>
      </c>
      <c r="K191">
        <v>144.21109999999999</v>
      </c>
      <c r="L191">
        <v>117.8858</v>
      </c>
      <c r="M191">
        <v>85.973299999999995</v>
      </c>
      <c r="N191">
        <v>90.568200000000004</v>
      </c>
      <c r="O191">
        <v>52.758800000000001</v>
      </c>
      <c r="P191">
        <v>130.10429999999999</v>
      </c>
      <c r="Q191">
        <v>156.27279999999999</v>
      </c>
      <c r="R191">
        <v>110.00132000000001</v>
      </c>
      <c r="S191">
        <v>57.996200000000002</v>
      </c>
      <c r="T191">
        <v>72.254999999999995</v>
      </c>
      <c r="U191">
        <v>113.9221</v>
      </c>
      <c r="V191">
        <v>29.16</v>
      </c>
      <c r="W191">
        <v>28.060300000000002</v>
      </c>
      <c r="X191">
        <v>42.372799999999998</v>
      </c>
      <c r="Y191">
        <v>40.937800000000003</v>
      </c>
      <c r="Z191">
        <v>44.488599999999998</v>
      </c>
      <c r="AA191">
        <v>43.42</v>
      </c>
      <c r="AB191">
        <v>57.406500000000001</v>
      </c>
      <c r="AC191">
        <v>57.34</v>
      </c>
      <c r="AD191">
        <v>55.371200000000002</v>
      </c>
    </row>
    <row r="192" spans="1:30" x14ac:dyDescent="0.25">
      <c r="A192" s="1">
        <v>43732</v>
      </c>
      <c r="B192">
        <v>92.933300000000003</v>
      </c>
      <c r="C192">
        <v>77.37</v>
      </c>
      <c r="D192">
        <v>8.4725000000000001</v>
      </c>
      <c r="E192">
        <v>144.51</v>
      </c>
      <c r="F192">
        <v>189.108</v>
      </c>
      <c r="G192">
        <v>299.99919999999997</v>
      </c>
      <c r="H192">
        <v>22.495000000000001</v>
      </c>
      <c r="I192">
        <v>118.5604</v>
      </c>
      <c r="J192">
        <v>114.446</v>
      </c>
      <c r="K192">
        <v>145.9494</v>
      </c>
      <c r="L192">
        <v>117.1323</v>
      </c>
      <c r="M192">
        <v>86.064599999999999</v>
      </c>
      <c r="N192">
        <v>90.443899999999999</v>
      </c>
      <c r="O192">
        <v>52.779400000000003</v>
      </c>
      <c r="P192">
        <v>130.5138</v>
      </c>
      <c r="Q192">
        <v>153.922</v>
      </c>
      <c r="R192">
        <v>109.10898</v>
      </c>
      <c r="S192">
        <v>56.691099999999999</v>
      </c>
      <c r="T192">
        <v>71.066900000000004</v>
      </c>
      <c r="U192">
        <v>113.89449999999999</v>
      </c>
      <c r="V192">
        <v>29.49</v>
      </c>
      <c r="W192">
        <v>27.493099999999998</v>
      </c>
      <c r="X192">
        <v>42.200600000000001</v>
      </c>
      <c r="Y192">
        <v>40.442900000000002</v>
      </c>
      <c r="Z192">
        <v>44.039700000000003</v>
      </c>
      <c r="AA192">
        <v>42.13</v>
      </c>
      <c r="AB192">
        <v>57.487299999999998</v>
      </c>
      <c r="AC192">
        <v>57.05</v>
      </c>
      <c r="AD192">
        <v>55.0655</v>
      </c>
    </row>
    <row r="193" spans="1:30" x14ac:dyDescent="0.25">
      <c r="A193" s="1">
        <v>43733</v>
      </c>
      <c r="B193">
        <v>92.933300000000003</v>
      </c>
      <c r="C193">
        <v>77.37</v>
      </c>
      <c r="D193">
        <v>8.2650000000000006</v>
      </c>
      <c r="E193">
        <v>141.83000000000001</v>
      </c>
      <c r="F193">
        <v>191.23079999999999</v>
      </c>
      <c r="G193">
        <v>301.77359999999999</v>
      </c>
      <c r="H193">
        <v>22.434999999999999</v>
      </c>
      <c r="I193">
        <v>117.9418</v>
      </c>
      <c r="J193">
        <v>113.6947</v>
      </c>
      <c r="K193">
        <v>143.81460000000001</v>
      </c>
      <c r="L193">
        <v>116.79170000000001</v>
      </c>
      <c r="M193">
        <v>85.953000000000003</v>
      </c>
      <c r="N193">
        <v>90.350700000000003</v>
      </c>
      <c r="O193">
        <v>52.635199999999998</v>
      </c>
      <c r="P193">
        <v>129.77670000000001</v>
      </c>
      <c r="Q193">
        <v>155.60830000000001</v>
      </c>
      <c r="R193">
        <v>109.72753</v>
      </c>
      <c r="S193">
        <v>57.4101</v>
      </c>
      <c r="T193">
        <v>72.257099999999994</v>
      </c>
      <c r="U193">
        <v>114.8476</v>
      </c>
      <c r="V193">
        <v>28.43</v>
      </c>
      <c r="W193">
        <v>27.6065</v>
      </c>
      <c r="X193">
        <v>42.494300000000003</v>
      </c>
      <c r="Y193">
        <v>40.584299999999999</v>
      </c>
      <c r="Z193">
        <v>43.886600000000001</v>
      </c>
      <c r="AA193">
        <v>42.87</v>
      </c>
      <c r="AB193">
        <v>57.719299999999997</v>
      </c>
      <c r="AC193">
        <v>56.5</v>
      </c>
      <c r="AD193">
        <v>54.746200000000002</v>
      </c>
    </row>
    <row r="194" spans="1:30" x14ac:dyDescent="0.25">
      <c r="A194" s="1">
        <v>43734</v>
      </c>
      <c r="B194">
        <v>92.953599999999994</v>
      </c>
      <c r="C194">
        <v>77.37</v>
      </c>
      <c r="D194">
        <v>8.1974999999999998</v>
      </c>
      <c r="E194">
        <v>141.79</v>
      </c>
      <c r="F194">
        <v>190.5265</v>
      </c>
      <c r="G194">
        <v>301.14490000000001</v>
      </c>
      <c r="H194">
        <v>22.467500000000001</v>
      </c>
      <c r="I194">
        <v>118.0128</v>
      </c>
      <c r="J194">
        <v>113.9383</v>
      </c>
      <c r="K194">
        <v>144.7397</v>
      </c>
      <c r="L194">
        <v>117.0291</v>
      </c>
      <c r="M194">
        <v>85.993600000000001</v>
      </c>
      <c r="N194">
        <v>90.288600000000002</v>
      </c>
      <c r="O194">
        <v>52.697000000000003</v>
      </c>
      <c r="P194">
        <v>130.0531</v>
      </c>
      <c r="Q194">
        <v>153.8715</v>
      </c>
      <c r="R194">
        <v>109.46388</v>
      </c>
      <c r="S194">
        <v>57.269500000000001</v>
      </c>
      <c r="T194">
        <v>72.348100000000002</v>
      </c>
      <c r="U194">
        <v>114.8426</v>
      </c>
      <c r="V194">
        <v>28.11</v>
      </c>
      <c r="W194">
        <v>27.5137</v>
      </c>
      <c r="X194">
        <v>42.798200000000001</v>
      </c>
      <c r="Y194">
        <v>40.311599999999999</v>
      </c>
      <c r="Z194">
        <v>43.723399999999998</v>
      </c>
      <c r="AA194">
        <v>42.6</v>
      </c>
      <c r="AB194">
        <v>57.820300000000003</v>
      </c>
      <c r="AC194">
        <v>56.51</v>
      </c>
      <c r="AD194">
        <v>55.024299999999997</v>
      </c>
    </row>
    <row r="195" spans="1:30" x14ac:dyDescent="0.25">
      <c r="A195" s="1">
        <v>43735</v>
      </c>
      <c r="B195">
        <v>92.953599999999994</v>
      </c>
      <c r="C195">
        <v>77.23</v>
      </c>
      <c r="D195">
        <v>8.2712500000000002</v>
      </c>
      <c r="E195">
        <v>141.06</v>
      </c>
      <c r="F195">
        <v>188.16229999999999</v>
      </c>
      <c r="G195">
        <v>299.52260000000001</v>
      </c>
      <c r="H195">
        <v>22.47</v>
      </c>
      <c r="I195">
        <v>117.83029999999999</v>
      </c>
      <c r="J195">
        <v>114.10080000000001</v>
      </c>
      <c r="K195">
        <v>145.09549999999999</v>
      </c>
      <c r="L195">
        <v>116.87430000000001</v>
      </c>
      <c r="M195">
        <v>86.044399999999996</v>
      </c>
      <c r="N195">
        <v>90.185000000000002</v>
      </c>
      <c r="O195">
        <v>52.717599999999997</v>
      </c>
      <c r="P195">
        <v>130.0838</v>
      </c>
      <c r="Q195">
        <v>152.6396</v>
      </c>
      <c r="R195">
        <v>109.07856</v>
      </c>
      <c r="S195">
        <v>56.1342</v>
      </c>
      <c r="T195">
        <v>70.655500000000004</v>
      </c>
      <c r="U195">
        <v>113.5063</v>
      </c>
      <c r="V195">
        <v>27.45</v>
      </c>
      <c r="W195">
        <v>27.4209</v>
      </c>
      <c r="X195">
        <v>42.767800000000001</v>
      </c>
      <c r="Y195">
        <v>39.846899999999998</v>
      </c>
      <c r="Z195">
        <v>43.396799999999999</v>
      </c>
      <c r="AA195">
        <v>40.98</v>
      </c>
      <c r="AB195">
        <v>56.992800000000003</v>
      </c>
      <c r="AC195">
        <v>55.43</v>
      </c>
      <c r="AD195">
        <v>55.024299999999997</v>
      </c>
    </row>
    <row r="196" spans="1:30" x14ac:dyDescent="0.25">
      <c r="A196" s="1">
        <v>43738</v>
      </c>
      <c r="B196">
        <v>92.963800000000006</v>
      </c>
      <c r="C196">
        <v>77.23</v>
      </c>
      <c r="D196">
        <v>8.0887499999999992</v>
      </c>
      <c r="E196">
        <v>138.87</v>
      </c>
      <c r="F196">
        <v>189.95310000000001</v>
      </c>
      <c r="G196">
        <v>300.9117</v>
      </c>
      <c r="H196">
        <v>22.434999999999999</v>
      </c>
      <c r="I196">
        <v>117.93170000000001</v>
      </c>
      <c r="J196">
        <v>114.1922</v>
      </c>
      <c r="K196">
        <v>145.4513</v>
      </c>
      <c r="L196">
        <v>116.99809999999999</v>
      </c>
      <c r="M196">
        <v>86.084900000000005</v>
      </c>
      <c r="N196">
        <v>90.288600000000002</v>
      </c>
      <c r="O196">
        <v>52.717599999999997</v>
      </c>
      <c r="P196">
        <v>130.5138</v>
      </c>
      <c r="Q196">
        <v>152.82130000000001</v>
      </c>
      <c r="R196">
        <v>109.59571</v>
      </c>
      <c r="S196">
        <v>56.686700000000002</v>
      </c>
      <c r="T196">
        <v>71.279300000000006</v>
      </c>
      <c r="U196">
        <v>113.3096</v>
      </c>
      <c r="V196">
        <v>26.71</v>
      </c>
      <c r="W196">
        <v>27.451899999999998</v>
      </c>
      <c r="X196">
        <v>42.666499999999999</v>
      </c>
      <c r="Y196">
        <v>40.200499999999998</v>
      </c>
      <c r="Z196">
        <v>43.590699999999998</v>
      </c>
      <c r="AA196">
        <v>41.33</v>
      </c>
      <c r="AB196">
        <v>57.255200000000002</v>
      </c>
      <c r="AC196">
        <v>56.34</v>
      </c>
      <c r="AD196">
        <v>55.22</v>
      </c>
    </row>
    <row r="197" spans="1:30" x14ac:dyDescent="0.25">
      <c r="A197" s="1">
        <v>43739</v>
      </c>
      <c r="B197">
        <v>92.960700000000003</v>
      </c>
      <c r="C197">
        <v>77.23</v>
      </c>
      <c r="D197">
        <v>7.9124999999999996</v>
      </c>
      <c r="E197">
        <v>139.63</v>
      </c>
      <c r="F197">
        <v>188.40379999999999</v>
      </c>
      <c r="G197">
        <v>297.33249999999998</v>
      </c>
      <c r="H197">
        <v>22.504999999999999</v>
      </c>
      <c r="I197">
        <v>118.1613</v>
      </c>
      <c r="J197">
        <v>114.5076</v>
      </c>
      <c r="K197">
        <v>145.88849999999999</v>
      </c>
      <c r="L197">
        <v>116.4408</v>
      </c>
      <c r="M197">
        <v>86.181399999999996</v>
      </c>
      <c r="N197">
        <v>90.081400000000002</v>
      </c>
      <c r="O197">
        <v>52.700899999999997</v>
      </c>
      <c r="P197">
        <v>130.66290000000001</v>
      </c>
      <c r="Q197">
        <v>149.82230000000001</v>
      </c>
      <c r="R197">
        <v>107.89215</v>
      </c>
      <c r="S197">
        <v>56.043700000000001</v>
      </c>
      <c r="T197">
        <v>70.611699999999999</v>
      </c>
      <c r="U197">
        <v>110.8235</v>
      </c>
      <c r="V197">
        <v>26.92</v>
      </c>
      <c r="W197">
        <v>27.082699999999999</v>
      </c>
      <c r="X197">
        <v>42.210799999999999</v>
      </c>
      <c r="Y197">
        <v>40.028799999999997</v>
      </c>
      <c r="Z197">
        <v>43.223399999999998</v>
      </c>
      <c r="AA197">
        <v>41.13</v>
      </c>
      <c r="AB197">
        <v>57.002899999999997</v>
      </c>
      <c r="AC197">
        <v>56.04</v>
      </c>
      <c r="AD197">
        <v>54.612299999999998</v>
      </c>
    </row>
    <row r="198" spans="1:30" x14ac:dyDescent="0.25">
      <c r="A198" s="1">
        <v>43740</v>
      </c>
      <c r="B198">
        <v>92.960700000000003</v>
      </c>
      <c r="C198">
        <v>77.23</v>
      </c>
      <c r="D198">
        <v>7.67</v>
      </c>
      <c r="E198">
        <v>141.26</v>
      </c>
      <c r="F198">
        <v>185.1643</v>
      </c>
      <c r="G198">
        <v>292.08019999999999</v>
      </c>
      <c r="H198">
        <v>22.405000000000001</v>
      </c>
      <c r="I198">
        <v>118.1613</v>
      </c>
      <c r="J198">
        <v>114.9042</v>
      </c>
      <c r="K198">
        <v>146.245</v>
      </c>
      <c r="L198">
        <v>116.42010000000001</v>
      </c>
      <c r="M198">
        <v>86.272900000000007</v>
      </c>
      <c r="N198">
        <v>89.551100000000005</v>
      </c>
      <c r="O198">
        <v>52.721600000000002</v>
      </c>
      <c r="P198">
        <v>130.61150000000001</v>
      </c>
      <c r="Q198">
        <v>148.69130000000001</v>
      </c>
      <c r="R198">
        <v>105.85396</v>
      </c>
      <c r="S198">
        <v>55.109299999999998</v>
      </c>
      <c r="T198">
        <v>69.58</v>
      </c>
      <c r="U198">
        <v>109.1241</v>
      </c>
      <c r="V198">
        <v>27.41</v>
      </c>
      <c r="W198">
        <v>26.451499999999999</v>
      </c>
      <c r="X198">
        <v>41.299300000000002</v>
      </c>
      <c r="Y198">
        <v>40.069200000000002</v>
      </c>
      <c r="Z198">
        <v>42.6111</v>
      </c>
      <c r="AA198">
        <v>41.23</v>
      </c>
      <c r="AB198">
        <v>56.296500000000002</v>
      </c>
      <c r="AC198">
        <v>55.02</v>
      </c>
      <c r="AD198">
        <v>53.252699999999997</v>
      </c>
    </row>
    <row r="199" spans="1:30" x14ac:dyDescent="0.25">
      <c r="A199" s="1">
        <v>43741</v>
      </c>
      <c r="B199">
        <v>92.991200000000006</v>
      </c>
      <c r="C199">
        <v>77.23</v>
      </c>
      <c r="D199">
        <v>7.6174999999999997</v>
      </c>
      <c r="E199">
        <v>141.9</v>
      </c>
      <c r="F199">
        <v>187.19649999999999</v>
      </c>
      <c r="G199">
        <v>294.47309999999999</v>
      </c>
      <c r="H199">
        <v>22.425000000000001</v>
      </c>
      <c r="I199">
        <v>118.5371</v>
      </c>
      <c r="J199">
        <v>115.5042</v>
      </c>
      <c r="K199">
        <v>147.57900000000001</v>
      </c>
      <c r="L199">
        <v>116.9794</v>
      </c>
      <c r="M199">
        <v>86.455799999999996</v>
      </c>
      <c r="N199">
        <v>89.603099999999998</v>
      </c>
      <c r="O199">
        <v>52.835299999999997</v>
      </c>
      <c r="P199">
        <v>131.12479999999999</v>
      </c>
      <c r="Q199">
        <v>149.18610000000001</v>
      </c>
      <c r="R199">
        <v>106.62461999999999</v>
      </c>
      <c r="S199">
        <v>56.204500000000003</v>
      </c>
      <c r="T199">
        <v>70.803899999999999</v>
      </c>
      <c r="U199">
        <v>109.89060000000001</v>
      </c>
      <c r="V199">
        <v>27.25</v>
      </c>
      <c r="W199">
        <v>26.451499999999999</v>
      </c>
      <c r="X199">
        <v>41.724699999999999</v>
      </c>
      <c r="Y199">
        <v>40.715600000000002</v>
      </c>
      <c r="Z199">
        <v>43.203000000000003</v>
      </c>
      <c r="AA199">
        <v>42.14</v>
      </c>
      <c r="AB199">
        <v>56.579099999999997</v>
      </c>
      <c r="AC199">
        <v>55.74</v>
      </c>
      <c r="AD199">
        <v>53.644100000000002</v>
      </c>
    </row>
    <row r="200" spans="1:30" x14ac:dyDescent="0.25">
      <c r="A200" s="1">
        <v>43742</v>
      </c>
      <c r="B200">
        <v>92.991200000000006</v>
      </c>
      <c r="C200">
        <v>76.989999999999995</v>
      </c>
      <c r="D200">
        <v>7.7824999999999998</v>
      </c>
      <c r="E200">
        <v>141.9</v>
      </c>
      <c r="F200">
        <v>189.95310000000001</v>
      </c>
      <c r="G200">
        <v>298.45800000000003</v>
      </c>
      <c r="H200">
        <v>22.454999999999998</v>
      </c>
      <c r="I200">
        <v>118.9028</v>
      </c>
      <c r="J200">
        <v>115.72790000000001</v>
      </c>
      <c r="K200">
        <v>148.6686</v>
      </c>
      <c r="L200">
        <v>118.00490000000001</v>
      </c>
      <c r="M200">
        <v>86.445700000000002</v>
      </c>
      <c r="N200">
        <v>89.883899999999997</v>
      </c>
      <c r="O200">
        <v>53.041899999999998</v>
      </c>
      <c r="P200">
        <v>131.6688</v>
      </c>
      <c r="Q200">
        <v>150.59979999999999</v>
      </c>
      <c r="R200">
        <v>107.81103</v>
      </c>
      <c r="S200">
        <v>56.777200000000001</v>
      </c>
      <c r="T200">
        <v>71.980599999999995</v>
      </c>
      <c r="U200">
        <v>111.0958</v>
      </c>
      <c r="V200">
        <v>27.87</v>
      </c>
      <c r="W200">
        <v>26.760899999999999</v>
      </c>
      <c r="X200">
        <v>42.6462</v>
      </c>
      <c r="Y200">
        <v>40.6449</v>
      </c>
      <c r="Z200">
        <v>44.529499999999999</v>
      </c>
      <c r="AA200">
        <v>42.31</v>
      </c>
      <c r="AB200">
        <v>57.234999999999999</v>
      </c>
      <c r="AC200">
        <v>56.12</v>
      </c>
      <c r="AD200">
        <v>54.076700000000002</v>
      </c>
    </row>
    <row r="201" spans="1:30" x14ac:dyDescent="0.25">
      <c r="A201" s="1">
        <v>43745</v>
      </c>
      <c r="B201">
        <v>93.001400000000004</v>
      </c>
      <c r="C201">
        <v>76.989999999999995</v>
      </c>
      <c r="D201">
        <v>7.9</v>
      </c>
      <c r="E201">
        <v>140.69</v>
      </c>
      <c r="F201">
        <v>189.37960000000001</v>
      </c>
      <c r="G201">
        <v>297.17020000000002</v>
      </c>
      <c r="H201">
        <v>22.42</v>
      </c>
      <c r="I201">
        <v>118.57769999999999</v>
      </c>
      <c r="J201">
        <v>115.3415</v>
      </c>
      <c r="K201">
        <v>147.43639999999999</v>
      </c>
      <c r="L201">
        <v>117.342</v>
      </c>
      <c r="M201">
        <v>86.354200000000006</v>
      </c>
      <c r="N201">
        <v>89.811099999999996</v>
      </c>
      <c r="O201">
        <v>52.804299999999998</v>
      </c>
      <c r="P201">
        <v>131.0016</v>
      </c>
      <c r="Q201">
        <v>150.3372</v>
      </c>
      <c r="R201">
        <v>107.23303</v>
      </c>
      <c r="S201">
        <v>56.927900000000001</v>
      </c>
      <c r="T201">
        <v>71.559100000000001</v>
      </c>
      <c r="U201">
        <v>110.92440000000001</v>
      </c>
      <c r="V201">
        <v>27.58</v>
      </c>
      <c r="W201">
        <v>26.616499999999998</v>
      </c>
      <c r="X201">
        <v>41.390500000000003</v>
      </c>
      <c r="Y201">
        <v>40.362099999999998</v>
      </c>
      <c r="Z201">
        <v>43.876399999999997</v>
      </c>
      <c r="AA201">
        <v>41.83</v>
      </c>
      <c r="AB201">
        <v>56.871699999999997</v>
      </c>
      <c r="AC201">
        <v>55.78</v>
      </c>
      <c r="AD201">
        <v>54.076700000000002</v>
      </c>
    </row>
    <row r="202" spans="1:30" x14ac:dyDescent="0.25">
      <c r="A202" s="1">
        <v>43746</v>
      </c>
      <c r="B202">
        <v>93.001400000000004</v>
      </c>
      <c r="C202">
        <v>76.989999999999995</v>
      </c>
      <c r="D202">
        <v>7.67</v>
      </c>
      <c r="E202">
        <v>141.91999999999999</v>
      </c>
      <c r="F202">
        <v>186.54259999999999</v>
      </c>
      <c r="G202">
        <v>292.55669999999998</v>
      </c>
      <c r="H202">
        <v>22.434999999999999</v>
      </c>
      <c r="I202">
        <v>118.46599999999999</v>
      </c>
      <c r="J202">
        <v>115.5855</v>
      </c>
      <c r="K202">
        <v>147.83359999999999</v>
      </c>
      <c r="L202">
        <v>117.2281</v>
      </c>
      <c r="M202">
        <v>86.405000000000001</v>
      </c>
      <c r="N202">
        <v>89.478300000000004</v>
      </c>
      <c r="O202">
        <v>52.762900000000002</v>
      </c>
      <c r="P202">
        <v>130.8887</v>
      </c>
      <c r="Q202">
        <v>147.89359999999999</v>
      </c>
      <c r="R202">
        <v>105.37737</v>
      </c>
      <c r="S202">
        <v>55.360500000000002</v>
      </c>
      <c r="T202">
        <v>69.343999999999994</v>
      </c>
      <c r="U202">
        <v>110.0419</v>
      </c>
      <c r="V202">
        <v>28.36</v>
      </c>
      <c r="W202">
        <v>26.338100000000001</v>
      </c>
      <c r="X202">
        <v>41.096800000000002</v>
      </c>
      <c r="Y202">
        <v>40.089399999999998</v>
      </c>
      <c r="Z202">
        <v>43.356000000000002</v>
      </c>
      <c r="AA202">
        <v>41.03</v>
      </c>
      <c r="AB202">
        <v>56.538699999999999</v>
      </c>
      <c r="AC202">
        <v>56.04</v>
      </c>
      <c r="AD202">
        <v>53.4587</v>
      </c>
    </row>
    <row r="203" spans="1:30" x14ac:dyDescent="0.25">
      <c r="A203" s="1">
        <v>43747</v>
      </c>
      <c r="B203">
        <v>93.001400000000004</v>
      </c>
      <c r="C203">
        <v>76.989999999999995</v>
      </c>
      <c r="D203">
        <v>7.8624999999999998</v>
      </c>
      <c r="E203">
        <v>142.05000000000001</v>
      </c>
      <c r="F203">
        <v>188.36349999999999</v>
      </c>
      <c r="G203">
        <v>295.33499999999998</v>
      </c>
      <c r="H203">
        <v>22.45</v>
      </c>
      <c r="I203">
        <v>118.2222</v>
      </c>
      <c r="J203">
        <v>115.2906</v>
      </c>
      <c r="K203">
        <v>146.99850000000001</v>
      </c>
      <c r="L203">
        <v>117.2384</v>
      </c>
      <c r="M203">
        <v>86.354200000000006</v>
      </c>
      <c r="N203">
        <v>89.748699999999999</v>
      </c>
      <c r="O203">
        <v>52.762900000000002</v>
      </c>
      <c r="P203">
        <v>130.94</v>
      </c>
      <c r="Q203">
        <v>148.5701</v>
      </c>
      <c r="R203">
        <v>106.31027</v>
      </c>
      <c r="S203">
        <v>56.184399999999997</v>
      </c>
      <c r="T203">
        <v>70.476799999999997</v>
      </c>
      <c r="U203">
        <v>110.8387</v>
      </c>
      <c r="V203">
        <v>28.05</v>
      </c>
      <c r="W203">
        <v>26.430599999999998</v>
      </c>
      <c r="X203">
        <v>41.653799999999997</v>
      </c>
      <c r="Y203">
        <v>40.655000000000001</v>
      </c>
      <c r="Z203">
        <v>43.488700000000001</v>
      </c>
      <c r="AA203">
        <v>41.58</v>
      </c>
      <c r="AB203">
        <v>57.033200000000001</v>
      </c>
      <c r="AC203">
        <v>56.36</v>
      </c>
      <c r="AD203">
        <v>53.922199999999997</v>
      </c>
    </row>
    <row r="204" spans="1:30" x14ac:dyDescent="0.25">
      <c r="A204" s="1">
        <v>43748</v>
      </c>
      <c r="B204">
        <v>93.021699999999996</v>
      </c>
      <c r="C204">
        <v>76.989999999999995</v>
      </c>
      <c r="D204">
        <v>7.7874999999999996</v>
      </c>
      <c r="E204">
        <v>140.81</v>
      </c>
      <c r="F204">
        <v>189.82230000000001</v>
      </c>
      <c r="G204">
        <v>297.33249999999998</v>
      </c>
      <c r="H204">
        <v>22.504999999999999</v>
      </c>
      <c r="I204">
        <v>117.8463</v>
      </c>
      <c r="J204">
        <v>114.56870000000001</v>
      </c>
      <c r="K204">
        <v>144.8091</v>
      </c>
      <c r="L204">
        <v>117.0416</v>
      </c>
      <c r="M204">
        <v>86.252499999999998</v>
      </c>
      <c r="N204">
        <v>89.863100000000003</v>
      </c>
      <c r="O204">
        <v>52.788800000000002</v>
      </c>
      <c r="P204">
        <v>130.17009999999999</v>
      </c>
      <c r="Q204">
        <v>149.16589999999999</v>
      </c>
      <c r="R204">
        <v>107.11135</v>
      </c>
      <c r="S204">
        <v>56.154200000000003</v>
      </c>
      <c r="T204">
        <v>71.164699999999996</v>
      </c>
      <c r="U204">
        <v>111.31270000000001</v>
      </c>
      <c r="V204">
        <v>28.05</v>
      </c>
      <c r="W204">
        <v>27.101199999999999</v>
      </c>
      <c r="X204">
        <v>41.694299999999998</v>
      </c>
      <c r="Y204">
        <v>41.16</v>
      </c>
      <c r="Z204">
        <v>44.376399999999997</v>
      </c>
      <c r="AA204">
        <v>42.24</v>
      </c>
      <c r="AB204">
        <v>56.962499999999999</v>
      </c>
      <c r="AC204">
        <v>57</v>
      </c>
      <c r="AD204">
        <v>54.426900000000003</v>
      </c>
    </row>
    <row r="205" spans="1:30" x14ac:dyDescent="0.25">
      <c r="A205" s="1">
        <v>43749</v>
      </c>
      <c r="B205">
        <v>93.031899999999993</v>
      </c>
      <c r="C205">
        <v>76.92</v>
      </c>
      <c r="D205">
        <v>8.02</v>
      </c>
      <c r="E205">
        <v>140.03</v>
      </c>
      <c r="F205">
        <v>192.267</v>
      </c>
      <c r="G205">
        <v>300.41489999999999</v>
      </c>
      <c r="H205">
        <v>22.635000000000002</v>
      </c>
      <c r="I205">
        <v>117.4806</v>
      </c>
      <c r="J205">
        <v>113.78570000000001</v>
      </c>
      <c r="K205">
        <v>143.01679999999999</v>
      </c>
      <c r="L205">
        <v>116.95869999999999</v>
      </c>
      <c r="M205">
        <v>86.171199999999999</v>
      </c>
      <c r="N205">
        <v>90.237399999999994</v>
      </c>
      <c r="O205">
        <v>52.804299999999998</v>
      </c>
      <c r="P205">
        <v>129.9341</v>
      </c>
      <c r="Q205">
        <v>151.69040000000001</v>
      </c>
      <c r="R205">
        <v>108.57154</v>
      </c>
      <c r="S205">
        <v>57.319699999999997</v>
      </c>
      <c r="T205">
        <v>72.843699999999998</v>
      </c>
      <c r="U205">
        <v>112.15989999999999</v>
      </c>
      <c r="V205">
        <v>26.97</v>
      </c>
      <c r="W205">
        <v>28.029399999999999</v>
      </c>
      <c r="X205">
        <v>42.767800000000001</v>
      </c>
      <c r="Y205">
        <v>41.745899999999999</v>
      </c>
      <c r="Z205">
        <v>45.019199999999998</v>
      </c>
      <c r="AA205">
        <v>42.99</v>
      </c>
      <c r="AB205">
        <v>57.668900000000001</v>
      </c>
      <c r="AC205">
        <v>57.82</v>
      </c>
      <c r="AD205">
        <v>55.601199999999999</v>
      </c>
    </row>
    <row r="206" spans="1:30" x14ac:dyDescent="0.25">
      <c r="A206" s="1">
        <v>43752</v>
      </c>
      <c r="B206">
        <v>93.021699999999996</v>
      </c>
      <c r="C206">
        <v>76.92</v>
      </c>
      <c r="D206">
        <v>7.86</v>
      </c>
      <c r="E206">
        <v>140.59</v>
      </c>
      <c r="F206">
        <v>192.24690000000001</v>
      </c>
      <c r="G206">
        <v>300.08030000000002</v>
      </c>
      <c r="H206">
        <v>22.645</v>
      </c>
      <c r="I206">
        <v>117.6737</v>
      </c>
      <c r="J206">
        <v>114.1009</v>
      </c>
      <c r="K206">
        <v>144.05549999999999</v>
      </c>
      <c r="L206">
        <v>117.01049999999999</v>
      </c>
      <c r="M206">
        <v>86.181399999999996</v>
      </c>
      <c r="N206">
        <v>90.299800000000005</v>
      </c>
      <c r="O206">
        <v>52.762900000000002</v>
      </c>
      <c r="P206">
        <v>130.36519999999999</v>
      </c>
      <c r="Q206">
        <v>151.13499999999999</v>
      </c>
      <c r="R206">
        <v>108.32818</v>
      </c>
      <c r="S206">
        <v>57.450299999999999</v>
      </c>
      <c r="T206">
        <v>72.833600000000004</v>
      </c>
      <c r="U206">
        <v>112.06399999999999</v>
      </c>
      <c r="V206">
        <v>27.07</v>
      </c>
      <c r="W206">
        <v>27.565200000000001</v>
      </c>
      <c r="X206">
        <v>42.666499999999999</v>
      </c>
      <c r="Y206">
        <v>41.564100000000003</v>
      </c>
      <c r="Z206">
        <v>45.070300000000003</v>
      </c>
      <c r="AA206">
        <v>42.81</v>
      </c>
      <c r="AB206">
        <v>57.416600000000003</v>
      </c>
      <c r="AC206">
        <v>57.48</v>
      </c>
      <c r="AD206">
        <v>55.395099999999999</v>
      </c>
    </row>
    <row r="207" spans="1:30" x14ac:dyDescent="0.25">
      <c r="A207" s="1">
        <v>43753</v>
      </c>
      <c r="B207">
        <v>93.031899999999993</v>
      </c>
      <c r="C207">
        <v>76.92</v>
      </c>
      <c r="D207">
        <v>7.8650000000000002</v>
      </c>
      <c r="E207">
        <v>139.61000000000001</v>
      </c>
      <c r="F207">
        <v>194.69159999999999</v>
      </c>
      <c r="G207">
        <v>303.05119999999999</v>
      </c>
      <c r="H207">
        <v>23.13</v>
      </c>
      <c r="I207">
        <v>117.2775</v>
      </c>
      <c r="J207">
        <v>113.5518</v>
      </c>
      <c r="K207">
        <v>142.3141</v>
      </c>
      <c r="L207">
        <v>117.2591</v>
      </c>
      <c r="M207">
        <v>86.161000000000001</v>
      </c>
      <c r="N207">
        <v>90.497399999999999</v>
      </c>
      <c r="O207">
        <v>52.686199999999999</v>
      </c>
      <c r="P207">
        <v>130.0162</v>
      </c>
      <c r="Q207">
        <v>152.87180000000001</v>
      </c>
      <c r="R207">
        <v>109.25094</v>
      </c>
      <c r="S207">
        <v>57.962699999999998</v>
      </c>
      <c r="T207">
        <v>74.435100000000006</v>
      </c>
      <c r="U207">
        <v>112.2204</v>
      </c>
      <c r="V207">
        <v>26.19</v>
      </c>
      <c r="W207">
        <v>27.674900000000001</v>
      </c>
      <c r="X207">
        <v>42.332299999999996</v>
      </c>
      <c r="Y207">
        <v>41.957999999999998</v>
      </c>
      <c r="Z207">
        <v>45.1417</v>
      </c>
      <c r="AA207">
        <v>43.84</v>
      </c>
      <c r="AB207">
        <v>58.274299999999997</v>
      </c>
      <c r="AC207">
        <v>58.15</v>
      </c>
      <c r="AD207">
        <v>56.105899999999998</v>
      </c>
    </row>
    <row r="208" spans="1:30" x14ac:dyDescent="0.25">
      <c r="A208" s="1">
        <v>43754</v>
      </c>
      <c r="B208">
        <v>93.042100000000005</v>
      </c>
      <c r="C208">
        <v>76.92</v>
      </c>
      <c r="D208">
        <v>7.8712499999999999</v>
      </c>
      <c r="E208">
        <v>140.41</v>
      </c>
      <c r="F208">
        <v>194.20869999999999</v>
      </c>
      <c r="G208">
        <v>302.56450000000001</v>
      </c>
      <c r="H208">
        <v>22.74</v>
      </c>
      <c r="I208">
        <v>117.4603</v>
      </c>
      <c r="J208">
        <v>113.77549999999999</v>
      </c>
      <c r="K208">
        <v>142.4873</v>
      </c>
      <c r="L208">
        <v>117.0727</v>
      </c>
      <c r="M208">
        <v>86.201700000000002</v>
      </c>
      <c r="N208">
        <v>90.424599999999998</v>
      </c>
      <c r="O208">
        <v>52.897300000000001</v>
      </c>
      <c r="P208">
        <v>130.15989999999999</v>
      </c>
      <c r="Q208">
        <v>153.0334</v>
      </c>
      <c r="R208">
        <v>109.06842</v>
      </c>
      <c r="S208">
        <v>56.9681</v>
      </c>
      <c r="T208">
        <v>73.379800000000003</v>
      </c>
      <c r="U208">
        <v>112.38679999999999</v>
      </c>
      <c r="V208">
        <v>26.71</v>
      </c>
      <c r="W208">
        <v>27.369399999999999</v>
      </c>
      <c r="X208">
        <v>42.8994</v>
      </c>
      <c r="Y208">
        <v>41.937800000000003</v>
      </c>
      <c r="Z208">
        <v>45.478400000000001</v>
      </c>
      <c r="AA208">
        <v>43.99</v>
      </c>
      <c r="AB208">
        <v>58.153199999999998</v>
      </c>
      <c r="AC208">
        <v>58.15</v>
      </c>
      <c r="AD208">
        <v>56.177999999999997</v>
      </c>
    </row>
    <row r="209" spans="1:30" x14ac:dyDescent="0.25">
      <c r="A209" s="1">
        <v>43755</v>
      </c>
      <c r="B209">
        <v>93.052199999999999</v>
      </c>
      <c r="C209">
        <v>76.92</v>
      </c>
      <c r="D209">
        <v>7.7975000000000003</v>
      </c>
      <c r="E209">
        <v>140.61000000000001</v>
      </c>
      <c r="F209">
        <v>194.7218</v>
      </c>
      <c r="G209">
        <v>303.45679999999999</v>
      </c>
      <c r="H209">
        <v>22.78</v>
      </c>
      <c r="I209">
        <v>117.6229</v>
      </c>
      <c r="J209">
        <v>113.73480000000001</v>
      </c>
      <c r="K209">
        <v>142.14099999999999</v>
      </c>
      <c r="L209">
        <v>117.2384</v>
      </c>
      <c r="M209">
        <v>86.201700000000002</v>
      </c>
      <c r="N209">
        <v>90.549400000000006</v>
      </c>
      <c r="O209">
        <v>52.731900000000003</v>
      </c>
      <c r="P209">
        <v>130.34460000000001</v>
      </c>
      <c r="Q209">
        <v>154.8409</v>
      </c>
      <c r="R209">
        <v>109.48417000000001</v>
      </c>
      <c r="S209">
        <v>56.777200000000001</v>
      </c>
      <c r="T209">
        <v>73.504599999999996</v>
      </c>
      <c r="U209">
        <v>111.72620000000001</v>
      </c>
      <c r="V209">
        <v>27.08</v>
      </c>
      <c r="W209">
        <v>27.384799999999998</v>
      </c>
      <c r="X209">
        <v>42.575400000000002</v>
      </c>
      <c r="Y209">
        <v>42.109499999999997</v>
      </c>
      <c r="Z209">
        <v>45.345799999999997</v>
      </c>
      <c r="AA209">
        <v>43.96</v>
      </c>
      <c r="AB209">
        <v>58.001899999999999</v>
      </c>
      <c r="AC209">
        <v>58.41</v>
      </c>
      <c r="AD209">
        <v>56.445799999999998</v>
      </c>
    </row>
    <row r="210" spans="1:30" x14ac:dyDescent="0.25">
      <c r="A210" s="1">
        <v>43756</v>
      </c>
      <c r="B210">
        <v>93.052199999999999</v>
      </c>
      <c r="C210">
        <v>78.239999999999995</v>
      </c>
      <c r="D210">
        <v>7.9325000000000001</v>
      </c>
      <c r="E210">
        <v>140.46</v>
      </c>
      <c r="F210">
        <v>192.85050000000001</v>
      </c>
      <c r="G210">
        <v>302.12849999999997</v>
      </c>
      <c r="H210">
        <v>22.795000000000002</v>
      </c>
      <c r="I210">
        <v>117.8057</v>
      </c>
      <c r="J210">
        <v>113.8365</v>
      </c>
      <c r="K210">
        <v>142.14099999999999</v>
      </c>
      <c r="L210">
        <v>117.342</v>
      </c>
      <c r="M210">
        <v>86.232200000000006</v>
      </c>
      <c r="N210">
        <v>90.5702</v>
      </c>
      <c r="O210">
        <v>52.938600000000001</v>
      </c>
      <c r="P210">
        <v>130.50890000000001</v>
      </c>
      <c r="Q210">
        <v>154.10380000000001</v>
      </c>
      <c r="R210">
        <v>109.35234</v>
      </c>
      <c r="S210">
        <v>55.842799999999997</v>
      </c>
      <c r="T210">
        <v>72.725700000000003</v>
      </c>
      <c r="U210">
        <v>108.88209999999999</v>
      </c>
      <c r="V210">
        <v>27.12</v>
      </c>
      <c r="W210">
        <v>27.359000000000002</v>
      </c>
      <c r="X210">
        <v>42.9602</v>
      </c>
      <c r="Y210">
        <v>41.655000000000001</v>
      </c>
      <c r="Z210">
        <v>45.233499999999999</v>
      </c>
      <c r="AA210">
        <v>43.11</v>
      </c>
      <c r="AB210">
        <v>57.890900000000002</v>
      </c>
      <c r="AC210">
        <v>57.59</v>
      </c>
      <c r="AD210">
        <v>56.507599999999996</v>
      </c>
    </row>
    <row r="211" spans="1:30" x14ac:dyDescent="0.25">
      <c r="A211" s="1">
        <v>43759</v>
      </c>
      <c r="B211">
        <v>93.062399999999997</v>
      </c>
      <c r="C211">
        <v>78.239999999999995</v>
      </c>
      <c r="D211">
        <v>7.8574999999999999</v>
      </c>
      <c r="E211">
        <v>139.79</v>
      </c>
      <c r="F211">
        <v>194.5608</v>
      </c>
      <c r="G211">
        <v>304.17669999999998</v>
      </c>
      <c r="H211">
        <v>22.85</v>
      </c>
      <c r="I211">
        <v>117.4299</v>
      </c>
      <c r="J211">
        <v>113.4196</v>
      </c>
      <c r="K211">
        <v>141.0718</v>
      </c>
      <c r="L211">
        <v>116.9173</v>
      </c>
      <c r="M211">
        <v>86.191500000000005</v>
      </c>
      <c r="N211">
        <v>90.601399999999998</v>
      </c>
      <c r="O211">
        <v>52.990299999999998</v>
      </c>
      <c r="P211">
        <v>130.21119999999999</v>
      </c>
      <c r="Q211">
        <v>155.5478</v>
      </c>
      <c r="R211">
        <v>110.18384</v>
      </c>
      <c r="S211">
        <v>56.4255</v>
      </c>
      <c r="T211">
        <v>74.158699999999996</v>
      </c>
      <c r="U211">
        <v>108.2568</v>
      </c>
      <c r="V211">
        <v>26.58</v>
      </c>
      <c r="W211">
        <v>27.8231</v>
      </c>
      <c r="X211">
        <v>43.344999999999999</v>
      </c>
      <c r="Y211">
        <v>42.139800000000001</v>
      </c>
      <c r="Z211">
        <v>45.713099999999997</v>
      </c>
      <c r="AA211">
        <v>44.09</v>
      </c>
      <c r="AB211">
        <v>58.304600000000001</v>
      </c>
      <c r="AC211">
        <v>58.62</v>
      </c>
      <c r="AD211">
        <v>56.765099999999997</v>
      </c>
    </row>
    <row r="212" spans="1:30" x14ac:dyDescent="0.25">
      <c r="A212" s="1">
        <v>43760</v>
      </c>
      <c r="B212">
        <v>93.062399999999997</v>
      </c>
      <c r="C212">
        <v>78.239999999999995</v>
      </c>
      <c r="D212">
        <v>8.0350000000000001</v>
      </c>
      <c r="E212">
        <v>140.19999999999999</v>
      </c>
      <c r="F212">
        <v>193.01150000000001</v>
      </c>
      <c r="G212">
        <v>303.18299999999999</v>
      </c>
      <c r="H212">
        <v>22.895</v>
      </c>
      <c r="I212">
        <v>117.7854</v>
      </c>
      <c r="J212">
        <v>113.684</v>
      </c>
      <c r="K212">
        <v>141.89660000000001</v>
      </c>
      <c r="L212">
        <v>117.342</v>
      </c>
      <c r="M212">
        <v>86.221999999999994</v>
      </c>
      <c r="N212">
        <v>90.622200000000007</v>
      </c>
      <c r="O212">
        <v>53.093600000000002</v>
      </c>
      <c r="P212">
        <v>130.43700000000001</v>
      </c>
      <c r="Q212">
        <v>155.71940000000001</v>
      </c>
      <c r="R212">
        <v>110.19398</v>
      </c>
      <c r="S212">
        <v>55.812600000000003</v>
      </c>
      <c r="T212">
        <v>73.511300000000006</v>
      </c>
      <c r="U212">
        <v>109.11409999999999</v>
      </c>
      <c r="V212">
        <v>26.54</v>
      </c>
      <c r="W212">
        <v>27.885000000000002</v>
      </c>
      <c r="X212">
        <v>44.4084</v>
      </c>
      <c r="Y212">
        <v>41.796399999999998</v>
      </c>
      <c r="Z212">
        <v>45.580500000000001</v>
      </c>
      <c r="AA212">
        <v>43.27</v>
      </c>
      <c r="AB212">
        <v>58.3752</v>
      </c>
      <c r="AC212">
        <v>59.08</v>
      </c>
      <c r="AD212">
        <v>56.528199999999998</v>
      </c>
    </row>
    <row r="213" spans="1:30" x14ac:dyDescent="0.25">
      <c r="A213" s="1">
        <v>43761</v>
      </c>
      <c r="B213">
        <v>93.062399999999997</v>
      </c>
      <c r="C213">
        <v>78.239999999999995</v>
      </c>
      <c r="D213">
        <v>8.1125000000000007</v>
      </c>
      <c r="E213">
        <v>140.53</v>
      </c>
      <c r="F213">
        <v>193.3837</v>
      </c>
      <c r="G213">
        <v>304.06509999999997</v>
      </c>
      <c r="H213">
        <v>22.905000000000001</v>
      </c>
      <c r="I213">
        <v>117.86669999999999</v>
      </c>
      <c r="J213">
        <v>113.7247</v>
      </c>
      <c r="K213">
        <v>142.03919999999999</v>
      </c>
      <c r="L213">
        <v>117.5492</v>
      </c>
      <c r="M213">
        <v>86.2119</v>
      </c>
      <c r="N213">
        <v>90.705399999999997</v>
      </c>
      <c r="O213">
        <v>53.083300000000001</v>
      </c>
      <c r="P213">
        <v>130.50890000000001</v>
      </c>
      <c r="Q213">
        <v>155.91130000000001</v>
      </c>
      <c r="R213">
        <v>110.50833</v>
      </c>
      <c r="S213">
        <v>56.033700000000003</v>
      </c>
      <c r="T213">
        <v>72.095200000000006</v>
      </c>
      <c r="U213">
        <v>109.38639999999999</v>
      </c>
      <c r="V213">
        <v>26.81</v>
      </c>
      <c r="W213">
        <v>28.153199999999998</v>
      </c>
      <c r="X213">
        <v>45.026200000000003</v>
      </c>
      <c r="Y213">
        <v>41.675199999999997</v>
      </c>
      <c r="Z213">
        <v>45.692700000000002</v>
      </c>
      <c r="AA213">
        <v>43.2</v>
      </c>
      <c r="AB213">
        <v>58.617400000000004</v>
      </c>
      <c r="AC213">
        <v>59.02</v>
      </c>
      <c r="AD213">
        <v>56.857799999999997</v>
      </c>
    </row>
    <row r="214" spans="1:30" x14ac:dyDescent="0.25">
      <c r="A214" s="1">
        <v>43762</v>
      </c>
      <c r="B214">
        <v>93.082700000000003</v>
      </c>
      <c r="C214">
        <v>78.239999999999995</v>
      </c>
      <c r="D214">
        <v>8.2825000000000006</v>
      </c>
      <c r="E214">
        <v>141.53</v>
      </c>
      <c r="F214">
        <v>195.26499999999999</v>
      </c>
      <c r="G214">
        <v>304.56200000000001</v>
      </c>
      <c r="H214">
        <v>22.9</v>
      </c>
      <c r="I214">
        <v>117.9378</v>
      </c>
      <c r="J214">
        <v>113.7043</v>
      </c>
      <c r="K214">
        <v>141.75409999999999</v>
      </c>
      <c r="L214">
        <v>117.5492</v>
      </c>
      <c r="M214">
        <v>86.2119</v>
      </c>
      <c r="N214">
        <v>90.809399999999997</v>
      </c>
      <c r="O214">
        <v>53.196899999999999</v>
      </c>
      <c r="P214">
        <v>130.7963</v>
      </c>
      <c r="Q214">
        <v>155.6891</v>
      </c>
      <c r="R214">
        <v>110.55903000000001</v>
      </c>
      <c r="S214">
        <v>57.148899999999998</v>
      </c>
      <c r="T214">
        <v>73.878799999999998</v>
      </c>
      <c r="U214">
        <v>111.0454</v>
      </c>
      <c r="V214">
        <v>27.52</v>
      </c>
      <c r="W214">
        <v>27.977799999999998</v>
      </c>
      <c r="X214">
        <v>44.692</v>
      </c>
      <c r="Y214">
        <v>41.6449</v>
      </c>
      <c r="Z214">
        <v>45.713099999999997</v>
      </c>
      <c r="AA214">
        <v>44.2</v>
      </c>
      <c r="AB214">
        <v>58.6477</v>
      </c>
      <c r="AC214">
        <v>59.05</v>
      </c>
      <c r="AD214">
        <v>57.002000000000002</v>
      </c>
    </row>
    <row r="215" spans="1:30" x14ac:dyDescent="0.25">
      <c r="A215" s="1">
        <v>43763</v>
      </c>
      <c r="B215">
        <v>93.082700000000003</v>
      </c>
      <c r="C215">
        <v>79.06</v>
      </c>
      <c r="D215">
        <v>8.2974999999999994</v>
      </c>
      <c r="E215">
        <v>141.86000000000001</v>
      </c>
      <c r="F215">
        <v>196.8244</v>
      </c>
      <c r="G215">
        <v>305.8091</v>
      </c>
      <c r="H215">
        <v>22.94</v>
      </c>
      <c r="I215">
        <v>117.9581</v>
      </c>
      <c r="J215">
        <v>113.4603</v>
      </c>
      <c r="K215">
        <v>141.0616</v>
      </c>
      <c r="L215">
        <v>117.5181</v>
      </c>
      <c r="M215">
        <v>86.161000000000001</v>
      </c>
      <c r="N215">
        <v>90.882199999999997</v>
      </c>
      <c r="O215">
        <v>53.165900000000001</v>
      </c>
      <c r="P215">
        <v>130.57050000000001</v>
      </c>
      <c r="Q215">
        <v>156.5171</v>
      </c>
      <c r="R215">
        <v>110.96464</v>
      </c>
      <c r="S215">
        <v>57.560899999999997</v>
      </c>
      <c r="T215">
        <v>75.423000000000002</v>
      </c>
      <c r="U215">
        <v>110.09229999999999</v>
      </c>
      <c r="V215">
        <v>27.74</v>
      </c>
      <c r="W215">
        <v>28.338699999999999</v>
      </c>
      <c r="X215">
        <v>45.238900000000001</v>
      </c>
      <c r="Y215">
        <v>41.907499999999999</v>
      </c>
      <c r="Z215">
        <v>45.6723</v>
      </c>
      <c r="AA215">
        <v>44.84</v>
      </c>
      <c r="AB215">
        <v>58.617400000000004</v>
      </c>
      <c r="AC215">
        <v>59.15</v>
      </c>
      <c r="AD215">
        <v>56.991700000000002</v>
      </c>
    </row>
    <row r="216" spans="1:30" x14ac:dyDescent="0.25">
      <c r="A216" s="1">
        <v>43766</v>
      </c>
      <c r="B216">
        <v>93.072599999999994</v>
      </c>
      <c r="C216">
        <v>79.06</v>
      </c>
      <c r="D216">
        <v>8.2225000000000001</v>
      </c>
      <c r="E216">
        <v>140.63999999999999</v>
      </c>
      <c r="F216">
        <v>198.76609999999999</v>
      </c>
      <c r="G216">
        <v>307.53289999999998</v>
      </c>
      <c r="H216">
        <v>22.97</v>
      </c>
      <c r="I216">
        <v>117.3892</v>
      </c>
      <c r="J216">
        <v>113.03319999999999</v>
      </c>
      <c r="K216">
        <v>139.77850000000001</v>
      </c>
      <c r="L216">
        <v>117.33159999999999</v>
      </c>
      <c r="M216">
        <v>86.130499999999998</v>
      </c>
      <c r="N216">
        <v>90.871799999999993</v>
      </c>
      <c r="O216">
        <v>53.176299999999998</v>
      </c>
      <c r="P216">
        <v>130.18039999999999</v>
      </c>
      <c r="Q216">
        <v>157.87029999999999</v>
      </c>
      <c r="R216">
        <v>111.30941</v>
      </c>
      <c r="S216">
        <v>57.972799999999999</v>
      </c>
      <c r="T216">
        <v>76.795299999999997</v>
      </c>
      <c r="U216">
        <v>110.4353</v>
      </c>
      <c r="V216">
        <v>27.06</v>
      </c>
      <c r="W216">
        <v>28.761500000000002</v>
      </c>
      <c r="X216">
        <v>45.704700000000003</v>
      </c>
      <c r="Y216">
        <v>42.301400000000001</v>
      </c>
      <c r="Z216">
        <v>46.049799999999998</v>
      </c>
      <c r="AA216">
        <v>45.84</v>
      </c>
      <c r="AB216">
        <v>58.789000000000001</v>
      </c>
      <c r="AC216">
        <v>59.54</v>
      </c>
      <c r="AD216">
        <v>57.280099999999997</v>
      </c>
    </row>
    <row r="217" spans="1:30" x14ac:dyDescent="0.25">
      <c r="A217" s="1">
        <v>43767</v>
      </c>
      <c r="B217">
        <v>93.0929</v>
      </c>
      <c r="C217">
        <v>79.06</v>
      </c>
      <c r="D217">
        <v>8.2274999999999991</v>
      </c>
      <c r="E217">
        <v>140.25</v>
      </c>
      <c r="F217">
        <v>197.2269</v>
      </c>
      <c r="G217">
        <v>307.44159999999999</v>
      </c>
      <c r="H217">
        <v>22.895</v>
      </c>
      <c r="I217">
        <v>117.0946</v>
      </c>
      <c r="J217">
        <v>113.1349</v>
      </c>
      <c r="K217">
        <v>139.87010000000001</v>
      </c>
      <c r="L217">
        <v>117.0209</v>
      </c>
      <c r="M217">
        <v>86.150899999999993</v>
      </c>
      <c r="N217">
        <v>90.705399999999997</v>
      </c>
      <c r="O217">
        <v>53.124600000000001</v>
      </c>
      <c r="P217">
        <v>129.8417</v>
      </c>
      <c r="Q217">
        <v>158.3853</v>
      </c>
      <c r="R217">
        <v>111.51221</v>
      </c>
      <c r="S217">
        <v>57.721600000000002</v>
      </c>
      <c r="T217">
        <v>75.999600000000001</v>
      </c>
      <c r="U217">
        <v>110.96469999999999</v>
      </c>
      <c r="V217">
        <v>27.21</v>
      </c>
      <c r="W217">
        <v>28.751200000000001</v>
      </c>
      <c r="X217">
        <v>45.188200000000002</v>
      </c>
      <c r="Y217">
        <v>41.877200000000002</v>
      </c>
      <c r="Z217">
        <v>45.886600000000001</v>
      </c>
      <c r="AA217">
        <v>45.04</v>
      </c>
      <c r="AB217">
        <v>59.041200000000003</v>
      </c>
      <c r="AC217">
        <v>59.3</v>
      </c>
      <c r="AD217">
        <v>57.207999999999998</v>
      </c>
    </row>
    <row r="218" spans="1:30" x14ac:dyDescent="0.25">
      <c r="A218" s="1">
        <v>43768</v>
      </c>
      <c r="B218">
        <v>93.103099999999998</v>
      </c>
      <c r="C218">
        <v>79.06</v>
      </c>
      <c r="D218">
        <v>8.0474999999999994</v>
      </c>
      <c r="E218">
        <v>141.02000000000001</v>
      </c>
      <c r="F218">
        <v>198.18260000000001</v>
      </c>
      <c r="G218">
        <v>308.38459999999998</v>
      </c>
      <c r="H218">
        <v>22.855</v>
      </c>
      <c r="I218">
        <v>117.5314</v>
      </c>
      <c r="J218">
        <v>113.684</v>
      </c>
      <c r="K218">
        <v>141.917</v>
      </c>
      <c r="L218">
        <v>117.1452</v>
      </c>
      <c r="M218">
        <v>86.201700000000002</v>
      </c>
      <c r="N218">
        <v>90.590999999999994</v>
      </c>
      <c r="O218">
        <v>53.289900000000003</v>
      </c>
      <c r="P218">
        <v>130.30359999999999</v>
      </c>
      <c r="Q218">
        <v>157.86019999999999</v>
      </c>
      <c r="R218">
        <v>111.52235</v>
      </c>
      <c r="S218">
        <v>58.435000000000002</v>
      </c>
      <c r="T218">
        <v>76.026499999999999</v>
      </c>
      <c r="U218">
        <v>111.65560000000001</v>
      </c>
      <c r="V218">
        <v>27.45</v>
      </c>
      <c r="W218">
        <v>28.611999999999998</v>
      </c>
      <c r="X218">
        <v>45.8566</v>
      </c>
      <c r="Y218">
        <v>41.745899999999999</v>
      </c>
      <c r="Z218">
        <v>45.794699999999999</v>
      </c>
      <c r="AA218">
        <v>45.27</v>
      </c>
      <c r="AB218">
        <v>59.2027</v>
      </c>
      <c r="AC218">
        <v>59.39</v>
      </c>
      <c r="AD218">
        <v>57.517000000000003</v>
      </c>
    </row>
    <row r="219" spans="1:30" x14ac:dyDescent="0.25">
      <c r="A219" s="1">
        <v>43769</v>
      </c>
      <c r="B219">
        <v>93.113200000000006</v>
      </c>
      <c r="C219">
        <v>79.06</v>
      </c>
      <c r="D219">
        <v>7.97</v>
      </c>
      <c r="E219">
        <v>142.43</v>
      </c>
      <c r="F219">
        <v>198.2731</v>
      </c>
      <c r="G219">
        <v>307.56330000000003</v>
      </c>
      <c r="H219">
        <v>22.855</v>
      </c>
      <c r="I219">
        <v>117.89709999999999</v>
      </c>
      <c r="J219">
        <v>114.40600000000001</v>
      </c>
      <c r="K219">
        <v>143.83150000000001</v>
      </c>
      <c r="L219">
        <v>117.6735</v>
      </c>
      <c r="M219">
        <v>86.354200000000006</v>
      </c>
      <c r="N219">
        <v>90.278999999999996</v>
      </c>
      <c r="O219">
        <v>53.279600000000002</v>
      </c>
      <c r="P219">
        <v>131.09399999999999</v>
      </c>
      <c r="Q219">
        <v>156.9716</v>
      </c>
      <c r="R219">
        <v>110.94436</v>
      </c>
      <c r="S219">
        <v>57.771799999999999</v>
      </c>
      <c r="T219">
        <v>75.642200000000003</v>
      </c>
      <c r="U219">
        <v>110.98990000000001</v>
      </c>
      <c r="V219">
        <v>28.15</v>
      </c>
      <c r="W219">
        <v>28.276900000000001</v>
      </c>
      <c r="X219">
        <v>45.167999999999999</v>
      </c>
      <c r="Y219">
        <v>41.564100000000003</v>
      </c>
      <c r="Z219">
        <v>45.213099999999997</v>
      </c>
      <c r="AA219">
        <v>44.92</v>
      </c>
      <c r="AB219">
        <v>59.212800000000001</v>
      </c>
      <c r="AC219">
        <v>58.93</v>
      </c>
      <c r="AD219">
        <v>57.341900000000003</v>
      </c>
    </row>
    <row r="220" spans="1:30" x14ac:dyDescent="0.25">
      <c r="A220" s="1">
        <v>43770</v>
      </c>
      <c r="B220">
        <v>93.111900000000006</v>
      </c>
      <c r="C220">
        <v>78.91</v>
      </c>
      <c r="D220">
        <v>8.1300000000000008</v>
      </c>
      <c r="E220">
        <v>142.56</v>
      </c>
      <c r="F220">
        <v>200.07400000000001</v>
      </c>
      <c r="G220">
        <v>310.41250000000002</v>
      </c>
      <c r="H220">
        <v>22.9</v>
      </c>
      <c r="I220">
        <v>118.06959999999999</v>
      </c>
      <c r="J220">
        <v>114.1905</v>
      </c>
      <c r="K220">
        <v>143.38910000000001</v>
      </c>
      <c r="L220">
        <v>118.0934</v>
      </c>
      <c r="M220">
        <v>86.302899999999994</v>
      </c>
      <c r="N220">
        <v>90.665099999999995</v>
      </c>
      <c r="O220">
        <v>53.3782</v>
      </c>
      <c r="P220">
        <v>131.22239999999999</v>
      </c>
      <c r="Q220">
        <v>159.64750000000001</v>
      </c>
      <c r="R220">
        <v>112.31328999999999</v>
      </c>
      <c r="S220">
        <v>58.223999999999997</v>
      </c>
      <c r="T220">
        <v>77.378500000000003</v>
      </c>
      <c r="U220">
        <v>112.75490000000001</v>
      </c>
      <c r="V220">
        <v>28.01</v>
      </c>
      <c r="W220">
        <v>28.947199999999999</v>
      </c>
      <c r="X220">
        <v>45.664200000000001</v>
      </c>
      <c r="Y220">
        <v>42.422600000000003</v>
      </c>
      <c r="Z220">
        <v>46.06</v>
      </c>
      <c r="AA220">
        <v>45.63</v>
      </c>
      <c r="AB220">
        <v>59.798000000000002</v>
      </c>
      <c r="AC220">
        <v>60.09</v>
      </c>
      <c r="AD220">
        <v>57.774500000000003</v>
      </c>
    </row>
    <row r="221" spans="1:30" x14ac:dyDescent="0.25">
      <c r="A221" s="1">
        <v>43773</v>
      </c>
      <c r="B221">
        <v>93.122100000000003</v>
      </c>
      <c r="C221">
        <v>78.91</v>
      </c>
      <c r="D221">
        <v>8.44</v>
      </c>
      <c r="E221">
        <v>142.15</v>
      </c>
      <c r="F221">
        <v>201.31139999999999</v>
      </c>
      <c r="G221">
        <v>311.65969999999999</v>
      </c>
      <c r="H221">
        <v>22.975000000000001</v>
      </c>
      <c r="I221">
        <v>117.9884</v>
      </c>
      <c r="J221">
        <v>113.61</v>
      </c>
      <c r="K221">
        <v>141.50190000000001</v>
      </c>
      <c r="L221">
        <v>117.8439</v>
      </c>
      <c r="M221">
        <v>86.241799999999998</v>
      </c>
      <c r="N221">
        <v>90.852999999999994</v>
      </c>
      <c r="O221">
        <v>53.305700000000002</v>
      </c>
      <c r="P221">
        <v>130.60480000000001</v>
      </c>
      <c r="Q221">
        <v>160.50579999999999</v>
      </c>
      <c r="R221">
        <v>112.96227</v>
      </c>
      <c r="S221">
        <v>58.163699999999999</v>
      </c>
      <c r="T221">
        <v>79.101399999999998</v>
      </c>
      <c r="U221">
        <v>112.4927</v>
      </c>
      <c r="V221">
        <v>27.52</v>
      </c>
      <c r="W221">
        <v>29.535</v>
      </c>
      <c r="X221">
        <v>45.593299999999999</v>
      </c>
      <c r="Y221">
        <v>42.9377</v>
      </c>
      <c r="Z221">
        <v>45.947800000000001</v>
      </c>
      <c r="AA221">
        <v>47.17</v>
      </c>
      <c r="AB221">
        <v>60.201700000000002</v>
      </c>
      <c r="AC221">
        <v>60.65</v>
      </c>
      <c r="AD221">
        <v>58.062899999999999</v>
      </c>
    </row>
    <row r="222" spans="1:30" x14ac:dyDescent="0.25">
      <c r="A222" s="1">
        <v>43774</v>
      </c>
      <c r="B222">
        <v>93.111900000000006</v>
      </c>
      <c r="C222">
        <v>78.91</v>
      </c>
      <c r="D222">
        <v>8.41</v>
      </c>
      <c r="E222">
        <v>139.85</v>
      </c>
      <c r="F222">
        <v>201.4221</v>
      </c>
      <c r="G222">
        <v>311.31490000000002</v>
      </c>
      <c r="H222">
        <v>22.9575</v>
      </c>
      <c r="I222">
        <v>117.76479999999999</v>
      </c>
      <c r="J222">
        <v>112.999</v>
      </c>
      <c r="K222">
        <v>139.91050000000001</v>
      </c>
      <c r="L222">
        <v>116.9914</v>
      </c>
      <c r="M222">
        <v>86.180700000000002</v>
      </c>
      <c r="N222">
        <v>90.759</v>
      </c>
      <c r="O222">
        <v>53.1708</v>
      </c>
      <c r="P222">
        <v>129.8535</v>
      </c>
      <c r="Q222">
        <v>160.70779999999999</v>
      </c>
      <c r="R222">
        <v>112.96227</v>
      </c>
      <c r="S222">
        <v>58.153599999999997</v>
      </c>
      <c r="T222">
        <v>79.145300000000006</v>
      </c>
      <c r="U222">
        <v>113.244</v>
      </c>
      <c r="V222">
        <v>26.97</v>
      </c>
      <c r="W222">
        <v>29.782499999999999</v>
      </c>
      <c r="X222">
        <v>45.8262</v>
      </c>
      <c r="Y222">
        <v>43.200400000000002</v>
      </c>
      <c r="Z222">
        <v>45.498800000000003</v>
      </c>
      <c r="AA222">
        <v>46.81</v>
      </c>
      <c r="AB222">
        <v>60.282400000000003</v>
      </c>
      <c r="AC222">
        <v>61.38</v>
      </c>
      <c r="AD222">
        <v>57.939300000000003</v>
      </c>
    </row>
    <row r="223" spans="1:30" x14ac:dyDescent="0.25">
      <c r="A223" s="1">
        <v>43775</v>
      </c>
      <c r="B223">
        <v>93.122100000000003</v>
      </c>
      <c r="C223">
        <v>78.91</v>
      </c>
      <c r="D223">
        <v>8.375</v>
      </c>
      <c r="E223">
        <v>140.44999999999999</v>
      </c>
      <c r="F223">
        <v>200.96940000000001</v>
      </c>
      <c r="G223">
        <v>311.38589999999999</v>
      </c>
      <c r="H223">
        <v>22.98</v>
      </c>
      <c r="I223">
        <v>118.1408</v>
      </c>
      <c r="J223">
        <v>113.3248</v>
      </c>
      <c r="K223">
        <v>140.75720000000001</v>
      </c>
      <c r="L223">
        <v>117.04340000000001</v>
      </c>
      <c r="M223">
        <v>86.2316</v>
      </c>
      <c r="N223">
        <v>90.654600000000002</v>
      </c>
      <c r="O223">
        <v>53.2331</v>
      </c>
      <c r="P223">
        <v>130.58420000000001</v>
      </c>
      <c r="Q223">
        <v>159.77879999999999</v>
      </c>
      <c r="R223">
        <v>112.84058</v>
      </c>
      <c r="S223">
        <v>58.002899999999997</v>
      </c>
      <c r="T223">
        <v>78.615899999999996</v>
      </c>
      <c r="U223">
        <v>113.592</v>
      </c>
      <c r="V223">
        <v>27.3</v>
      </c>
      <c r="W223">
        <v>29.638100000000001</v>
      </c>
      <c r="X223">
        <v>44.904600000000002</v>
      </c>
      <c r="Y223">
        <v>43.119500000000002</v>
      </c>
      <c r="Z223">
        <v>46.009</v>
      </c>
      <c r="AA223">
        <v>46.66</v>
      </c>
      <c r="AB223">
        <v>60.151200000000003</v>
      </c>
      <c r="AC223">
        <v>60.76</v>
      </c>
      <c r="AD223">
        <v>57.9084</v>
      </c>
    </row>
    <row r="224" spans="1:30" x14ac:dyDescent="0.25">
      <c r="A224" s="1">
        <v>43776</v>
      </c>
      <c r="B224">
        <v>93.142399999999995</v>
      </c>
      <c r="C224">
        <v>78.91</v>
      </c>
      <c r="D224">
        <v>8.4499999999999993</v>
      </c>
      <c r="E224">
        <v>138.27000000000001</v>
      </c>
      <c r="F224">
        <v>201.64340000000001</v>
      </c>
      <c r="G224">
        <v>312.48099999999999</v>
      </c>
      <c r="H224">
        <v>23.015000000000001</v>
      </c>
      <c r="I224">
        <v>117.4804</v>
      </c>
      <c r="J224">
        <v>112.41849999999999</v>
      </c>
      <c r="K224">
        <v>138.20689999999999</v>
      </c>
      <c r="L224">
        <v>116.63800000000001</v>
      </c>
      <c r="M224">
        <v>86.129800000000003</v>
      </c>
      <c r="N224">
        <v>90.612799999999993</v>
      </c>
      <c r="O224">
        <v>53.134500000000003</v>
      </c>
      <c r="P224">
        <v>129.56530000000001</v>
      </c>
      <c r="Q224">
        <v>160.2029</v>
      </c>
      <c r="R224">
        <v>113.11436999999999</v>
      </c>
      <c r="S224">
        <v>58.314399999999999</v>
      </c>
      <c r="T224">
        <v>79.091300000000004</v>
      </c>
      <c r="U224">
        <v>114.2778</v>
      </c>
      <c r="V224">
        <v>26.49</v>
      </c>
      <c r="W224">
        <v>29.947500000000002</v>
      </c>
      <c r="X224">
        <v>45.097099999999998</v>
      </c>
      <c r="Y224">
        <v>43.483199999999997</v>
      </c>
      <c r="Z224">
        <v>46.376300000000001</v>
      </c>
      <c r="AA224">
        <v>47.8</v>
      </c>
      <c r="AB224">
        <v>60.504399999999997</v>
      </c>
      <c r="AC224">
        <v>61.51</v>
      </c>
      <c r="AD224">
        <v>58.031999999999996</v>
      </c>
    </row>
    <row r="225" spans="1:30" x14ac:dyDescent="0.25">
      <c r="A225" s="1">
        <v>43777</v>
      </c>
      <c r="B225">
        <v>93.142399999999995</v>
      </c>
      <c r="C225">
        <v>79.510000000000005</v>
      </c>
      <c r="D225">
        <v>8.3574999999999999</v>
      </c>
      <c r="E225">
        <v>137.38999999999999</v>
      </c>
      <c r="F225">
        <v>202.44829999999999</v>
      </c>
      <c r="G225">
        <v>313.2516</v>
      </c>
      <c r="H225">
        <v>22.945</v>
      </c>
      <c r="I225">
        <v>117.4092</v>
      </c>
      <c r="J225">
        <v>112.2657</v>
      </c>
      <c r="K225">
        <v>137.62540000000001</v>
      </c>
      <c r="L225">
        <v>116.8043</v>
      </c>
      <c r="M225">
        <v>86.14</v>
      </c>
      <c r="N225">
        <v>90.696399999999997</v>
      </c>
      <c r="O225">
        <v>53.150100000000002</v>
      </c>
      <c r="P225">
        <v>129.3903</v>
      </c>
      <c r="Q225">
        <v>160.6371</v>
      </c>
      <c r="R225">
        <v>113.37802000000001</v>
      </c>
      <c r="S225">
        <v>58.776600000000002</v>
      </c>
      <c r="T225">
        <v>79.489199999999997</v>
      </c>
      <c r="U225">
        <v>114.4593</v>
      </c>
      <c r="V225">
        <v>26.23</v>
      </c>
      <c r="W225">
        <v>29.669</v>
      </c>
      <c r="X225">
        <v>43.567799999999998</v>
      </c>
      <c r="Y225">
        <v>43.17</v>
      </c>
      <c r="Z225">
        <v>45.937600000000003</v>
      </c>
      <c r="AA225">
        <v>47.54</v>
      </c>
      <c r="AB225">
        <v>60.4741</v>
      </c>
      <c r="AC225">
        <v>61.1</v>
      </c>
      <c r="AD225">
        <v>57.970199999999998</v>
      </c>
    </row>
    <row r="226" spans="1:30" x14ac:dyDescent="0.25">
      <c r="A226" s="1">
        <v>43780</v>
      </c>
      <c r="B226">
        <v>93.142399999999995</v>
      </c>
      <c r="C226">
        <v>79.510000000000005</v>
      </c>
      <c r="D226">
        <v>8.4</v>
      </c>
      <c r="E226">
        <v>137.06</v>
      </c>
      <c r="F226">
        <v>202.17660000000001</v>
      </c>
      <c r="G226">
        <v>312.6533</v>
      </c>
      <c r="H226">
        <v>22.92</v>
      </c>
      <c r="I226">
        <v>117.47020000000001</v>
      </c>
      <c r="J226">
        <v>112.3879</v>
      </c>
      <c r="K226">
        <v>137.71719999999999</v>
      </c>
      <c r="L226">
        <v>116.71080000000001</v>
      </c>
      <c r="M226">
        <v>86.160300000000007</v>
      </c>
      <c r="N226">
        <v>90.644199999999998</v>
      </c>
      <c r="O226">
        <v>53.160499999999999</v>
      </c>
      <c r="P226">
        <v>129.4315</v>
      </c>
      <c r="Q226">
        <v>160.33410000000001</v>
      </c>
      <c r="R226">
        <v>113.07380999999999</v>
      </c>
      <c r="S226">
        <v>58.917200000000001</v>
      </c>
      <c r="T226">
        <v>79.162099999999995</v>
      </c>
      <c r="U226">
        <v>115.56870000000001</v>
      </c>
      <c r="V226">
        <v>26.24</v>
      </c>
      <c r="W226">
        <v>29.1844</v>
      </c>
      <c r="X226">
        <v>44.1755</v>
      </c>
      <c r="Y226">
        <v>42.503399999999999</v>
      </c>
      <c r="Z226">
        <v>45.896799999999999</v>
      </c>
      <c r="AA226">
        <v>47.2</v>
      </c>
      <c r="AB226">
        <v>60.322800000000001</v>
      </c>
      <c r="AC226">
        <v>60.28</v>
      </c>
      <c r="AD226">
        <v>57.959899999999998</v>
      </c>
    </row>
    <row r="227" spans="1:30" x14ac:dyDescent="0.25">
      <c r="A227" s="1">
        <v>43781</v>
      </c>
      <c r="B227">
        <v>93.152600000000007</v>
      </c>
      <c r="C227">
        <v>79.510000000000005</v>
      </c>
      <c r="D227">
        <v>8.4</v>
      </c>
      <c r="E227">
        <v>137.43</v>
      </c>
      <c r="F227">
        <v>202.7602</v>
      </c>
      <c r="G227">
        <v>313.31240000000003</v>
      </c>
      <c r="H227">
        <v>22.89</v>
      </c>
      <c r="I227">
        <v>117.4499</v>
      </c>
      <c r="J227">
        <v>112.4389</v>
      </c>
      <c r="K227">
        <v>138.34970000000001</v>
      </c>
      <c r="L227">
        <v>116.4717</v>
      </c>
      <c r="M227">
        <v>86.170500000000004</v>
      </c>
      <c r="N227">
        <v>90.665099999999995</v>
      </c>
      <c r="O227">
        <v>53.201900000000002</v>
      </c>
      <c r="P227">
        <v>129.55500000000001</v>
      </c>
      <c r="Q227">
        <v>160.38460000000001</v>
      </c>
      <c r="R227">
        <v>113.13464999999999</v>
      </c>
      <c r="S227">
        <v>59.027799999999999</v>
      </c>
      <c r="T227">
        <v>79.323999999999998</v>
      </c>
      <c r="U227">
        <v>115.77549999999999</v>
      </c>
      <c r="V227">
        <v>26.59</v>
      </c>
      <c r="W227">
        <v>29.1431</v>
      </c>
      <c r="X227">
        <v>43.334899999999998</v>
      </c>
      <c r="Y227">
        <v>42.1297</v>
      </c>
      <c r="Z227">
        <v>44.886600000000001</v>
      </c>
      <c r="AA227">
        <v>46.99</v>
      </c>
      <c r="AB227">
        <v>60.453899999999997</v>
      </c>
      <c r="AC227">
        <v>60.28</v>
      </c>
      <c r="AD227">
        <v>57.918700000000001</v>
      </c>
    </row>
    <row r="228" spans="1:30" x14ac:dyDescent="0.25">
      <c r="A228" s="1">
        <v>43782</v>
      </c>
      <c r="B228">
        <v>93.152600000000007</v>
      </c>
      <c r="C228">
        <v>79.510000000000005</v>
      </c>
      <c r="D228">
        <v>8.4175000000000004</v>
      </c>
      <c r="E228">
        <v>137.97999999999999</v>
      </c>
      <c r="F228">
        <v>202.81049999999999</v>
      </c>
      <c r="G228">
        <v>313.41379999999998</v>
      </c>
      <c r="H228">
        <v>22.835000000000001</v>
      </c>
      <c r="I228">
        <v>117.5515</v>
      </c>
      <c r="J228">
        <v>112.7444</v>
      </c>
      <c r="K228">
        <v>139.2474</v>
      </c>
      <c r="L228">
        <v>116.2949</v>
      </c>
      <c r="M228">
        <v>86.211299999999994</v>
      </c>
      <c r="N228">
        <v>90.571100000000001</v>
      </c>
      <c r="O228">
        <v>53.098199999999999</v>
      </c>
      <c r="P228">
        <v>129.8638</v>
      </c>
      <c r="Q228">
        <v>159.69800000000001</v>
      </c>
      <c r="R228">
        <v>113.05352999999999</v>
      </c>
      <c r="S228">
        <v>59.047899999999998</v>
      </c>
      <c r="T228">
        <v>79.408299999999997</v>
      </c>
      <c r="U228">
        <v>115.9419</v>
      </c>
      <c r="V228">
        <v>26.75</v>
      </c>
      <c r="W228">
        <v>28.704799999999999</v>
      </c>
      <c r="X228">
        <v>42.939900000000002</v>
      </c>
      <c r="Y228">
        <v>41.564100000000003</v>
      </c>
      <c r="Z228">
        <v>44.6723</v>
      </c>
      <c r="AA228">
        <v>46.27</v>
      </c>
      <c r="AB228">
        <v>60.241999999999997</v>
      </c>
      <c r="AC228">
        <v>59.73</v>
      </c>
      <c r="AD228">
        <v>57.8157</v>
      </c>
    </row>
    <row r="229" spans="1:30" x14ac:dyDescent="0.25">
      <c r="A229" s="1">
        <v>43783</v>
      </c>
      <c r="B229">
        <v>93.162800000000004</v>
      </c>
      <c r="C229">
        <v>79.510000000000005</v>
      </c>
      <c r="D229">
        <v>8.4149999999999991</v>
      </c>
      <c r="E229">
        <v>138.56</v>
      </c>
      <c r="F229">
        <v>202.64949999999999</v>
      </c>
      <c r="G229">
        <v>313.87009999999998</v>
      </c>
      <c r="H229">
        <v>22.824999999999999</v>
      </c>
      <c r="I229">
        <v>117.8258</v>
      </c>
      <c r="J229">
        <v>113.3147</v>
      </c>
      <c r="K229">
        <v>140.6858</v>
      </c>
      <c r="L229">
        <v>116.9083</v>
      </c>
      <c r="M229">
        <v>86.292699999999996</v>
      </c>
      <c r="N229">
        <v>90.518900000000002</v>
      </c>
      <c r="O229">
        <v>53.243400000000001</v>
      </c>
      <c r="P229">
        <v>130.54310000000001</v>
      </c>
      <c r="Q229">
        <v>159.64750000000001</v>
      </c>
      <c r="R229">
        <v>113.30704</v>
      </c>
      <c r="S229">
        <v>58.917200000000001</v>
      </c>
      <c r="T229">
        <v>79.145300000000006</v>
      </c>
      <c r="U229">
        <v>116.80419999999999</v>
      </c>
      <c r="V229">
        <v>27</v>
      </c>
      <c r="W229">
        <v>28.6584</v>
      </c>
      <c r="X229">
        <v>43.021000000000001</v>
      </c>
      <c r="Y229">
        <v>41.4529</v>
      </c>
      <c r="Z229">
        <v>44.978400000000001</v>
      </c>
      <c r="AA229">
        <v>45.69</v>
      </c>
      <c r="AB229">
        <v>59.979700000000001</v>
      </c>
      <c r="AC229">
        <v>60.34</v>
      </c>
      <c r="AD229">
        <v>57.774500000000003</v>
      </c>
    </row>
    <row r="230" spans="1:30" x14ac:dyDescent="0.25">
      <c r="A230" s="1">
        <v>43784</v>
      </c>
      <c r="B230">
        <v>93.152600000000007</v>
      </c>
      <c r="C230">
        <v>78.91</v>
      </c>
      <c r="D230">
        <v>8.52</v>
      </c>
      <c r="E230">
        <v>138.21</v>
      </c>
      <c r="F230">
        <v>204.13839999999999</v>
      </c>
      <c r="G230">
        <v>316.14139999999998</v>
      </c>
      <c r="H230">
        <v>22.835000000000001</v>
      </c>
      <c r="I230">
        <v>117.6836</v>
      </c>
      <c r="J230">
        <v>113.223</v>
      </c>
      <c r="K230">
        <v>140.53280000000001</v>
      </c>
      <c r="L230">
        <v>117.0018</v>
      </c>
      <c r="M230">
        <v>86.262200000000007</v>
      </c>
      <c r="N230">
        <v>90.790400000000005</v>
      </c>
      <c r="O230">
        <v>53.201900000000002</v>
      </c>
      <c r="P230">
        <v>130.56370000000001</v>
      </c>
      <c r="Q230">
        <v>160.47550000000001</v>
      </c>
      <c r="R230">
        <v>114.13854000000001</v>
      </c>
      <c r="S230">
        <v>59.771299999999997</v>
      </c>
      <c r="T230">
        <v>79.870199999999997</v>
      </c>
      <c r="U230">
        <v>117.843</v>
      </c>
      <c r="V230">
        <v>26.74</v>
      </c>
      <c r="W230">
        <v>29.04</v>
      </c>
      <c r="X230">
        <v>43.567799999999998</v>
      </c>
      <c r="Y230">
        <v>41.543900000000001</v>
      </c>
      <c r="Z230">
        <v>45.6111</v>
      </c>
      <c r="AA230">
        <v>46.2</v>
      </c>
      <c r="AB230">
        <v>60.332900000000002</v>
      </c>
      <c r="AC230">
        <v>61.54</v>
      </c>
      <c r="AD230">
        <v>58.134999999999998</v>
      </c>
    </row>
    <row r="231" spans="1:30" x14ac:dyDescent="0.25">
      <c r="A231" s="1">
        <v>43787</v>
      </c>
      <c r="B231">
        <v>93.173000000000002</v>
      </c>
      <c r="C231">
        <v>78.91</v>
      </c>
      <c r="D231">
        <v>8.3625000000000007</v>
      </c>
      <c r="E231">
        <v>138.62</v>
      </c>
      <c r="F231">
        <v>204.29939999999999</v>
      </c>
      <c r="G231">
        <v>316.37459999999999</v>
      </c>
      <c r="H231">
        <v>22.862500000000001</v>
      </c>
      <c r="I231">
        <v>117.91719999999999</v>
      </c>
      <c r="J231">
        <v>113.4165</v>
      </c>
      <c r="K231">
        <v>140.7878</v>
      </c>
      <c r="L231">
        <v>116.4457</v>
      </c>
      <c r="M231">
        <v>86.302899999999994</v>
      </c>
      <c r="N231">
        <v>90.6755</v>
      </c>
      <c r="O231">
        <v>53.264200000000002</v>
      </c>
      <c r="P231">
        <v>130.70779999999999</v>
      </c>
      <c r="Q231">
        <v>160.07159999999999</v>
      </c>
      <c r="R231">
        <v>113.99657000000001</v>
      </c>
      <c r="S231">
        <v>59.962200000000003</v>
      </c>
      <c r="T231">
        <v>79.688100000000006</v>
      </c>
      <c r="U231">
        <v>117.6917</v>
      </c>
      <c r="V231">
        <v>27.2</v>
      </c>
      <c r="W231">
        <v>28.921399999999998</v>
      </c>
      <c r="X231">
        <v>42.747500000000002</v>
      </c>
      <c r="Y231">
        <v>41.675199999999997</v>
      </c>
      <c r="Z231">
        <v>45.253900000000002</v>
      </c>
      <c r="AA231">
        <v>45.75</v>
      </c>
      <c r="AB231">
        <v>60.383299999999998</v>
      </c>
      <c r="AC231">
        <v>61.13</v>
      </c>
      <c r="AD231">
        <v>58.227699999999999</v>
      </c>
    </row>
    <row r="232" spans="1:30" x14ac:dyDescent="0.25">
      <c r="A232" s="1">
        <v>43788</v>
      </c>
      <c r="B232">
        <v>93.162800000000004</v>
      </c>
      <c r="C232">
        <v>78.91</v>
      </c>
      <c r="D232">
        <v>8.2174999999999994</v>
      </c>
      <c r="E232">
        <v>138.69</v>
      </c>
      <c r="F232">
        <v>204.60120000000001</v>
      </c>
      <c r="G232">
        <v>316.2833</v>
      </c>
      <c r="H232">
        <v>22.9025</v>
      </c>
      <c r="I232">
        <v>118.1306</v>
      </c>
      <c r="J232">
        <v>113.63039999999999</v>
      </c>
      <c r="K232">
        <v>141.96100000000001</v>
      </c>
      <c r="L232">
        <v>116.191</v>
      </c>
      <c r="M232">
        <v>86.292699999999996</v>
      </c>
      <c r="N232">
        <v>90.351799999999997</v>
      </c>
      <c r="O232">
        <v>53.212299999999999</v>
      </c>
      <c r="P232">
        <v>130.96510000000001</v>
      </c>
      <c r="Q232">
        <v>160.66739999999999</v>
      </c>
      <c r="R232">
        <v>113.90531</v>
      </c>
      <c r="S232">
        <v>60.344000000000001</v>
      </c>
      <c r="T232">
        <v>79.290199999999999</v>
      </c>
      <c r="U232">
        <v>117.2681</v>
      </c>
      <c r="V232">
        <v>27.23</v>
      </c>
      <c r="W232">
        <v>29.081199999999999</v>
      </c>
      <c r="X232">
        <v>42.534799999999997</v>
      </c>
      <c r="Y232">
        <v>42.099400000000003</v>
      </c>
      <c r="Z232">
        <v>45.264099999999999</v>
      </c>
      <c r="AA232">
        <v>45.62</v>
      </c>
      <c r="AB232">
        <v>60.191600000000001</v>
      </c>
      <c r="AC232">
        <v>60.73</v>
      </c>
      <c r="AD232">
        <v>58.134999999999998</v>
      </c>
    </row>
    <row r="233" spans="1:30" x14ac:dyDescent="0.25">
      <c r="A233" s="1">
        <v>43789</v>
      </c>
      <c r="B233">
        <v>93.173000000000002</v>
      </c>
      <c r="C233">
        <v>78.91</v>
      </c>
      <c r="D233">
        <v>8.4</v>
      </c>
      <c r="E233">
        <v>138.76</v>
      </c>
      <c r="F233">
        <v>203.37379999999999</v>
      </c>
      <c r="G233">
        <v>315.1071</v>
      </c>
      <c r="H233">
        <v>22.885000000000002</v>
      </c>
      <c r="I233">
        <v>118.5878</v>
      </c>
      <c r="J233">
        <v>114.0479</v>
      </c>
      <c r="K233">
        <v>143.43</v>
      </c>
      <c r="L233">
        <v>116.38849999999999</v>
      </c>
      <c r="M233">
        <v>86.333399999999997</v>
      </c>
      <c r="N233">
        <v>90.163799999999995</v>
      </c>
      <c r="O233">
        <v>53.3264</v>
      </c>
      <c r="P233">
        <v>131.15029999999999</v>
      </c>
      <c r="Q233">
        <v>160.0615</v>
      </c>
      <c r="R233">
        <v>113.46928</v>
      </c>
      <c r="S233">
        <v>60.4846</v>
      </c>
      <c r="T233">
        <v>78.356300000000005</v>
      </c>
      <c r="U233">
        <v>117.3942</v>
      </c>
      <c r="V233">
        <v>27.34</v>
      </c>
      <c r="W233">
        <v>28.7822</v>
      </c>
      <c r="X233">
        <v>42.494300000000003</v>
      </c>
      <c r="Y233">
        <v>41.867100000000001</v>
      </c>
      <c r="Z233">
        <v>45.090699999999998</v>
      </c>
      <c r="AA233">
        <v>44.52</v>
      </c>
      <c r="AB233">
        <v>60.01</v>
      </c>
      <c r="AC233">
        <v>60.03</v>
      </c>
      <c r="AD233">
        <v>57.764200000000002</v>
      </c>
    </row>
    <row r="234" spans="1:30" x14ac:dyDescent="0.25">
      <c r="A234" s="1">
        <v>43790</v>
      </c>
      <c r="B234">
        <v>93.173000000000002</v>
      </c>
      <c r="C234">
        <v>78.91</v>
      </c>
      <c r="D234">
        <v>8.5325000000000006</v>
      </c>
      <c r="E234">
        <v>138</v>
      </c>
      <c r="F234">
        <v>202.9211</v>
      </c>
      <c r="G234">
        <v>314.6001</v>
      </c>
      <c r="H234">
        <v>22.9</v>
      </c>
      <c r="I234">
        <v>118.3236</v>
      </c>
      <c r="J234">
        <v>113.7627</v>
      </c>
      <c r="K234">
        <v>142.53219999999999</v>
      </c>
      <c r="L234">
        <v>116.3989</v>
      </c>
      <c r="M234">
        <v>86.292699999999996</v>
      </c>
      <c r="N234">
        <v>90.184700000000007</v>
      </c>
      <c r="O234">
        <v>53.367899999999999</v>
      </c>
      <c r="P234">
        <v>130.8416</v>
      </c>
      <c r="Q234">
        <v>159.2739</v>
      </c>
      <c r="R234">
        <v>113.23605000000001</v>
      </c>
      <c r="S234">
        <v>60.223399999999998</v>
      </c>
      <c r="T234">
        <v>77.520099999999999</v>
      </c>
      <c r="U234">
        <v>116.3403</v>
      </c>
      <c r="V234">
        <v>26.82</v>
      </c>
      <c r="W234">
        <v>28.720300000000002</v>
      </c>
      <c r="X234">
        <v>43.314700000000002</v>
      </c>
      <c r="Y234">
        <v>41.8065</v>
      </c>
      <c r="Z234">
        <v>45.0396</v>
      </c>
      <c r="AA234">
        <v>44.77</v>
      </c>
      <c r="AB234">
        <v>60.070500000000003</v>
      </c>
      <c r="AC234">
        <v>58.95</v>
      </c>
      <c r="AD234">
        <v>57.692100000000003</v>
      </c>
    </row>
    <row r="235" spans="1:30" x14ac:dyDescent="0.25">
      <c r="A235" s="1">
        <v>43791</v>
      </c>
      <c r="B235">
        <v>93.183099999999996</v>
      </c>
      <c r="C235">
        <v>78.97</v>
      </c>
      <c r="D235">
        <v>8.4924999999999997</v>
      </c>
      <c r="E235">
        <v>137.74</v>
      </c>
      <c r="F235">
        <v>203.05189999999999</v>
      </c>
      <c r="G235">
        <v>315.2998</v>
      </c>
      <c r="H235">
        <v>22.925000000000001</v>
      </c>
      <c r="I235">
        <v>118.3643</v>
      </c>
      <c r="J235">
        <v>113.7424</v>
      </c>
      <c r="K235">
        <v>142.7159</v>
      </c>
      <c r="L235">
        <v>116.71080000000001</v>
      </c>
      <c r="M235">
        <v>86.2774</v>
      </c>
      <c r="N235">
        <v>90.529300000000006</v>
      </c>
      <c r="O235">
        <v>53.388599999999997</v>
      </c>
      <c r="P235">
        <v>131.20179999999999</v>
      </c>
      <c r="Q235">
        <v>159.7687</v>
      </c>
      <c r="R235">
        <v>113.57068</v>
      </c>
      <c r="S235">
        <v>60.353999999999999</v>
      </c>
      <c r="T235">
        <v>77.4392</v>
      </c>
      <c r="U235">
        <v>116.57729999999999</v>
      </c>
      <c r="V235">
        <v>26.76</v>
      </c>
      <c r="W235">
        <v>29.101900000000001</v>
      </c>
      <c r="X235">
        <v>43.709600000000002</v>
      </c>
      <c r="Y235">
        <v>41.735799999999998</v>
      </c>
      <c r="Z235">
        <v>45.376399999999997</v>
      </c>
      <c r="AA235">
        <v>45.37</v>
      </c>
      <c r="AB235">
        <v>60.110900000000001</v>
      </c>
      <c r="AC235">
        <v>59.01</v>
      </c>
      <c r="AD235">
        <v>57.784799999999997</v>
      </c>
    </row>
    <row r="236" spans="1:30" x14ac:dyDescent="0.25">
      <c r="A236" s="1">
        <v>43794</v>
      </c>
      <c r="B236">
        <v>93.183099999999996</v>
      </c>
      <c r="C236">
        <v>78.97</v>
      </c>
      <c r="D236">
        <v>8.4924999999999997</v>
      </c>
      <c r="E236">
        <v>137.08000000000001</v>
      </c>
      <c r="F236">
        <v>205.4564</v>
      </c>
      <c r="G236">
        <v>317.74340000000001</v>
      </c>
      <c r="H236">
        <v>23.024999999999999</v>
      </c>
      <c r="I236">
        <v>118.49639999999999</v>
      </c>
      <c r="J236">
        <v>113.7933</v>
      </c>
      <c r="K236">
        <v>143.13409999999999</v>
      </c>
      <c r="L236">
        <v>116.7004</v>
      </c>
      <c r="M236">
        <v>86.292699999999996</v>
      </c>
      <c r="N236">
        <v>90.769499999999994</v>
      </c>
      <c r="O236">
        <v>53.450800000000001</v>
      </c>
      <c r="P236">
        <v>131.65469999999999</v>
      </c>
      <c r="Q236">
        <v>163.16159999999999</v>
      </c>
      <c r="R236">
        <v>114.59484999999999</v>
      </c>
      <c r="S236">
        <v>61.067399999999999</v>
      </c>
      <c r="T236">
        <v>79.296999999999997</v>
      </c>
      <c r="U236">
        <v>116.82940000000001</v>
      </c>
      <c r="V236">
        <v>26.2</v>
      </c>
      <c r="W236">
        <v>29.535</v>
      </c>
      <c r="X236">
        <v>43.253900000000002</v>
      </c>
      <c r="Y236">
        <v>42.432699999999997</v>
      </c>
      <c r="Z236">
        <v>45.315199999999997</v>
      </c>
      <c r="AA236">
        <v>46.5</v>
      </c>
      <c r="AB236">
        <v>60.5246</v>
      </c>
      <c r="AC236">
        <v>59.97</v>
      </c>
      <c r="AD236">
        <v>58.258600000000001</v>
      </c>
    </row>
    <row r="237" spans="1:30" x14ac:dyDescent="0.25">
      <c r="A237" s="1">
        <v>43795</v>
      </c>
      <c r="B237">
        <v>93.193299999999994</v>
      </c>
      <c r="C237">
        <v>78.97</v>
      </c>
      <c r="D237">
        <v>8.5425000000000004</v>
      </c>
      <c r="E237">
        <v>137.74</v>
      </c>
      <c r="F237">
        <v>205.84870000000001</v>
      </c>
      <c r="G237">
        <v>318.4633</v>
      </c>
      <c r="H237">
        <v>23.13</v>
      </c>
      <c r="I237">
        <v>118.7504</v>
      </c>
      <c r="J237">
        <v>114.00709999999999</v>
      </c>
      <c r="K237">
        <v>143.97059999999999</v>
      </c>
      <c r="L237">
        <v>117.01220000000001</v>
      </c>
      <c r="M237">
        <v>86.333399999999997</v>
      </c>
      <c r="N237">
        <v>90.873900000000006</v>
      </c>
      <c r="O237">
        <v>53.502699999999997</v>
      </c>
      <c r="P237">
        <v>131.99440000000001</v>
      </c>
      <c r="Q237">
        <v>163.27260000000001</v>
      </c>
      <c r="R237">
        <v>114.72667</v>
      </c>
      <c r="S237">
        <v>61.198</v>
      </c>
      <c r="T237">
        <v>79.000299999999996</v>
      </c>
      <c r="U237">
        <v>117.39919999999999</v>
      </c>
      <c r="V237">
        <v>26.78</v>
      </c>
      <c r="W237">
        <v>29.504000000000001</v>
      </c>
      <c r="X237">
        <v>42.636099999999999</v>
      </c>
      <c r="Y237">
        <v>42.533700000000003</v>
      </c>
      <c r="Z237">
        <v>44.621299999999998</v>
      </c>
      <c r="AA237">
        <v>46.63</v>
      </c>
      <c r="AB237">
        <v>60.423699999999997</v>
      </c>
      <c r="AC237">
        <v>60.01</v>
      </c>
      <c r="AD237">
        <v>58.3307</v>
      </c>
    </row>
    <row r="238" spans="1:30" x14ac:dyDescent="0.25">
      <c r="A238" s="1">
        <v>43796</v>
      </c>
      <c r="B238">
        <v>93.213700000000003</v>
      </c>
      <c r="C238">
        <v>78.97</v>
      </c>
      <c r="D238">
        <v>8.4824999999999999</v>
      </c>
      <c r="E238">
        <v>137.01</v>
      </c>
      <c r="F238">
        <v>207.28739999999999</v>
      </c>
      <c r="G238">
        <v>319.88290000000001</v>
      </c>
      <c r="H238">
        <v>23.164999999999999</v>
      </c>
      <c r="I238">
        <v>118.5167</v>
      </c>
      <c r="J238">
        <v>113.7118</v>
      </c>
      <c r="K238">
        <v>143.55240000000001</v>
      </c>
      <c r="L238">
        <v>116.8459</v>
      </c>
      <c r="M238">
        <v>86.282499999999999</v>
      </c>
      <c r="N238">
        <v>90.988799999999998</v>
      </c>
      <c r="O238">
        <v>53.471600000000002</v>
      </c>
      <c r="P238">
        <v>131.98410000000001</v>
      </c>
      <c r="Q238">
        <v>164.4238</v>
      </c>
      <c r="R238">
        <v>115.21339999999999</v>
      </c>
      <c r="S238">
        <v>61.499400000000001</v>
      </c>
      <c r="T238">
        <v>79.570099999999996</v>
      </c>
      <c r="U238">
        <v>117.2328</v>
      </c>
      <c r="V238">
        <v>26.66</v>
      </c>
      <c r="W238">
        <v>29.6175</v>
      </c>
      <c r="X238">
        <v>42.636099999999999</v>
      </c>
      <c r="Y238">
        <v>42.493299999999998</v>
      </c>
      <c r="Z238">
        <v>44.662100000000002</v>
      </c>
      <c r="AA238">
        <v>47.06</v>
      </c>
      <c r="AB238">
        <v>60.544800000000002</v>
      </c>
      <c r="AC238">
        <v>59.82</v>
      </c>
      <c r="AD238">
        <v>58.433700000000002</v>
      </c>
    </row>
    <row r="239" spans="1:30" x14ac:dyDescent="0.25">
      <c r="A239" s="1">
        <v>43797</v>
      </c>
      <c r="B239">
        <v>93.213700000000003</v>
      </c>
      <c r="C239">
        <v>78.97</v>
      </c>
      <c r="D239">
        <v>8.51</v>
      </c>
      <c r="E239">
        <v>137.01</v>
      </c>
      <c r="F239">
        <v>207.28739999999999</v>
      </c>
      <c r="G239">
        <v>319.88290000000001</v>
      </c>
      <c r="H239">
        <v>23.114999999999998</v>
      </c>
      <c r="I239">
        <v>118.5167</v>
      </c>
      <c r="J239">
        <v>113.7118</v>
      </c>
      <c r="K239">
        <v>143.55240000000001</v>
      </c>
      <c r="L239">
        <v>116.8459</v>
      </c>
      <c r="M239">
        <v>86.282499999999999</v>
      </c>
      <c r="N239">
        <v>90.988799999999998</v>
      </c>
      <c r="O239">
        <v>53.471600000000002</v>
      </c>
      <c r="P239">
        <v>131.98410000000001</v>
      </c>
      <c r="Q239">
        <v>164.4238</v>
      </c>
      <c r="R239">
        <v>115.21339999999999</v>
      </c>
      <c r="S239">
        <v>61.499400000000001</v>
      </c>
      <c r="T239">
        <v>79.570099999999996</v>
      </c>
      <c r="U239">
        <v>117.2328</v>
      </c>
      <c r="V239">
        <v>26.66</v>
      </c>
      <c r="W239">
        <v>29.6175</v>
      </c>
      <c r="X239">
        <v>42.636099999999999</v>
      </c>
      <c r="Y239">
        <v>42.493299999999998</v>
      </c>
      <c r="Z239">
        <v>44.662100000000002</v>
      </c>
      <c r="AA239">
        <v>47.06</v>
      </c>
      <c r="AB239">
        <v>60.544800000000002</v>
      </c>
      <c r="AC239">
        <v>59.82</v>
      </c>
      <c r="AD239">
        <v>58.433700000000002</v>
      </c>
    </row>
    <row r="240" spans="1:30" x14ac:dyDescent="0.25">
      <c r="A240" s="1">
        <v>43798</v>
      </c>
      <c r="B240">
        <v>93.213700000000003</v>
      </c>
      <c r="C240">
        <v>79.89</v>
      </c>
      <c r="D240">
        <v>8.1999999999999993</v>
      </c>
      <c r="E240">
        <v>137.86000000000001</v>
      </c>
      <c r="F240">
        <v>206.3417</v>
      </c>
      <c r="G240">
        <v>318.69650000000001</v>
      </c>
      <c r="H240">
        <v>23.125</v>
      </c>
      <c r="I240">
        <v>118.2424</v>
      </c>
      <c r="J240">
        <v>113.6202</v>
      </c>
      <c r="K240">
        <v>143.24629999999999</v>
      </c>
      <c r="L240">
        <v>116.5548</v>
      </c>
      <c r="M240">
        <v>86.313100000000006</v>
      </c>
      <c r="N240">
        <v>90.790400000000005</v>
      </c>
      <c r="O240">
        <v>53.450800000000001</v>
      </c>
      <c r="P240">
        <v>131.71639999999999</v>
      </c>
      <c r="Q240">
        <v>163.35339999999999</v>
      </c>
      <c r="R240">
        <v>114.71653000000001</v>
      </c>
      <c r="S240">
        <v>61.348700000000001</v>
      </c>
      <c r="T240">
        <v>78.717100000000002</v>
      </c>
      <c r="U240">
        <v>116.75879999999999</v>
      </c>
      <c r="V240">
        <v>27.08</v>
      </c>
      <c r="W240">
        <v>29.287500000000001</v>
      </c>
      <c r="X240">
        <v>43.010800000000003</v>
      </c>
      <c r="Y240">
        <v>41.351900000000001</v>
      </c>
      <c r="Z240">
        <v>44.406999999999996</v>
      </c>
      <c r="AA240">
        <v>46.6</v>
      </c>
      <c r="AB240">
        <v>59.9696</v>
      </c>
      <c r="AC240">
        <v>58.47</v>
      </c>
      <c r="AD240">
        <v>58.083500000000001</v>
      </c>
    </row>
    <row r="241" spans="1:30" x14ac:dyDescent="0.25">
      <c r="A241" s="1">
        <v>43801</v>
      </c>
      <c r="B241">
        <v>93.221000000000004</v>
      </c>
      <c r="C241">
        <v>79.89</v>
      </c>
      <c r="D241">
        <v>8.2575000000000003</v>
      </c>
      <c r="E241">
        <v>137.79</v>
      </c>
      <c r="F241">
        <v>204.22900000000001</v>
      </c>
      <c r="G241">
        <v>315.98930000000001</v>
      </c>
      <c r="H241">
        <v>23.16</v>
      </c>
      <c r="I241">
        <v>118.074</v>
      </c>
      <c r="J241">
        <v>113.21299999999999</v>
      </c>
      <c r="K241">
        <v>141.33920000000001</v>
      </c>
      <c r="L241">
        <v>116.08459999999999</v>
      </c>
      <c r="M241">
        <v>86.286699999999996</v>
      </c>
      <c r="N241">
        <v>90.728499999999997</v>
      </c>
      <c r="O241">
        <v>53.421999999999997</v>
      </c>
      <c r="P241">
        <v>131.14619999999999</v>
      </c>
      <c r="Q241">
        <v>161.75790000000001</v>
      </c>
      <c r="R241">
        <v>113.75321</v>
      </c>
      <c r="S241">
        <v>60.062600000000003</v>
      </c>
      <c r="T241">
        <v>77.506699999999995</v>
      </c>
      <c r="U241">
        <v>114.19710000000001</v>
      </c>
      <c r="V241">
        <v>27.17</v>
      </c>
      <c r="W241">
        <v>29.380299999999998</v>
      </c>
      <c r="X241">
        <v>43.618499999999997</v>
      </c>
      <c r="Y241">
        <v>41.362000000000002</v>
      </c>
      <c r="Z241">
        <v>43.978499999999997</v>
      </c>
      <c r="AA241">
        <v>46.53</v>
      </c>
      <c r="AB241">
        <v>59.848500000000001</v>
      </c>
      <c r="AC241">
        <v>58.1</v>
      </c>
      <c r="AD241">
        <v>57.743600000000001</v>
      </c>
    </row>
    <row r="242" spans="1:30" x14ac:dyDescent="0.25">
      <c r="A242" s="1">
        <v>43802</v>
      </c>
      <c r="B242">
        <v>93.210800000000006</v>
      </c>
      <c r="C242">
        <v>79.89</v>
      </c>
      <c r="D242">
        <v>8.2424999999999997</v>
      </c>
      <c r="E242">
        <v>139.11000000000001</v>
      </c>
      <c r="F242">
        <v>202.6294</v>
      </c>
      <c r="G242">
        <v>313.87009999999998</v>
      </c>
      <c r="H242">
        <v>23.087499999999999</v>
      </c>
      <c r="I242">
        <v>118.8062</v>
      </c>
      <c r="J242">
        <v>114.2226</v>
      </c>
      <c r="K242">
        <v>144.30269999999999</v>
      </c>
      <c r="L242">
        <v>116.3141</v>
      </c>
      <c r="M242">
        <v>86.409099999999995</v>
      </c>
      <c r="N242">
        <v>90.602699999999999</v>
      </c>
      <c r="O242">
        <v>53.494799999999998</v>
      </c>
      <c r="P242">
        <v>132.1576</v>
      </c>
      <c r="Q242">
        <v>161.24299999999999</v>
      </c>
      <c r="R242">
        <v>112.83044</v>
      </c>
      <c r="S242">
        <v>60.092799999999997</v>
      </c>
      <c r="T242">
        <v>76.306399999999996</v>
      </c>
      <c r="U242">
        <v>113.82389999999999</v>
      </c>
      <c r="V242">
        <v>27.77</v>
      </c>
      <c r="W242">
        <v>29.070900000000002</v>
      </c>
      <c r="X242">
        <v>43.6691</v>
      </c>
      <c r="Y242">
        <v>41.119599999999998</v>
      </c>
      <c r="Z242">
        <v>43.692700000000002</v>
      </c>
      <c r="AA242">
        <v>46.04</v>
      </c>
      <c r="AB242">
        <v>60.080599999999997</v>
      </c>
      <c r="AC242">
        <v>57.43</v>
      </c>
      <c r="AD242">
        <v>57.4758</v>
      </c>
    </row>
    <row r="243" spans="1:30" x14ac:dyDescent="0.25">
      <c r="A243" s="1">
        <v>43803</v>
      </c>
      <c r="B243">
        <v>93.221000000000004</v>
      </c>
      <c r="C243">
        <v>79.89</v>
      </c>
      <c r="D243">
        <v>8.5649999999999995</v>
      </c>
      <c r="E243">
        <v>138.91999999999999</v>
      </c>
      <c r="F243">
        <v>203.65549999999999</v>
      </c>
      <c r="G243">
        <v>315.80669999999998</v>
      </c>
      <c r="H243">
        <v>23.11</v>
      </c>
      <c r="I243">
        <v>118.7248</v>
      </c>
      <c r="J243">
        <v>113.7841</v>
      </c>
      <c r="K243">
        <v>142.86179999999999</v>
      </c>
      <c r="L243">
        <v>116.58540000000001</v>
      </c>
      <c r="M243">
        <v>86.368300000000005</v>
      </c>
      <c r="N243">
        <v>90.875299999999996</v>
      </c>
      <c r="O243">
        <v>53.505200000000002</v>
      </c>
      <c r="P243">
        <v>131.98220000000001</v>
      </c>
      <c r="Q243">
        <v>162.3537</v>
      </c>
      <c r="R243">
        <v>113.65179999999999</v>
      </c>
      <c r="S243">
        <v>59.952100000000002</v>
      </c>
      <c r="T243">
        <v>77.513400000000004</v>
      </c>
      <c r="U243">
        <v>114.0055</v>
      </c>
      <c r="V243">
        <v>27.48</v>
      </c>
      <c r="W243">
        <v>29.338999999999999</v>
      </c>
      <c r="X243">
        <v>44.165399999999998</v>
      </c>
      <c r="Y243">
        <v>41.2913</v>
      </c>
      <c r="Z243">
        <v>43.947800000000001</v>
      </c>
      <c r="AA243">
        <v>45.78</v>
      </c>
      <c r="AB243">
        <v>60.756700000000002</v>
      </c>
      <c r="AC243">
        <v>57.54</v>
      </c>
      <c r="AD243">
        <v>57.9908</v>
      </c>
    </row>
    <row r="244" spans="1:30" x14ac:dyDescent="0.25">
      <c r="A244" s="1">
        <v>43804</v>
      </c>
      <c r="B244">
        <v>93.241399999999999</v>
      </c>
      <c r="C244">
        <v>79.89</v>
      </c>
      <c r="D244">
        <v>8.65</v>
      </c>
      <c r="E244">
        <v>139</v>
      </c>
      <c r="F244">
        <v>204.05799999999999</v>
      </c>
      <c r="G244">
        <v>316.37459999999999</v>
      </c>
      <c r="H244">
        <v>23.137499999999999</v>
      </c>
      <c r="I244">
        <v>118.5519</v>
      </c>
      <c r="J244">
        <v>113.5189</v>
      </c>
      <c r="K244">
        <v>142.167</v>
      </c>
      <c r="L244">
        <v>116.9297</v>
      </c>
      <c r="M244">
        <v>86.327500000000001</v>
      </c>
      <c r="N244">
        <v>91.011600000000001</v>
      </c>
      <c r="O244">
        <v>53.546799999999998</v>
      </c>
      <c r="P244">
        <v>131.83770000000001</v>
      </c>
      <c r="Q244">
        <v>162.5153</v>
      </c>
      <c r="R244">
        <v>113.84447</v>
      </c>
      <c r="S244">
        <v>59.700899999999997</v>
      </c>
      <c r="T244">
        <v>77.9011</v>
      </c>
      <c r="U244">
        <v>114.08620000000001</v>
      </c>
      <c r="V244">
        <v>27.62</v>
      </c>
      <c r="W244">
        <v>29.256499999999999</v>
      </c>
      <c r="X244">
        <v>44.570399999999999</v>
      </c>
      <c r="Y244">
        <v>41.311500000000002</v>
      </c>
      <c r="Z244">
        <v>44.090699999999998</v>
      </c>
      <c r="AA244">
        <v>46.55</v>
      </c>
      <c r="AB244">
        <v>60.514499999999998</v>
      </c>
      <c r="AC244">
        <v>57.35</v>
      </c>
      <c r="AD244">
        <v>58.001100000000001</v>
      </c>
    </row>
    <row r="245" spans="1:30" x14ac:dyDescent="0.25">
      <c r="A245" s="1">
        <v>43805</v>
      </c>
      <c r="B245">
        <v>93.241399999999999</v>
      </c>
      <c r="C245">
        <v>80.03</v>
      </c>
      <c r="D245">
        <v>8.7149999999999999</v>
      </c>
      <c r="E245">
        <v>137.62</v>
      </c>
      <c r="F245">
        <v>206.24109999999999</v>
      </c>
      <c r="G245">
        <v>319.26429999999999</v>
      </c>
      <c r="H245">
        <v>23.245000000000001</v>
      </c>
      <c r="I245">
        <v>118.4706</v>
      </c>
      <c r="J245">
        <v>113.1722</v>
      </c>
      <c r="K245">
        <v>141.3801</v>
      </c>
      <c r="L245">
        <v>117.1696</v>
      </c>
      <c r="M245">
        <v>86.296899999999994</v>
      </c>
      <c r="N245">
        <v>91.1374</v>
      </c>
      <c r="O245">
        <v>53.5364</v>
      </c>
      <c r="P245">
        <v>131.7655</v>
      </c>
      <c r="Q245">
        <v>164.41370000000001</v>
      </c>
      <c r="R245">
        <v>114.89905</v>
      </c>
      <c r="S245">
        <v>60.173099999999998</v>
      </c>
      <c r="T245">
        <v>79.027299999999997</v>
      </c>
      <c r="U245">
        <v>115.31659999999999</v>
      </c>
      <c r="V245">
        <v>26.97</v>
      </c>
      <c r="W245">
        <v>29.7515</v>
      </c>
      <c r="X245">
        <v>45.279400000000003</v>
      </c>
      <c r="Y245">
        <v>41.655000000000001</v>
      </c>
      <c r="Z245">
        <v>43.876399999999997</v>
      </c>
      <c r="AA245">
        <v>47.05</v>
      </c>
      <c r="AB245">
        <v>61.210799999999999</v>
      </c>
      <c r="AC245">
        <v>58.13</v>
      </c>
      <c r="AD245">
        <v>58.464599999999997</v>
      </c>
    </row>
    <row r="246" spans="1:30" x14ac:dyDescent="0.25">
      <c r="A246" s="1">
        <v>43808</v>
      </c>
      <c r="B246">
        <v>93.251599999999996</v>
      </c>
      <c r="C246">
        <v>80.03</v>
      </c>
      <c r="D246">
        <v>8.6950000000000003</v>
      </c>
      <c r="E246">
        <v>137.58000000000001</v>
      </c>
      <c r="F246">
        <v>205.30549999999999</v>
      </c>
      <c r="G246">
        <v>318.26049999999998</v>
      </c>
      <c r="H246">
        <v>23.274999999999999</v>
      </c>
      <c r="I246">
        <v>118.50109999999999</v>
      </c>
      <c r="J246">
        <v>113.264</v>
      </c>
      <c r="K246">
        <v>141.6867</v>
      </c>
      <c r="L246">
        <v>117.48269999999999</v>
      </c>
      <c r="M246">
        <v>86.296899999999994</v>
      </c>
      <c r="N246">
        <v>91.1374</v>
      </c>
      <c r="O246">
        <v>53.515599999999999</v>
      </c>
      <c r="P246">
        <v>131.7448</v>
      </c>
      <c r="Q246">
        <v>164.10069999999999</v>
      </c>
      <c r="R246">
        <v>114.54414</v>
      </c>
      <c r="S246">
        <v>60.193199999999997</v>
      </c>
      <c r="T246">
        <v>78.666499999999999</v>
      </c>
      <c r="U246">
        <v>114.49460000000001</v>
      </c>
      <c r="V246">
        <v>26.92</v>
      </c>
      <c r="W246">
        <v>29.9269</v>
      </c>
      <c r="X246">
        <v>45.157800000000002</v>
      </c>
      <c r="Y246">
        <v>41.463000000000001</v>
      </c>
      <c r="Z246">
        <v>43.998899999999999</v>
      </c>
      <c r="AA246">
        <v>46.51</v>
      </c>
      <c r="AB246">
        <v>60.867699999999999</v>
      </c>
      <c r="AC246">
        <v>57.7</v>
      </c>
      <c r="AD246">
        <v>58.207099999999997</v>
      </c>
    </row>
    <row r="247" spans="1:30" x14ac:dyDescent="0.25">
      <c r="A247" s="1">
        <v>43809</v>
      </c>
      <c r="B247">
        <v>93.251599999999996</v>
      </c>
      <c r="C247">
        <v>80.03</v>
      </c>
      <c r="D247">
        <v>8.7249999999999996</v>
      </c>
      <c r="E247">
        <v>137.97</v>
      </c>
      <c r="F247">
        <v>205.1344</v>
      </c>
      <c r="G247">
        <v>317.90559999999999</v>
      </c>
      <c r="H247">
        <v>23.22</v>
      </c>
      <c r="I247">
        <v>118.4706</v>
      </c>
      <c r="J247">
        <v>113.1314</v>
      </c>
      <c r="K247">
        <v>141.6969</v>
      </c>
      <c r="L247">
        <v>117.48269999999999</v>
      </c>
      <c r="M247">
        <v>86.256100000000004</v>
      </c>
      <c r="N247">
        <v>91.357600000000005</v>
      </c>
      <c r="O247">
        <v>53.505200000000002</v>
      </c>
      <c r="P247">
        <v>131.7448</v>
      </c>
      <c r="Q247">
        <v>164.20160000000001</v>
      </c>
      <c r="R247">
        <v>114.42246</v>
      </c>
      <c r="S247">
        <v>59.851599999999998</v>
      </c>
      <c r="T247">
        <v>79.000299999999996</v>
      </c>
      <c r="U247">
        <v>114.2324</v>
      </c>
      <c r="V247">
        <v>27.13</v>
      </c>
      <c r="W247">
        <v>30.107299999999999</v>
      </c>
      <c r="X247">
        <v>44.975499999999997</v>
      </c>
      <c r="Y247">
        <v>41.624699999999997</v>
      </c>
      <c r="Z247">
        <v>44.743699999999997</v>
      </c>
      <c r="AA247">
        <v>46.63</v>
      </c>
      <c r="AB247">
        <v>60.837400000000002</v>
      </c>
      <c r="AC247">
        <v>58.23</v>
      </c>
      <c r="AD247">
        <v>58.258600000000001</v>
      </c>
    </row>
    <row r="248" spans="1:30" x14ac:dyDescent="0.25">
      <c r="A248" s="1">
        <v>43810</v>
      </c>
      <c r="B248">
        <v>93.251599999999996</v>
      </c>
      <c r="C248">
        <v>80.03</v>
      </c>
      <c r="D248">
        <v>8.5975000000000001</v>
      </c>
      <c r="E248">
        <v>138.91999999999999</v>
      </c>
      <c r="F248">
        <v>206.221</v>
      </c>
      <c r="G248">
        <v>318.80810000000002</v>
      </c>
      <c r="H248">
        <v>23.254999999999999</v>
      </c>
      <c r="I248">
        <v>118.8875</v>
      </c>
      <c r="J248">
        <v>113.6005</v>
      </c>
      <c r="K248">
        <v>142.8108</v>
      </c>
      <c r="L248">
        <v>118.26519999999999</v>
      </c>
      <c r="M248">
        <v>86.327500000000001</v>
      </c>
      <c r="N248">
        <v>91.546300000000002</v>
      </c>
      <c r="O248">
        <v>53.557299999999998</v>
      </c>
      <c r="P248">
        <v>132.26089999999999</v>
      </c>
      <c r="Q248">
        <v>164.15110000000001</v>
      </c>
      <c r="R248">
        <v>114.75709000000001</v>
      </c>
      <c r="S248">
        <v>59.6708</v>
      </c>
      <c r="T248">
        <v>80.618700000000004</v>
      </c>
      <c r="U248">
        <v>114.97369999999999</v>
      </c>
      <c r="V248">
        <v>27.71</v>
      </c>
      <c r="W248">
        <v>30.5456</v>
      </c>
      <c r="X248">
        <v>45.491999999999997</v>
      </c>
      <c r="Y248">
        <v>42.4024</v>
      </c>
      <c r="Z248">
        <v>45.529400000000003</v>
      </c>
      <c r="AA248">
        <v>47.05</v>
      </c>
      <c r="AB248">
        <v>60.968600000000002</v>
      </c>
      <c r="AC248">
        <v>58.94</v>
      </c>
      <c r="AD248">
        <v>58.567599999999999</v>
      </c>
    </row>
    <row r="249" spans="1:30" x14ac:dyDescent="0.25">
      <c r="A249" s="1">
        <v>43811</v>
      </c>
      <c r="B249">
        <v>93.272000000000006</v>
      </c>
      <c r="C249">
        <v>80.03</v>
      </c>
      <c r="D249">
        <v>8.7149999999999999</v>
      </c>
      <c r="E249">
        <v>138.43</v>
      </c>
      <c r="F249">
        <v>207.7602</v>
      </c>
      <c r="G249">
        <v>321.55590000000001</v>
      </c>
      <c r="H249">
        <v>23.305</v>
      </c>
      <c r="I249">
        <v>118.3079</v>
      </c>
      <c r="J249">
        <v>112.70310000000001</v>
      </c>
      <c r="K249">
        <v>140.46039999999999</v>
      </c>
      <c r="L249">
        <v>118.2756</v>
      </c>
      <c r="M249">
        <v>86.245900000000006</v>
      </c>
      <c r="N249">
        <v>91.755899999999997</v>
      </c>
      <c r="O249">
        <v>53.755000000000003</v>
      </c>
      <c r="P249">
        <v>131.65190000000001</v>
      </c>
      <c r="Q249">
        <v>165.56489999999999</v>
      </c>
      <c r="R249">
        <v>115.96378</v>
      </c>
      <c r="S249">
        <v>59.8215</v>
      </c>
      <c r="T249">
        <v>82.8035</v>
      </c>
      <c r="U249">
        <v>115.0292</v>
      </c>
      <c r="V249">
        <v>27.66</v>
      </c>
      <c r="W249">
        <v>30.947800000000001</v>
      </c>
      <c r="X249">
        <v>46.383200000000002</v>
      </c>
      <c r="Y249">
        <v>43.210500000000003</v>
      </c>
      <c r="Z249">
        <v>46.0702</v>
      </c>
      <c r="AA249">
        <v>47.63</v>
      </c>
      <c r="AB249">
        <v>61.119900000000001</v>
      </c>
      <c r="AC249">
        <v>61.03</v>
      </c>
      <c r="AD249">
        <v>59.020899999999997</v>
      </c>
    </row>
    <row r="250" spans="1:30" x14ac:dyDescent="0.25">
      <c r="A250" s="1">
        <v>43812</v>
      </c>
      <c r="B250">
        <v>93.251599999999996</v>
      </c>
      <c r="C250">
        <v>80.56</v>
      </c>
      <c r="D250">
        <v>8.8025000000000002</v>
      </c>
      <c r="E250">
        <v>139.05000000000001</v>
      </c>
      <c r="F250">
        <v>208.4444</v>
      </c>
      <c r="G250">
        <v>321.74849999999998</v>
      </c>
      <c r="H250">
        <v>23.43</v>
      </c>
      <c r="I250">
        <v>118.78579999999999</v>
      </c>
      <c r="J250">
        <v>113.366</v>
      </c>
      <c r="K250">
        <v>142.08519999999999</v>
      </c>
      <c r="L250">
        <v>118.71380000000001</v>
      </c>
      <c r="M250">
        <v>86.347899999999996</v>
      </c>
      <c r="N250">
        <v>91.850300000000004</v>
      </c>
      <c r="O250">
        <v>53.848700000000001</v>
      </c>
      <c r="P250">
        <v>132.5085</v>
      </c>
      <c r="Q250">
        <v>164.92869999999999</v>
      </c>
      <c r="R250">
        <v>115.63929</v>
      </c>
      <c r="S250">
        <v>60.004199999999997</v>
      </c>
      <c r="T250">
        <v>82.439300000000003</v>
      </c>
      <c r="U250">
        <v>114.7165</v>
      </c>
      <c r="V250">
        <v>27.72</v>
      </c>
      <c r="W250">
        <v>31.174700000000001</v>
      </c>
      <c r="X250">
        <v>46.271799999999999</v>
      </c>
      <c r="Y250">
        <v>43.028599999999997</v>
      </c>
      <c r="Z250">
        <v>46.682499999999997</v>
      </c>
      <c r="AA250">
        <v>47.28</v>
      </c>
      <c r="AB250">
        <v>61.281399999999998</v>
      </c>
      <c r="AC250">
        <v>61.18</v>
      </c>
      <c r="AD250">
        <v>59.628599999999999</v>
      </c>
    </row>
    <row r="251" spans="1:30" x14ac:dyDescent="0.25">
      <c r="A251" s="1">
        <v>43815</v>
      </c>
      <c r="B251">
        <v>93.272000000000006</v>
      </c>
      <c r="C251">
        <v>80.56</v>
      </c>
      <c r="D251">
        <v>8.875</v>
      </c>
      <c r="E251">
        <v>139.04</v>
      </c>
      <c r="F251">
        <v>210.5369</v>
      </c>
      <c r="G251">
        <v>323.959</v>
      </c>
      <c r="H251">
        <v>23.387499999999999</v>
      </c>
      <c r="I251">
        <v>118.51130000000001</v>
      </c>
      <c r="J251">
        <v>112.8356</v>
      </c>
      <c r="K251">
        <v>140.80779999999999</v>
      </c>
      <c r="L251">
        <v>118.7869</v>
      </c>
      <c r="M251">
        <v>86.296899999999994</v>
      </c>
      <c r="N251">
        <v>92.028499999999994</v>
      </c>
      <c r="O251">
        <v>53.786200000000001</v>
      </c>
      <c r="P251">
        <v>132.20920000000001</v>
      </c>
      <c r="Q251">
        <v>166.0873</v>
      </c>
      <c r="R251">
        <v>116.36939</v>
      </c>
      <c r="S251">
        <v>60.576999999999998</v>
      </c>
      <c r="T251">
        <v>83.225399999999993</v>
      </c>
      <c r="U251">
        <v>113.878</v>
      </c>
      <c r="V251">
        <v>27.39</v>
      </c>
      <c r="W251">
        <v>31.606000000000002</v>
      </c>
      <c r="X251">
        <v>46.724899999999998</v>
      </c>
      <c r="Y251">
        <v>43.5623</v>
      </c>
      <c r="Z251">
        <v>47.053899999999999</v>
      </c>
      <c r="AA251">
        <v>48.06</v>
      </c>
      <c r="AB251">
        <v>61.559899999999999</v>
      </c>
      <c r="AC251">
        <v>61.617600000000003</v>
      </c>
      <c r="AD251">
        <v>60.4011</v>
      </c>
    </row>
    <row r="252" spans="1:30" x14ac:dyDescent="0.25">
      <c r="A252" s="1">
        <v>43816</v>
      </c>
      <c r="B252">
        <v>93.261799999999994</v>
      </c>
      <c r="C252">
        <v>80.56</v>
      </c>
      <c r="D252">
        <v>8.9375</v>
      </c>
      <c r="E252">
        <v>139.01</v>
      </c>
      <c r="F252">
        <v>210.65770000000001</v>
      </c>
      <c r="G252">
        <v>324.0299</v>
      </c>
      <c r="H252">
        <v>23.3325</v>
      </c>
      <c r="I252">
        <v>118.67400000000001</v>
      </c>
      <c r="J252">
        <v>112.8458</v>
      </c>
      <c r="K252">
        <v>140.61369999999999</v>
      </c>
      <c r="L252">
        <v>119.2251</v>
      </c>
      <c r="M252">
        <v>86.317300000000003</v>
      </c>
      <c r="N252">
        <v>92.311599999999999</v>
      </c>
      <c r="O252">
        <v>53.900700000000001</v>
      </c>
      <c r="P252">
        <v>132.10599999999999</v>
      </c>
      <c r="Q252">
        <v>166.91829999999999</v>
      </c>
      <c r="R252">
        <v>116.38967</v>
      </c>
      <c r="S252">
        <v>60.084299999999999</v>
      </c>
      <c r="T252">
        <v>83.600999999999999</v>
      </c>
      <c r="U252">
        <v>113.1028</v>
      </c>
      <c r="V252">
        <v>27.16</v>
      </c>
      <c r="W252">
        <v>31.5397</v>
      </c>
      <c r="X252">
        <v>46.694200000000002</v>
      </c>
      <c r="Y252">
        <v>44.117899999999999</v>
      </c>
      <c r="Z252">
        <v>47.084800000000001</v>
      </c>
      <c r="AA252">
        <v>48.55</v>
      </c>
      <c r="AB252">
        <v>61.427100000000003</v>
      </c>
      <c r="AC252">
        <v>62.700600000000001</v>
      </c>
      <c r="AD252">
        <v>59.968499999999999</v>
      </c>
    </row>
    <row r="253" spans="1:30" x14ac:dyDescent="0.25">
      <c r="A253" s="1">
        <v>43817</v>
      </c>
      <c r="B253">
        <v>93.282200000000003</v>
      </c>
      <c r="C253">
        <v>80.56</v>
      </c>
      <c r="D253">
        <v>8.9700000000000006</v>
      </c>
      <c r="E253">
        <v>139.02000000000001</v>
      </c>
      <c r="F253">
        <v>210.8186</v>
      </c>
      <c r="G253">
        <v>324.05020000000002</v>
      </c>
      <c r="H253">
        <v>23.335000000000001</v>
      </c>
      <c r="I253">
        <v>118.54179999999999</v>
      </c>
      <c r="J253">
        <v>112.5399</v>
      </c>
      <c r="K253">
        <v>139.4589</v>
      </c>
      <c r="L253">
        <v>119.4546</v>
      </c>
      <c r="M253">
        <v>86.327500000000001</v>
      </c>
      <c r="N253">
        <v>92.479299999999995</v>
      </c>
      <c r="O253">
        <v>53.744599999999998</v>
      </c>
      <c r="P253">
        <v>132.01320000000001</v>
      </c>
      <c r="Q253">
        <v>167.24260000000001</v>
      </c>
      <c r="R253">
        <v>116.56205</v>
      </c>
      <c r="S253">
        <v>60.315600000000003</v>
      </c>
      <c r="T253">
        <v>83.557000000000002</v>
      </c>
      <c r="U253">
        <v>112.3986</v>
      </c>
      <c r="V253">
        <v>27.45</v>
      </c>
      <c r="W253">
        <v>31.421299999999999</v>
      </c>
      <c r="X253">
        <v>47.371099999999998</v>
      </c>
      <c r="Y253">
        <v>44.241300000000003</v>
      </c>
      <c r="Z253">
        <v>47.702800000000003</v>
      </c>
      <c r="AA253">
        <v>48.6</v>
      </c>
      <c r="AB253">
        <v>61.182099999999998</v>
      </c>
      <c r="AC253">
        <v>62.690399999999997</v>
      </c>
      <c r="AD253">
        <v>59.855200000000004</v>
      </c>
    </row>
    <row r="254" spans="1:30" x14ac:dyDescent="0.25">
      <c r="A254" s="1">
        <v>43818</v>
      </c>
      <c r="B254">
        <v>93.292400000000001</v>
      </c>
      <c r="C254">
        <v>80.56</v>
      </c>
      <c r="D254">
        <v>9.0399999999999991</v>
      </c>
      <c r="E254">
        <v>139.38</v>
      </c>
      <c r="F254">
        <v>212.13659999999999</v>
      </c>
      <c r="G254">
        <v>325.37849999999997</v>
      </c>
      <c r="H254">
        <v>23.37</v>
      </c>
      <c r="I254">
        <v>118.73350000000001</v>
      </c>
      <c r="J254">
        <v>112.628</v>
      </c>
      <c r="K254">
        <v>139.68129999999999</v>
      </c>
      <c r="L254">
        <v>119.0489</v>
      </c>
      <c r="M254">
        <v>86.344399999999993</v>
      </c>
      <c r="N254">
        <v>92.431299999999993</v>
      </c>
      <c r="O254">
        <v>53.966700000000003</v>
      </c>
      <c r="P254">
        <v>132.14349999999999</v>
      </c>
      <c r="Q254">
        <v>167.9622</v>
      </c>
      <c r="R254">
        <v>116.95752</v>
      </c>
      <c r="S254">
        <v>60.667499999999997</v>
      </c>
      <c r="T254">
        <v>84.2303</v>
      </c>
      <c r="U254">
        <v>113.0775</v>
      </c>
      <c r="V254">
        <v>27.48</v>
      </c>
      <c r="W254">
        <v>31.358000000000001</v>
      </c>
      <c r="X254">
        <v>47.740299999999998</v>
      </c>
      <c r="Y254">
        <v>44.148699999999998</v>
      </c>
      <c r="Z254">
        <v>47.445300000000003</v>
      </c>
      <c r="AA254">
        <v>48.56</v>
      </c>
      <c r="AB254">
        <v>61.120800000000003</v>
      </c>
      <c r="AC254">
        <v>62.864100000000001</v>
      </c>
      <c r="AD254">
        <v>59.927300000000002</v>
      </c>
    </row>
    <row r="255" spans="1:30" x14ac:dyDescent="0.25">
      <c r="A255" s="1">
        <v>43819</v>
      </c>
      <c r="B255">
        <v>93.297499999999999</v>
      </c>
      <c r="C255">
        <v>81.180000000000007</v>
      </c>
      <c r="D255">
        <v>8.9149999999999991</v>
      </c>
      <c r="E255">
        <v>139.52000000000001</v>
      </c>
      <c r="F255">
        <v>212.99170000000001</v>
      </c>
      <c r="G255">
        <v>326.798</v>
      </c>
      <c r="H255">
        <v>23.42</v>
      </c>
      <c r="I255">
        <v>118.6724</v>
      </c>
      <c r="J255">
        <v>112.628</v>
      </c>
      <c r="K255">
        <v>139.8655</v>
      </c>
      <c r="L255">
        <v>119.3421</v>
      </c>
      <c r="M255">
        <v>86.344399999999993</v>
      </c>
      <c r="N255">
        <v>92.294600000000003</v>
      </c>
      <c r="O255">
        <v>53.997999999999998</v>
      </c>
      <c r="P255">
        <v>132.10210000000001</v>
      </c>
      <c r="Q255">
        <v>168.2054</v>
      </c>
      <c r="R255">
        <v>117.5558</v>
      </c>
      <c r="S255">
        <v>60.838500000000003</v>
      </c>
      <c r="T255">
        <v>85.032200000000003</v>
      </c>
      <c r="U255">
        <v>113.4879</v>
      </c>
      <c r="V255">
        <v>27.13</v>
      </c>
      <c r="W255">
        <v>31.3264</v>
      </c>
      <c r="X255">
        <v>47.432600000000001</v>
      </c>
      <c r="Y255">
        <v>44.323599999999999</v>
      </c>
      <c r="Z255">
        <v>47.218699999999998</v>
      </c>
      <c r="AA255">
        <v>48.81</v>
      </c>
      <c r="AB255">
        <v>61.08</v>
      </c>
      <c r="AC255">
        <v>63.262500000000003</v>
      </c>
      <c r="AD255">
        <v>59.989100000000001</v>
      </c>
    </row>
    <row r="256" spans="1:30" x14ac:dyDescent="0.25">
      <c r="A256" s="1">
        <v>43822</v>
      </c>
      <c r="B256">
        <v>93.297499999999999</v>
      </c>
      <c r="C256">
        <v>81.180000000000007</v>
      </c>
      <c r="D256">
        <v>8.9450000000000003</v>
      </c>
      <c r="E256">
        <v>139.94999999999999</v>
      </c>
      <c r="F256">
        <v>213.55269999999999</v>
      </c>
      <c r="G256">
        <v>327.29730000000001</v>
      </c>
      <c r="H256">
        <v>23.335000000000001</v>
      </c>
      <c r="I256">
        <v>118.4688</v>
      </c>
      <c r="J256">
        <v>112.52589999999999</v>
      </c>
      <c r="K256">
        <v>139.66079999999999</v>
      </c>
      <c r="L256">
        <v>119.4783</v>
      </c>
      <c r="M256">
        <v>86.323999999999998</v>
      </c>
      <c r="N256">
        <v>92.336600000000004</v>
      </c>
      <c r="O256">
        <v>54.039700000000003</v>
      </c>
      <c r="P256">
        <v>132.16419999999999</v>
      </c>
      <c r="Q256">
        <v>168.53989999999999</v>
      </c>
      <c r="R256">
        <v>117.61591</v>
      </c>
      <c r="S256">
        <v>60.949100000000001</v>
      </c>
      <c r="T256">
        <v>85.302899999999994</v>
      </c>
      <c r="U256">
        <v>114.71899999999999</v>
      </c>
      <c r="V256">
        <v>27.9605</v>
      </c>
      <c r="W256">
        <v>31.2209</v>
      </c>
      <c r="X256">
        <v>47.894100000000002</v>
      </c>
      <c r="Y256">
        <v>44.282499999999999</v>
      </c>
      <c r="Z256">
        <v>47.043599999999998</v>
      </c>
      <c r="AA256">
        <v>49.02</v>
      </c>
      <c r="AB256">
        <v>61.0289</v>
      </c>
      <c r="AC256">
        <v>63.017299999999999</v>
      </c>
      <c r="AD256">
        <v>60.206699999999998</v>
      </c>
    </row>
    <row r="257" spans="1:30" x14ac:dyDescent="0.25">
      <c r="A257" s="1">
        <v>43823</v>
      </c>
      <c r="B257">
        <v>93.307699999999997</v>
      </c>
      <c r="C257">
        <v>81.180000000000007</v>
      </c>
      <c r="D257">
        <v>8.98</v>
      </c>
      <c r="E257">
        <v>141.27000000000001</v>
      </c>
      <c r="F257">
        <v>213.66370000000001</v>
      </c>
      <c r="G257">
        <v>327.3075</v>
      </c>
      <c r="H257">
        <v>23.335000000000001</v>
      </c>
      <c r="I257">
        <v>118.6113</v>
      </c>
      <c r="J257">
        <v>112.7199</v>
      </c>
      <c r="K257">
        <v>140.06</v>
      </c>
      <c r="L257">
        <v>119.6878</v>
      </c>
      <c r="M257">
        <v>86.334199999999996</v>
      </c>
      <c r="N257">
        <v>92.410300000000007</v>
      </c>
      <c r="O257">
        <v>54.070999999999998</v>
      </c>
      <c r="P257">
        <v>132.2987</v>
      </c>
      <c r="Q257">
        <v>168.92500000000001</v>
      </c>
      <c r="R257">
        <v>117.69736</v>
      </c>
      <c r="S257">
        <v>60.908900000000003</v>
      </c>
      <c r="T257">
        <v>85.441599999999994</v>
      </c>
      <c r="U257">
        <v>114.04519999999999</v>
      </c>
      <c r="V257">
        <v>28.8566</v>
      </c>
      <c r="W257">
        <v>31.231400000000001</v>
      </c>
      <c r="X257">
        <v>47.853099999999998</v>
      </c>
      <c r="Y257">
        <v>44.364800000000002</v>
      </c>
      <c r="Z257">
        <v>46.878700000000002</v>
      </c>
      <c r="AA257">
        <v>49.11</v>
      </c>
      <c r="AB257">
        <v>60.783900000000003</v>
      </c>
      <c r="AC257">
        <v>62.537100000000002</v>
      </c>
      <c r="AD257">
        <v>60.175699999999999</v>
      </c>
    </row>
    <row r="258" spans="1:30" x14ac:dyDescent="0.25">
      <c r="A258" s="1">
        <v>43824</v>
      </c>
      <c r="B258">
        <v>93.307699999999997</v>
      </c>
      <c r="C258">
        <v>81.180000000000007</v>
      </c>
      <c r="D258">
        <v>8.98</v>
      </c>
      <c r="E258">
        <v>141.27000000000001</v>
      </c>
      <c r="F258">
        <v>213.66370000000001</v>
      </c>
      <c r="G258">
        <v>327.3075</v>
      </c>
      <c r="H258">
        <v>23.335000000000001</v>
      </c>
      <c r="I258">
        <v>118.6113</v>
      </c>
      <c r="J258">
        <v>112.7199</v>
      </c>
      <c r="K258">
        <v>140.06</v>
      </c>
      <c r="L258">
        <v>119.6878</v>
      </c>
      <c r="M258">
        <v>86.334199999999996</v>
      </c>
      <c r="N258">
        <v>92.410300000000007</v>
      </c>
      <c r="O258">
        <v>54.070999999999998</v>
      </c>
      <c r="P258">
        <v>132.2987</v>
      </c>
      <c r="Q258">
        <v>168.92500000000001</v>
      </c>
      <c r="R258">
        <v>117.69736</v>
      </c>
      <c r="S258">
        <v>60.908900000000003</v>
      </c>
      <c r="T258">
        <v>85.441599999999994</v>
      </c>
      <c r="U258">
        <v>114.04519999999999</v>
      </c>
      <c r="V258">
        <v>28.8566</v>
      </c>
      <c r="W258">
        <v>31.231400000000001</v>
      </c>
      <c r="X258">
        <v>47.853099999999998</v>
      </c>
      <c r="Y258">
        <v>44.364800000000002</v>
      </c>
      <c r="Z258">
        <v>46.878700000000002</v>
      </c>
      <c r="AA258">
        <v>49.11</v>
      </c>
      <c r="AB258">
        <v>60.783900000000003</v>
      </c>
      <c r="AC258">
        <v>62.537100000000002</v>
      </c>
      <c r="AD258">
        <v>60.175699999999999</v>
      </c>
    </row>
    <row r="259" spans="1:30" x14ac:dyDescent="0.25">
      <c r="A259" s="1">
        <v>43825</v>
      </c>
      <c r="B259">
        <v>93.317899999999995</v>
      </c>
      <c r="C259">
        <v>81.180000000000007</v>
      </c>
      <c r="D259">
        <v>8.98</v>
      </c>
      <c r="E259">
        <v>142.38</v>
      </c>
      <c r="F259">
        <v>215.54900000000001</v>
      </c>
      <c r="G259">
        <v>329.0498</v>
      </c>
      <c r="H259">
        <v>23.335000000000001</v>
      </c>
      <c r="I259">
        <v>118.69280000000001</v>
      </c>
      <c r="J259">
        <v>112.88330000000001</v>
      </c>
      <c r="K259">
        <v>140.39779999999999</v>
      </c>
      <c r="L259">
        <v>119.8554</v>
      </c>
      <c r="M259">
        <v>86.364800000000002</v>
      </c>
      <c r="N259">
        <v>92.5471</v>
      </c>
      <c r="O259">
        <v>54.1128</v>
      </c>
      <c r="P259">
        <v>132.5367</v>
      </c>
      <c r="Q259">
        <v>168.92500000000001</v>
      </c>
      <c r="R259">
        <v>117.95189000000001</v>
      </c>
      <c r="S259">
        <v>61.411700000000003</v>
      </c>
      <c r="T259">
        <v>85.539699999999996</v>
      </c>
      <c r="U259">
        <v>113.9438</v>
      </c>
      <c r="V259">
        <v>29.279499999999999</v>
      </c>
      <c r="W259">
        <v>31.379100000000001</v>
      </c>
      <c r="X259">
        <v>48.909399999999998</v>
      </c>
      <c r="Y259">
        <v>44.807200000000002</v>
      </c>
      <c r="Z259">
        <v>47.177500000000002</v>
      </c>
      <c r="AA259">
        <v>49.53</v>
      </c>
      <c r="AB259">
        <v>60.947200000000002</v>
      </c>
      <c r="AC259">
        <v>62.935600000000001</v>
      </c>
      <c r="AD259">
        <v>60.476100000000002</v>
      </c>
    </row>
    <row r="260" spans="1:30" x14ac:dyDescent="0.25">
      <c r="A260" s="1">
        <v>43826</v>
      </c>
      <c r="B260">
        <v>93.307699999999997</v>
      </c>
      <c r="C260">
        <v>81.319999999999993</v>
      </c>
      <c r="D260">
        <v>9.1325000000000003</v>
      </c>
      <c r="E260">
        <v>142.33000000000001</v>
      </c>
      <c r="F260">
        <v>215.36760000000001</v>
      </c>
      <c r="G260">
        <v>328.9683</v>
      </c>
      <c r="H260">
        <v>23.43</v>
      </c>
      <c r="I260">
        <v>118.73350000000001</v>
      </c>
      <c r="J260">
        <v>113.0467</v>
      </c>
      <c r="K260">
        <v>140.5513</v>
      </c>
      <c r="L260">
        <v>120.1801</v>
      </c>
      <c r="M260">
        <v>86.426100000000005</v>
      </c>
      <c r="N260">
        <v>92.504999999999995</v>
      </c>
      <c r="O260">
        <v>54.196300000000001</v>
      </c>
      <c r="P260">
        <v>132.72300000000001</v>
      </c>
      <c r="Q260">
        <v>168.09389999999999</v>
      </c>
      <c r="R260">
        <v>117.78899</v>
      </c>
      <c r="S260">
        <v>61.180399999999999</v>
      </c>
      <c r="T260">
        <v>85.370500000000007</v>
      </c>
      <c r="U260">
        <v>113.64490000000001</v>
      </c>
      <c r="V260">
        <v>29.068000000000001</v>
      </c>
      <c r="W260">
        <v>31.495200000000001</v>
      </c>
      <c r="X260">
        <v>48.5197</v>
      </c>
      <c r="Y260">
        <v>44.971800000000002</v>
      </c>
      <c r="Z260">
        <v>47.280500000000004</v>
      </c>
      <c r="AA260">
        <v>49.301299999999998</v>
      </c>
      <c r="AB260">
        <v>60.834899999999998</v>
      </c>
      <c r="AC260">
        <v>63.844900000000003</v>
      </c>
      <c r="AD260">
        <v>60.755800000000001</v>
      </c>
    </row>
    <row r="261" spans="1:30" x14ac:dyDescent="0.25">
      <c r="A261" s="1">
        <v>43829</v>
      </c>
      <c r="B261">
        <v>93.317899999999995</v>
      </c>
      <c r="C261">
        <v>81.319999999999993</v>
      </c>
      <c r="D261">
        <v>9.0299999999999994</v>
      </c>
      <c r="E261">
        <v>142.63</v>
      </c>
      <c r="F261">
        <v>213.95599999999999</v>
      </c>
      <c r="G261">
        <v>327.15460000000002</v>
      </c>
      <c r="H261">
        <v>23.364999999999998</v>
      </c>
      <c r="I261">
        <v>118.77419999999999</v>
      </c>
      <c r="J261">
        <v>112.9752</v>
      </c>
      <c r="K261">
        <v>140.0395</v>
      </c>
      <c r="L261">
        <v>119.9811</v>
      </c>
      <c r="M261">
        <v>86.456800000000001</v>
      </c>
      <c r="N261">
        <v>92.441900000000004</v>
      </c>
      <c r="O261">
        <v>54.133699999999997</v>
      </c>
      <c r="P261">
        <v>132.96100000000001</v>
      </c>
      <c r="Q261">
        <v>167.66829999999999</v>
      </c>
      <c r="R261">
        <v>117.38173</v>
      </c>
      <c r="S261">
        <v>60.375900000000001</v>
      </c>
      <c r="T261">
        <v>84.727699999999999</v>
      </c>
      <c r="U261">
        <v>113.29810000000001</v>
      </c>
      <c r="V261">
        <v>29.692299999999999</v>
      </c>
      <c r="W261">
        <v>31.503900000000002</v>
      </c>
      <c r="X261">
        <v>48.506599999999999</v>
      </c>
      <c r="Y261">
        <v>44.7455</v>
      </c>
      <c r="Z261">
        <v>46.332799999999999</v>
      </c>
      <c r="AA261">
        <v>48.860900000000001</v>
      </c>
      <c r="AB261">
        <v>60.293799999999997</v>
      </c>
      <c r="AC261">
        <v>63.242100000000001</v>
      </c>
      <c r="AD261">
        <v>60.279299999999999</v>
      </c>
    </row>
    <row r="262" spans="1:30" x14ac:dyDescent="0.25">
      <c r="A262" s="1">
        <v>43830</v>
      </c>
      <c r="B262">
        <v>93.317899999999995</v>
      </c>
      <c r="C262">
        <v>81.319999999999993</v>
      </c>
      <c r="D262">
        <v>9.0024999999999995</v>
      </c>
      <c r="E262">
        <v>142.9</v>
      </c>
      <c r="F262">
        <v>214.35929999999999</v>
      </c>
      <c r="G262">
        <v>327.94940000000003</v>
      </c>
      <c r="H262">
        <v>23.36</v>
      </c>
      <c r="I262">
        <v>118.652</v>
      </c>
      <c r="J262">
        <v>112.5667</v>
      </c>
      <c r="K262">
        <v>138.66800000000001</v>
      </c>
      <c r="L262">
        <v>119.9915</v>
      </c>
      <c r="M262">
        <v>86.4465</v>
      </c>
      <c r="N262">
        <v>92.525999999999996</v>
      </c>
      <c r="O262">
        <v>54.060600000000001</v>
      </c>
      <c r="P262">
        <v>132.41249999999999</v>
      </c>
      <c r="Q262">
        <v>167.9014</v>
      </c>
      <c r="R262">
        <v>117.81954</v>
      </c>
      <c r="S262">
        <v>60.707799999999999</v>
      </c>
      <c r="T262">
        <v>84.957700000000003</v>
      </c>
      <c r="U262">
        <v>112.80540000000001</v>
      </c>
      <c r="V262">
        <v>29.480899999999998</v>
      </c>
      <c r="W262">
        <v>31.4193</v>
      </c>
      <c r="X262">
        <v>48.763599999999997</v>
      </c>
      <c r="Y262">
        <v>44.889499999999998</v>
      </c>
      <c r="Z262">
        <v>46.384300000000003</v>
      </c>
      <c r="AA262">
        <v>48.720799999999997</v>
      </c>
      <c r="AB262">
        <v>60.4878</v>
      </c>
      <c r="AC262">
        <v>63.538400000000003</v>
      </c>
      <c r="AD262">
        <v>60.704000000000001</v>
      </c>
    </row>
    <row r="263" spans="1:30" x14ac:dyDescent="0.25">
      <c r="A263" s="1">
        <v>43831</v>
      </c>
      <c r="B263">
        <v>93.317899999999995</v>
      </c>
      <c r="C263">
        <v>81.319999999999993</v>
      </c>
      <c r="D263">
        <v>9.0024999999999995</v>
      </c>
      <c r="E263">
        <v>142.9</v>
      </c>
      <c r="F263">
        <v>214.35929999999999</v>
      </c>
      <c r="G263">
        <v>327.94940000000003</v>
      </c>
      <c r="H263">
        <v>23.36</v>
      </c>
      <c r="I263">
        <v>118.652</v>
      </c>
      <c r="J263">
        <v>112.5667</v>
      </c>
      <c r="K263">
        <v>138.66800000000001</v>
      </c>
      <c r="L263">
        <v>119.9915</v>
      </c>
      <c r="M263">
        <v>86.4465</v>
      </c>
      <c r="N263">
        <v>92.525999999999996</v>
      </c>
      <c r="O263">
        <v>54.060600000000001</v>
      </c>
      <c r="P263">
        <v>132.41249999999999</v>
      </c>
      <c r="Q263">
        <v>167.9014</v>
      </c>
      <c r="R263">
        <v>117.81954</v>
      </c>
      <c r="S263">
        <v>60.707799999999999</v>
      </c>
      <c r="T263">
        <v>84.957700000000003</v>
      </c>
      <c r="U263">
        <v>112.80540000000001</v>
      </c>
      <c r="V263">
        <v>29.480899999999998</v>
      </c>
      <c r="W263">
        <v>31.4193</v>
      </c>
      <c r="X263">
        <v>48.763599999999997</v>
      </c>
      <c r="Y263">
        <v>44.889499999999998</v>
      </c>
      <c r="Z263">
        <v>46.384300000000003</v>
      </c>
      <c r="AA263">
        <v>48.720799999999997</v>
      </c>
      <c r="AB263">
        <v>60.4878</v>
      </c>
      <c r="AC263">
        <v>63.538400000000003</v>
      </c>
      <c r="AD263">
        <v>60.704000000000001</v>
      </c>
    </row>
    <row r="264" spans="1:30" x14ac:dyDescent="0.25">
      <c r="A264" s="1">
        <v>43832</v>
      </c>
      <c r="B264">
        <v>93.348600000000005</v>
      </c>
      <c r="C264">
        <v>81.319999999999993</v>
      </c>
      <c r="D264">
        <v>8.9749999999999996</v>
      </c>
      <c r="E264">
        <v>143.94999999999999</v>
      </c>
      <c r="F264">
        <v>217.9385</v>
      </c>
      <c r="G264">
        <v>331.0163</v>
      </c>
      <c r="H264">
        <v>23.467500000000001</v>
      </c>
      <c r="I264">
        <v>119.23220000000001</v>
      </c>
      <c r="J264">
        <v>113.08759999999999</v>
      </c>
      <c r="K264">
        <v>140.23910000000001</v>
      </c>
      <c r="L264">
        <v>120.1382</v>
      </c>
      <c r="M264">
        <v>86.487399999999994</v>
      </c>
      <c r="N264">
        <v>92.915300000000002</v>
      </c>
      <c r="O264">
        <v>54.217199999999998</v>
      </c>
      <c r="P264">
        <v>132.6919</v>
      </c>
      <c r="Q264">
        <v>168.0128</v>
      </c>
      <c r="R264">
        <v>118.15552</v>
      </c>
      <c r="S264">
        <v>61.823999999999998</v>
      </c>
      <c r="T264">
        <v>86.713700000000003</v>
      </c>
      <c r="U264">
        <v>115.4975</v>
      </c>
      <c r="V264">
        <v>29.551300000000001</v>
      </c>
      <c r="W264">
        <v>31.704699999999999</v>
      </c>
      <c r="X264">
        <v>49.750100000000003</v>
      </c>
      <c r="Y264">
        <v>46.175600000000003</v>
      </c>
      <c r="Z264">
        <v>47.651299999999999</v>
      </c>
      <c r="AA264">
        <v>51.763300000000001</v>
      </c>
      <c r="AB264">
        <v>61.120800000000003</v>
      </c>
      <c r="AC264">
        <v>63.518000000000001</v>
      </c>
      <c r="AD264">
        <v>61.211599999999997</v>
      </c>
    </row>
    <row r="265" spans="1:30" x14ac:dyDescent="0.25">
      <c r="A265" s="1">
        <v>43833</v>
      </c>
      <c r="B265">
        <v>93.348600000000005</v>
      </c>
      <c r="C265">
        <v>81.27</v>
      </c>
      <c r="D265">
        <v>9.2524999999999995</v>
      </c>
      <c r="E265">
        <v>145.86000000000001</v>
      </c>
      <c r="F265">
        <v>215.94220000000001</v>
      </c>
      <c r="G265">
        <v>328.50979999999998</v>
      </c>
      <c r="H265">
        <v>23.454999999999998</v>
      </c>
      <c r="I265">
        <v>119.78189999999999</v>
      </c>
      <c r="J265">
        <v>113.8433</v>
      </c>
      <c r="K265">
        <v>142.3937</v>
      </c>
      <c r="L265">
        <v>119.8344</v>
      </c>
      <c r="M265">
        <v>86.558899999999994</v>
      </c>
      <c r="N265">
        <v>92.820599999999999</v>
      </c>
      <c r="O265">
        <v>54.290300000000002</v>
      </c>
      <c r="P265">
        <v>133.1472</v>
      </c>
      <c r="Q265">
        <v>167.35409999999999</v>
      </c>
      <c r="R265">
        <v>117.48354999999999</v>
      </c>
      <c r="S265">
        <v>61.456200000000003</v>
      </c>
      <c r="T265">
        <v>85.096500000000006</v>
      </c>
      <c r="U265">
        <v>116.8182</v>
      </c>
      <c r="V265">
        <v>29.370100000000001</v>
      </c>
      <c r="W265">
        <v>31.207899999999999</v>
      </c>
      <c r="X265">
        <v>49.3185</v>
      </c>
      <c r="Y265">
        <v>45.177599999999998</v>
      </c>
      <c r="Z265">
        <v>47.301099999999998</v>
      </c>
      <c r="AA265">
        <v>51.202800000000003</v>
      </c>
      <c r="AB265">
        <v>60.446899999999999</v>
      </c>
      <c r="AC265">
        <v>62.230600000000003</v>
      </c>
      <c r="AD265">
        <v>60.445</v>
      </c>
    </row>
    <row r="266" spans="1:30" x14ac:dyDescent="0.25">
      <c r="A266" s="1">
        <v>43836</v>
      </c>
      <c r="B266">
        <v>93.338399999999993</v>
      </c>
      <c r="C266">
        <v>81.27</v>
      </c>
      <c r="D266">
        <v>9.3337500000000002</v>
      </c>
      <c r="E266">
        <v>147.38999999999999</v>
      </c>
      <c r="F266">
        <v>217.33359999999999</v>
      </c>
      <c r="G266">
        <v>329.76310000000001</v>
      </c>
      <c r="H266">
        <v>23.4375</v>
      </c>
      <c r="I266">
        <v>119.4765</v>
      </c>
      <c r="J266">
        <v>113.7208</v>
      </c>
      <c r="K266">
        <v>141.58510000000001</v>
      </c>
      <c r="L266">
        <v>119.59350000000001</v>
      </c>
      <c r="M266">
        <v>86.528300000000002</v>
      </c>
      <c r="N266">
        <v>92.725899999999996</v>
      </c>
      <c r="O266">
        <v>54.290300000000002</v>
      </c>
      <c r="P266">
        <v>132.70230000000001</v>
      </c>
      <c r="Q266">
        <v>167.5771</v>
      </c>
      <c r="R266">
        <v>117.63627</v>
      </c>
      <c r="S266">
        <v>62.195999999999998</v>
      </c>
      <c r="T266">
        <v>84.21</v>
      </c>
      <c r="U266">
        <v>116.9757</v>
      </c>
      <c r="V266">
        <v>29.420400000000001</v>
      </c>
      <c r="W266">
        <v>31.049399999999999</v>
      </c>
      <c r="X266">
        <v>48.558</v>
      </c>
      <c r="Y266">
        <v>45.393599999999999</v>
      </c>
      <c r="Z266">
        <v>47.517400000000002</v>
      </c>
      <c r="AA266">
        <v>51.473100000000002</v>
      </c>
      <c r="AB266">
        <v>60.6614</v>
      </c>
      <c r="AC266">
        <v>62.005899999999997</v>
      </c>
      <c r="AD266">
        <v>60.672899999999998</v>
      </c>
    </row>
    <row r="267" spans="1:30" x14ac:dyDescent="0.25">
      <c r="A267" s="1">
        <v>43837</v>
      </c>
      <c r="B267">
        <v>93.338399999999993</v>
      </c>
      <c r="C267">
        <v>81.27</v>
      </c>
      <c r="D267">
        <v>9.2375000000000007</v>
      </c>
      <c r="E267">
        <v>147.97</v>
      </c>
      <c r="F267">
        <v>217.30340000000001</v>
      </c>
      <c r="G267">
        <v>328.83589999999998</v>
      </c>
      <c r="H267">
        <v>23.52</v>
      </c>
      <c r="I267">
        <v>119.1101</v>
      </c>
      <c r="J267">
        <v>113.5574</v>
      </c>
      <c r="K267">
        <v>140.88390000000001</v>
      </c>
      <c r="L267">
        <v>119.7821</v>
      </c>
      <c r="M267">
        <v>86.528300000000002</v>
      </c>
      <c r="N267">
        <v>92.641800000000003</v>
      </c>
      <c r="O267">
        <v>54.321599999999997</v>
      </c>
      <c r="P267">
        <v>132.36080000000001</v>
      </c>
      <c r="Q267">
        <v>167.0196</v>
      </c>
      <c r="R267">
        <v>117.53446</v>
      </c>
      <c r="S267">
        <v>62.1723</v>
      </c>
      <c r="T267">
        <v>85.759600000000006</v>
      </c>
      <c r="U267">
        <v>117.5039</v>
      </c>
      <c r="V267">
        <v>29.702400000000001</v>
      </c>
      <c r="W267">
        <v>31.1023</v>
      </c>
      <c r="X267">
        <v>48.527200000000001</v>
      </c>
      <c r="Y267">
        <v>45.280500000000004</v>
      </c>
      <c r="Z267">
        <v>47.0745</v>
      </c>
      <c r="AA267">
        <v>51.9435</v>
      </c>
      <c r="AB267">
        <v>60.763500000000001</v>
      </c>
      <c r="AC267">
        <v>62.67</v>
      </c>
      <c r="AD267">
        <v>60.372500000000002</v>
      </c>
    </row>
    <row r="268" spans="1:30" x14ac:dyDescent="0.25">
      <c r="A268" s="1">
        <v>43838</v>
      </c>
      <c r="B268">
        <v>93.358800000000002</v>
      </c>
      <c r="C268">
        <v>81.27</v>
      </c>
      <c r="D268">
        <v>8.99</v>
      </c>
      <c r="E268">
        <v>146.86000000000001</v>
      </c>
      <c r="F268">
        <v>218.9367</v>
      </c>
      <c r="G268">
        <v>330.58839999999998</v>
      </c>
      <c r="H268">
        <v>23.4925</v>
      </c>
      <c r="I268">
        <v>118.99809999999999</v>
      </c>
      <c r="J268">
        <v>113.29179999999999</v>
      </c>
      <c r="K268">
        <v>139.95769999999999</v>
      </c>
      <c r="L268">
        <v>120.0963</v>
      </c>
      <c r="M268">
        <v>86.487399999999994</v>
      </c>
      <c r="N268">
        <v>92.725899999999996</v>
      </c>
      <c r="O268">
        <v>54.332000000000001</v>
      </c>
      <c r="P268">
        <v>132.17449999999999</v>
      </c>
      <c r="Q268">
        <v>167.53649999999999</v>
      </c>
      <c r="R268">
        <v>117.88061999999999</v>
      </c>
      <c r="S268">
        <v>62.819499999999998</v>
      </c>
      <c r="T268">
        <v>85.681799999999996</v>
      </c>
      <c r="U268">
        <v>116.7217</v>
      </c>
      <c r="V268">
        <v>28.544499999999999</v>
      </c>
      <c r="W268">
        <v>31.398199999999999</v>
      </c>
      <c r="X268">
        <v>48.311399999999999</v>
      </c>
      <c r="Y268">
        <v>45.249600000000001</v>
      </c>
      <c r="Z268">
        <v>47.4968</v>
      </c>
      <c r="AA268">
        <v>52.273699999999998</v>
      </c>
      <c r="AB268">
        <v>60.773699999999998</v>
      </c>
      <c r="AC268">
        <v>62.710799999999999</v>
      </c>
      <c r="AD268">
        <v>60.527900000000002</v>
      </c>
    </row>
    <row r="269" spans="1:30" x14ac:dyDescent="0.25">
      <c r="A269" s="1">
        <v>43839</v>
      </c>
      <c r="B269">
        <v>93.369</v>
      </c>
      <c r="C269">
        <v>81.27</v>
      </c>
      <c r="D269">
        <v>8.8149999999999995</v>
      </c>
      <c r="E269">
        <v>146.03</v>
      </c>
      <c r="F269">
        <v>220.79179999999999</v>
      </c>
      <c r="G269">
        <v>332.83</v>
      </c>
      <c r="H269">
        <v>23.574999999999999</v>
      </c>
      <c r="I269">
        <v>118.9879</v>
      </c>
      <c r="J269">
        <v>113.37350000000001</v>
      </c>
      <c r="K269">
        <v>140.44890000000001</v>
      </c>
      <c r="L269">
        <v>120.0125</v>
      </c>
      <c r="M269">
        <v>86.497600000000006</v>
      </c>
      <c r="N269">
        <v>92.9679</v>
      </c>
      <c r="O269">
        <v>54.426000000000002</v>
      </c>
      <c r="P269">
        <v>132.8057</v>
      </c>
      <c r="Q269">
        <v>167.73920000000001</v>
      </c>
      <c r="R269">
        <v>118.42024000000001</v>
      </c>
      <c r="S269">
        <v>63.613900000000001</v>
      </c>
      <c r="T269">
        <v>86.223100000000002</v>
      </c>
      <c r="U269">
        <v>117.60550000000001</v>
      </c>
      <c r="V269">
        <v>28.232399999999998</v>
      </c>
      <c r="W269">
        <v>31.134</v>
      </c>
      <c r="X269">
        <v>47.941400000000002</v>
      </c>
      <c r="Y269">
        <v>45.661200000000001</v>
      </c>
      <c r="Z269">
        <v>47.527700000000003</v>
      </c>
      <c r="AA269">
        <v>52.904299999999999</v>
      </c>
      <c r="AB269">
        <v>61.202500000000001</v>
      </c>
      <c r="AC269">
        <v>63.303400000000003</v>
      </c>
      <c r="AD269">
        <v>60.59</v>
      </c>
    </row>
    <row r="270" spans="1:30" x14ac:dyDescent="0.25">
      <c r="A270" s="1">
        <v>43840</v>
      </c>
      <c r="B270">
        <v>93.369</v>
      </c>
      <c r="C270">
        <v>81.52</v>
      </c>
      <c r="D270">
        <v>8.8149999999999995</v>
      </c>
      <c r="E270">
        <v>146.91</v>
      </c>
      <c r="F270">
        <v>220.22720000000001</v>
      </c>
      <c r="G270">
        <v>331.87220000000002</v>
      </c>
      <c r="H270">
        <v>23.65</v>
      </c>
      <c r="I270">
        <v>119.3442</v>
      </c>
      <c r="J270">
        <v>113.6187</v>
      </c>
      <c r="K270">
        <v>141.6977</v>
      </c>
      <c r="L270">
        <v>120.0334</v>
      </c>
      <c r="M270">
        <v>86.518000000000001</v>
      </c>
      <c r="N270">
        <v>92.999499999999998</v>
      </c>
      <c r="O270">
        <v>54.478099999999998</v>
      </c>
      <c r="P270">
        <v>133.17830000000001</v>
      </c>
      <c r="Q270">
        <v>167.11089999999999</v>
      </c>
      <c r="R270">
        <v>118.05371</v>
      </c>
      <c r="S270">
        <v>63.634</v>
      </c>
      <c r="T270">
        <v>85.722399999999993</v>
      </c>
      <c r="U270">
        <v>116.102</v>
      </c>
      <c r="V270">
        <v>28.645199999999999</v>
      </c>
      <c r="W270">
        <v>31.049399999999999</v>
      </c>
      <c r="X270">
        <v>47.550899999999999</v>
      </c>
      <c r="Y270">
        <v>45.805199999999999</v>
      </c>
      <c r="Z270">
        <v>47.785200000000003</v>
      </c>
      <c r="AA270">
        <v>53.114400000000003</v>
      </c>
      <c r="AB270">
        <v>60.773699999999998</v>
      </c>
      <c r="AC270">
        <v>64.049199999999999</v>
      </c>
      <c r="AD270">
        <v>60.3</v>
      </c>
    </row>
    <row r="271" spans="1:30" x14ac:dyDescent="0.25">
      <c r="A271" s="1">
        <v>43843</v>
      </c>
      <c r="B271">
        <v>93.369</v>
      </c>
      <c r="C271">
        <v>81.52</v>
      </c>
      <c r="D271">
        <v>8.64</v>
      </c>
      <c r="E271">
        <v>145.82</v>
      </c>
      <c r="F271">
        <v>222.768</v>
      </c>
      <c r="G271">
        <v>334.15460000000002</v>
      </c>
      <c r="H271">
        <v>23.664999999999999</v>
      </c>
      <c r="I271">
        <v>119.32380000000001</v>
      </c>
      <c r="J271">
        <v>113.4859</v>
      </c>
      <c r="K271">
        <v>141.26779999999999</v>
      </c>
      <c r="L271">
        <v>120.14870000000001</v>
      </c>
      <c r="M271">
        <v>86.507800000000003</v>
      </c>
      <c r="N271">
        <v>92.999499999999998</v>
      </c>
      <c r="O271">
        <v>54.582500000000003</v>
      </c>
      <c r="P271">
        <v>132.85749999999999</v>
      </c>
      <c r="Q271">
        <v>168.1953</v>
      </c>
      <c r="R271">
        <v>118.78677</v>
      </c>
      <c r="S271">
        <v>64.589399999999998</v>
      </c>
      <c r="T271">
        <v>86.7239</v>
      </c>
      <c r="U271">
        <v>117.0468</v>
      </c>
      <c r="V271">
        <v>27.9605</v>
      </c>
      <c r="W271">
        <v>31.567299999999999</v>
      </c>
      <c r="X271">
        <v>47.962000000000003</v>
      </c>
      <c r="Y271">
        <v>46.5871</v>
      </c>
      <c r="Z271">
        <v>48.114800000000002</v>
      </c>
      <c r="AA271">
        <v>54.625700000000002</v>
      </c>
      <c r="AB271">
        <v>61.120800000000003</v>
      </c>
      <c r="AC271">
        <v>65.479600000000005</v>
      </c>
      <c r="AD271">
        <v>60.6004</v>
      </c>
    </row>
    <row r="272" spans="1:30" x14ac:dyDescent="0.25">
      <c r="A272" s="1">
        <v>43844</v>
      </c>
      <c r="B272">
        <v>93.369</v>
      </c>
      <c r="C272">
        <v>81.52</v>
      </c>
      <c r="D272">
        <v>8.6575000000000006</v>
      </c>
      <c r="E272">
        <v>145.69</v>
      </c>
      <c r="F272">
        <v>221.89080000000001</v>
      </c>
      <c r="G272">
        <v>333.64519999999999</v>
      </c>
      <c r="H272">
        <v>23.607500000000002</v>
      </c>
      <c r="I272">
        <v>119.4867</v>
      </c>
      <c r="J272">
        <v>113.7106</v>
      </c>
      <c r="K272">
        <v>141.99449999999999</v>
      </c>
      <c r="L272">
        <v>120.1172</v>
      </c>
      <c r="M272">
        <v>86.518000000000001</v>
      </c>
      <c r="N272">
        <v>92.989000000000004</v>
      </c>
      <c r="O272">
        <v>54.561700000000002</v>
      </c>
      <c r="P272">
        <v>133.023</v>
      </c>
      <c r="Q272">
        <v>168.8135</v>
      </c>
      <c r="R272">
        <v>119.02094</v>
      </c>
      <c r="S272">
        <v>64.368099999999998</v>
      </c>
      <c r="T272">
        <v>86.913399999999996</v>
      </c>
      <c r="U272">
        <v>117.0112</v>
      </c>
      <c r="V272">
        <v>28.453900000000001</v>
      </c>
      <c r="W272">
        <v>31.7364</v>
      </c>
      <c r="X272">
        <v>48.116100000000003</v>
      </c>
      <c r="Y272">
        <v>46.113900000000001</v>
      </c>
      <c r="Z272">
        <v>47.816099999999999</v>
      </c>
      <c r="AA272">
        <v>53.835099999999997</v>
      </c>
      <c r="AB272">
        <v>61.141300000000001</v>
      </c>
      <c r="AC272">
        <v>65.265000000000001</v>
      </c>
      <c r="AD272">
        <v>60.641800000000003</v>
      </c>
    </row>
    <row r="273" spans="1:30" x14ac:dyDescent="0.25">
      <c r="A273" s="1">
        <v>43845</v>
      </c>
      <c r="B273">
        <v>93.379199999999997</v>
      </c>
      <c r="C273">
        <v>81.52</v>
      </c>
      <c r="D273">
        <v>8.5649999999999995</v>
      </c>
      <c r="E273">
        <v>146.54</v>
      </c>
      <c r="F273">
        <v>221.98150000000001</v>
      </c>
      <c r="G273">
        <v>334.39920000000001</v>
      </c>
      <c r="H273">
        <v>23.605</v>
      </c>
      <c r="I273">
        <v>119.5783</v>
      </c>
      <c r="J273">
        <v>113.9965</v>
      </c>
      <c r="K273">
        <v>142.93610000000001</v>
      </c>
      <c r="L273">
        <v>120.5676</v>
      </c>
      <c r="M273">
        <v>86.558899999999994</v>
      </c>
      <c r="N273">
        <v>93.01</v>
      </c>
      <c r="O273">
        <v>54.624299999999998</v>
      </c>
      <c r="P273">
        <v>133.31280000000001</v>
      </c>
      <c r="Q273">
        <v>169.62430000000001</v>
      </c>
      <c r="R273">
        <v>119.20421</v>
      </c>
      <c r="S273">
        <v>64.599400000000003</v>
      </c>
      <c r="T273">
        <v>85.993099999999998</v>
      </c>
      <c r="U273">
        <v>117.2804</v>
      </c>
      <c r="V273">
        <v>28.987500000000001</v>
      </c>
      <c r="W273">
        <v>31.392900000000001</v>
      </c>
      <c r="X273">
        <v>47.016500000000001</v>
      </c>
      <c r="Y273">
        <v>45.8566</v>
      </c>
      <c r="Z273">
        <v>47.671900000000001</v>
      </c>
      <c r="AA273">
        <v>53.955199999999998</v>
      </c>
      <c r="AB273">
        <v>60.916600000000003</v>
      </c>
      <c r="AC273">
        <v>64.539599999999993</v>
      </c>
      <c r="AD273">
        <v>60.662500000000001</v>
      </c>
    </row>
    <row r="274" spans="1:30" x14ac:dyDescent="0.25">
      <c r="A274" s="1">
        <v>43846</v>
      </c>
      <c r="B274">
        <v>93.399600000000007</v>
      </c>
      <c r="C274">
        <v>81.52</v>
      </c>
      <c r="D274">
        <v>8.7249999999999996</v>
      </c>
      <c r="E274">
        <v>146.31</v>
      </c>
      <c r="F274">
        <v>224.10890000000001</v>
      </c>
      <c r="G274">
        <v>337.18079999999998</v>
      </c>
      <c r="H274">
        <v>23.62</v>
      </c>
      <c r="I274">
        <v>119.3849</v>
      </c>
      <c r="J274">
        <v>113.7616</v>
      </c>
      <c r="K274">
        <v>142.48580000000001</v>
      </c>
      <c r="L274">
        <v>120.819</v>
      </c>
      <c r="M274">
        <v>86.558899999999994</v>
      </c>
      <c r="N274">
        <v>93.041600000000003</v>
      </c>
      <c r="O274">
        <v>54.676499999999997</v>
      </c>
      <c r="P274">
        <v>133.4991</v>
      </c>
      <c r="Q274">
        <v>171.8134</v>
      </c>
      <c r="R274">
        <v>120.31399</v>
      </c>
      <c r="S274">
        <v>65.414000000000001</v>
      </c>
      <c r="T274">
        <v>87.353200000000001</v>
      </c>
      <c r="U274">
        <v>118.6163</v>
      </c>
      <c r="V274">
        <v>28.866700000000002</v>
      </c>
      <c r="W274">
        <v>31.556699999999999</v>
      </c>
      <c r="X274">
        <v>47.150100000000002</v>
      </c>
      <c r="Y274">
        <v>46.196199999999997</v>
      </c>
      <c r="Z274">
        <v>48.619599999999998</v>
      </c>
      <c r="AA274">
        <v>53.935099999999998</v>
      </c>
      <c r="AB274">
        <v>60.957500000000003</v>
      </c>
      <c r="AC274">
        <v>65.326300000000003</v>
      </c>
      <c r="AD274">
        <v>60.952599999999997</v>
      </c>
    </row>
    <row r="275" spans="1:30" x14ac:dyDescent="0.25">
      <c r="A275" s="1">
        <v>43847</v>
      </c>
      <c r="B275">
        <v>93.389399999999995</v>
      </c>
      <c r="C275">
        <v>82.12</v>
      </c>
      <c r="D275">
        <v>8.6875</v>
      </c>
      <c r="E275">
        <v>146.58000000000001</v>
      </c>
      <c r="F275">
        <v>225.21789999999999</v>
      </c>
      <c r="G275">
        <v>338.2303</v>
      </c>
      <c r="H275">
        <v>23.697500000000002</v>
      </c>
      <c r="I275">
        <v>119.1915</v>
      </c>
      <c r="J275">
        <v>113.66970000000001</v>
      </c>
      <c r="K275">
        <v>141.26779999999999</v>
      </c>
      <c r="L275">
        <v>120.6724</v>
      </c>
      <c r="M275">
        <v>86.589500000000001</v>
      </c>
      <c r="N275">
        <v>92.9679</v>
      </c>
      <c r="O275">
        <v>54.76</v>
      </c>
      <c r="P275">
        <v>133.47839999999999</v>
      </c>
      <c r="Q275">
        <v>171.34719999999999</v>
      </c>
      <c r="R275">
        <v>120.54816</v>
      </c>
      <c r="S275">
        <v>65.263099999999994</v>
      </c>
      <c r="T275">
        <v>88.009600000000006</v>
      </c>
      <c r="U275">
        <v>117.9509</v>
      </c>
      <c r="V275">
        <v>28.614999999999998</v>
      </c>
      <c r="W275">
        <v>31.968900000000001</v>
      </c>
      <c r="X275">
        <v>48.054499999999997</v>
      </c>
      <c r="Y275">
        <v>46.412199999999999</v>
      </c>
      <c r="Z275">
        <v>49.453899999999997</v>
      </c>
      <c r="AA275">
        <v>54.005200000000002</v>
      </c>
      <c r="AB275">
        <v>60.9983</v>
      </c>
      <c r="AC275">
        <v>65.4285</v>
      </c>
      <c r="AD275">
        <v>61.190800000000003</v>
      </c>
    </row>
    <row r="276" spans="1:30" x14ac:dyDescent="0.25">
      <c r="A276" s="1">
        <v>43850</v>
      </c>
      <c r="B276">
        <v>93.389399999999995</v>
      </c>
      <c r="C276">
        <v>82.12</v>
      </c>
      <c r="D276">
        <v>8.7125000000000004</v>
      </c>
      <c r="E276">
        <v>146.58000000000001</v>
      </c>
      <c r="F276">
        <v>225.21789999999999</v>
      </c>
      <c r="G276">
        <v>338.2303</v>
      </c>
      <c r="H276">
        <v>23.765000000000001</v>
      </c>
      <c r="I276">
        <v>119.1915</v>
      </c>
      <c r="J276">
        <v>113.66970000000001</v>
      </c>
      <c r="K276">
        <v>141.26779999999999</v>
      </c>
      <c r="L276">
        <v>120.6724</v>
      </c>
      <c r="M276">
        <v>86.589500000000001</v>
      </c>
      <c r="N276">
        <v>92.9679</v>
      </c>
      <c r="O276">
        <v>54.76</v>
      </c>
      <c r="P276">
        <v>133.47839999999999</v>
      </c>
      <c r="Q276">
        <v>171.34719999999999</v>
      </c>
      <c r="R276">
        <v>120.54816</v>
      </c>
      <c r="S276">
        <v>65.263099999999994</v>
      </c>
      <c r="T276">
        <v>88.009600000000006</v>
      </c>
      <c r="U276">
        <v>117.9509</v>
      </c>
      <c r="V276">
        <v>28.614999999999998</v>
      </c>
      <c r="W276">
        <v>31.968900000000001</v>
      </c>
      <c r="X276">
        <v>48.054499999999997</v>
      </c>
      <c r="Y276">
        <v>46.412199999999999</v>
      </c>
      <c r="Z276">
        <v>49.453899999999997</v>
      </c>
      <c r="AA276">
        <v>54.005200000000002</v>
      </c>
      <c r="AB276">
        <v>60.9983</v>
      </c>
      <c r="AC276">
        <v>65.4285</v>
      </c>
      <c r="AD276">
        <v>61.190800000000003</v>
      </c>
    </row>
    <row r="277" spans="1:30" x14ac:dyDescent="0.25">
      <c r="A277" s="1">
        <v>43851</v>
      </c>
      <c r="B277">
        <v>93.399600000000007</v>
      </c>
      <c r="C277">
        <v>82.12</v>
      </c>
      <c r="D277">
        <v>8.6549999999999994</v>
      </c>
      <c r="E277">
        <v>146.74</v>
      </c>
      <c r="F277">
        <v>225.11709999999999</v>
      </c>
      <c r="G277">
        <v>337.56799999999998</v>
      </c>
      <c r="H277">
        <v>23.765000000000001</v>
      </c>
      <c r="I277">
        <v>119.5783</v>
      </c>
      <c r="J277">
        <v>114.1191</v>
      </c>
      <c r="K277">
        <v>142.75190000000001</v>
      </c>
      <c r="L277">
        <v>120.5676</v>
      </c>
      <c r="M277">
        <v>86.61</v>
      </c>
      <c r="N277">
        <v>92.768000000000001</v>
      </c>
      <c r="O277">
        <v>54.780900000000003</v>
      </c>
      <c r="P277">
        <v>134.1199</v>
      </c>
      <c r="Q277">
        <v>169.92830000000001</v>
      </c>
      <c r="R277">
        <v>120.04927000000001</v>
      </c>
      <c r="S277">
        <v>65.102199999999996</v>
      </c>
      <c r="T277">
        <v>87.958799999999997</v>
      </c>
      <c r="U277">
        <v>117.0265</v>
      </c>
      <c r="V277">
        <v>29.148599999999998</v>
      </c>
      <c r="W277">
        <v>31.2502</v>
      </c>
      <c r="X277">
        <v>46.9343</v>
      </c>
      <c r="Y277">
        <v>44.231000000000002</v>
      </c>
      <c r="Z277">
        <v>49.041899999999998</v>
      </c>
      <c r="AA277">
        <v>52.283799999999999</v>
      </c>
      <c r="AB277">
        <v>60.671599999999998</v>
      </c>
      <c r="AC277">
        <v>64.008399999999995</v>
      </c>
      <c r="AD277">
        <v>60.745399999999997</v>
      </c>
    </row>
    <row r="278" spans="1:30" x14ac:dyDescent="0.25">
      <c r="A278" s="1">
        <v>43852</v>
      </c>
      <c r="B278">
        <v>93.399600000000007</v>
      </c>
      <c r="C278">
        <v>82.12</v>
      </c>
      <c r="D278">
        <v>8.4700000000000006</v>
      </c>
      <c r="E278">
        <v>146.79</v>
      </c>
      <c r="F278">
        <v>225.71199999999999</v>
      </c>
      <c r="G278">
        <v>337.60879999999997</v>
      </c>
      <c r="H278">
        <v>23.787500000000001</v>
      </c>
      <c r="I278">
        <v>119.4969</v>
      </c>
      <c r="J278">
        <v>114.1395</v>
      </c>
      <c r="K278">
        <v>143.2534</v>
      </c>
      <c r="L278">
        <v>120.6619</v>
      </c>
      <c r="M278">
        <v>86.625299999999996</v>
      </c>
      <c r="N278">
        <v>92.936400000000006</v>
      </c>
      <c r="O278">
        <v>54.613799999999998</v>
      </c>
      <c r="P278">
        <v>134.19239999999999</v>
      </c>
      <c r="Q278">
        <v>169.8168</v>
      </c>
      <c r="R278">
        <v>119.89655</v>
      </c>
      <c r="S278">
        <v>65.343599999999995</v>
      </c>
      <c r="T278">
        <v>88.550899999999999</v>
      </c>
      <c r="U278">
        <v>116.2696</v>
      </c>
      <c r="V278">
        <v>29.037800000000001</v>
      </c>
      <c r="W278">
        <v>31.366499999999998</v>
      </c>
      <c r="X278">
        <v>47.797499999999999</v>
      </c>
      <c r="Y278">
        <v>44.724899999999998</v>
      </c>
      <c r="Z278">
        <v>49.206699999999998</v>
      </c>
      <c r="AA278">
        <v>51.933500000000002</v>
      </c>
      <c r="AB278">
        <v>60.947200000000002</v>
      </c>
      <c r="AC278">
        <v>65.275199999999998</v>
      </c>
      <c r="AD278">
        <v>60.807600000000001</v>
      </c>
    </row>
    <row r="279" spans="1:30" x14ac:dyDescent="0.25">
      <c r="A279" s="1">
        <v>43853</v>
      </c>
      <c r="B279">
        <v>93.409800000000004</v>
      </c>
      <c r="C279">
        <v>82.12</v>
      </c>
      <c r="D279">
        <v>8.24</v>
      </c>
      <c r="E279">
        <v>147.12</v>
      </c>
      <c r="F279">
        <v>226.43790000000001</v>
      </c>
      <c r="G279">
        <v>337.99590000000001</v>
      </c>
      <c r="H279">
        <v>23.8325</v>
      </c>
      <c r="I279">
        <v>119.7411</v>
      </c>
      <c r="J279">
        <v>114.4255</v>
      </c>
      <c r="K279">
        <v>144.25649999999999</v>
      </c>
      <c r="L279">
        <v>120.37909999999999</v>
      </c>
      <c r="M279">
        <v>86.661000000000001</v>
      </c>
      <c r="N279">
        <v>92.652299999999997</v>
      </c>
      <c r="O279">
        <v>54.780900000000003</v>
      </c>
      <c r="P279">
        <v>134.3683</v>
      </c>
      <c r="Q279">
        <v>169.70529999999999</v>
      </c>
      <c r="R279">
        <v>120.16127</v>
      </c>
      <c r="S279">
        <v>65.605000000000004</v>
      </c>
      <c r="T279">
        <v>89.2209</v>
      </c>
      <c r="U279">
        <v>117.45820000000001</v>
      </c>
      <c r="V279">
        <v>28.8566</v>
      </c>
      <c r="W279">
        <v>30.9437</v>
      </c>
      <c r="X279">
        <v>48.3628</v>
      </c>
      <c r="Y279">
        <v>44.148699999999998</v>
      </c>
      <c r="Z279">
        <v>48.825600000000001</v>
      </c>
      <c r="AA279">
        <v>51.152799999999999</v>
      </c>
      <c r="AB279">
        <v>61.018700000000003</v>
      </c>
      <c r="AC279">
        <v>64.621399999999994</v>
      </c>
      <c r="AD279">
        <v>60.558900000000001</v>
      </c>
    </row>
    <row r="280" spans="1:30" x14ac:dyDescent="0.25">
      <c r="A280" s="1">
        <v>43854</v>
      </c>
      <c r="B280">
        <v>93.409800000000004</v>
      </c>
      <c r="C280">
        <v>82.7</v>
      </c>
      <c r="D280">
        <v>8.02</v>
      </c>
      <c r="E280">
        <v>147.97999999999999</v>
      </c>
      <c r="F280">
        <v>224.53229999999999</v>
      </c>
      <c r="G280">
        <v>334.99009999999998</v>
      </c>
      <c r="H280">
        <v>23.81</v>
      </c>
      <c r="I280">
        <v>120.00579999999999</v>
      </c>
      <c r="J280">
        <v>114.834</v>
      </c>
      <c r="K280">
        <v>145.42330000000001</v>
      </c>
      <c r="L280">
        <v>120.22199999999999</v>
      </c>
      <c r="M280">
        <v>86.691699999999997</v>
      </c>
      <c r="N280">
        <v>92.263000000000005</v>
      </c>
      <c r="O280">
        <v>54.833100000000002</v>
      </c>
      <c r="P280">
        <v>134.5959</v>
      </c>
      <c r="Q280">
        <v>167.61760000000001</v>
      </c>
      <c r="R280">
        <v>118.92931</v>
      </c>
      <c r="S280">
        <v>65.092200000000005</v>
      </c>
      <c r="T280">
        <v>88.273499999999999</v>
      </c>
      <c r="U280">
        <v>117.7325</v>
      </c>
      <c r="V280">
        <v>29.420400000000001</v>
      </c>
      <c r="W280">
        <v>30.373100000000001</v>
      </c>
      <c r="X280">
        <v>47.777000000000001</v>
      </c>
      <c r="Y280">
        <v>43.572600000000001</v>
      </c>
      <c r="Z280">
        <v>48.289900000000003</v>
      </c>
      <c r="AA280">
        <v>49.601500000000001</v>
      </c>
      <c r="AB280">
        <v>60.783900000000003</v>
      </c>
      <c r="AC280">
        <v>64.263800000000003</v>
      </c>
      <c r="AD280">
        <v>60.3414</v>
      </c>
    </row>
    <row r="281" spans="1:30" x14ac:dyDescent="0.25">
      <c r="A281" s="1">
        <v>43857</v>
      </c>
      <c r="B281">
        <v>93.42</v>
      </c>
      <c r="C281">
        <v>82.7</v>
      </c>
      <c r="D281">
        <v>7.8174999999999999</v>
      </c>
      <c r="E281">
        <v>148.99</v>
      </c>
      <c r="F281">
        <v>219.89449999999999</v>
      </c>
      <c r="G281">
        <v>329.62040000000002</v>
      </c>
      <c r="H281">
        <v>23.732500000000002</v>
      </c>
      <c r="I281">
        <v>120.28060000000001</v>
      </c>
      <c r="J281">
        <v>115.61020000000001</v>
      </c>
      <c r="K281">
        <v>147.68530000000001</v>
      </c>
      <c r="L281">
        <v>120.0701</v>
      </c>
      <c r="M281">
        <v>86.783600000000007</v>
      </c>
      <c r="N281">
        <v>91.642200000000003</v>
      </c>
      <c r="O281">
        <v>54.801699999999997</v>
      </c>
      <c r="P281">
        <v>134.8546</v>
      </c>
      <c r="Q281">
        <v>165.7123</v>
      </c>
      <c r="R281">
        <v>116.97448</v>
      </c>
      <c r="S281">
        <v>63.8553</v>
      </c>
      <c r="T281">
        <v>84.903599999999997</v>
      </c>
      <c r="U281">
        <v>116.85380000000001</v>
      </c>
      <c r="V281">
        <v>29.279499999999999</v>
      </c>
      <c r="W281">
        <v>29.168299999999999</v>
      </c>
      <c r="X281">
        <v>45.988799999999998</v>
      </c>
      <c r="Y281">
        <v>41.844099999999997</v>
      </c>
      <c r="Z281">
        <v>46.930199999999999</v>
      </c>
      <c r="AA281">
        <v>48.350499999999997</v>
      </c>
      <c r="AB281">
        <v>59.691299999999998</v>
      </c>
      <c r="AC281">
        <v>62.026299999999999</v>
      </c>
      <c r="AD281">
        <v>59.098300000000002</v>
      </c>
    </row>
    <row r="282" spans="1:30" x14ac:dyDescent="0.25">
      <c r="A282" s="1">
        <v>43858</v>
      </c>
      <c r="B282">
        <v>93.42</v>
      </c>
      <c r="C282">
        <v>82.7</v>
      </c>
      <c r="D282">
        <v>7.96</v>
      </c>
      <c r="E282">
        <v>147.66</v>
      </c>
      <c r="F282">
        <v>223.27209999999999</v>
      </c>
      <c r="G282">
        <v>333.07459999999998</v>
      </c>
      <c r="H282">
        <v>23.745000000000001</v>
      </c>
      <c r="I282">
        <v>120.09739999999999</v>
      </c>
      <c r="J282">
        <v>115.2221</v>
      </c>
      <c r="K282">
        <v>146.52869999999999</v>
      </c>
      <c r="L282">
        <v>120.6409</v>
      </c>
      <c r="M282">
        <v>86.742800000000003</v>
      </c>
      <c r="N282">
        <v>92.431299999999993</v>
      </c>
      <c r="O282">
        <v>54.801699999999997</v>
      </c>
      <c r="P282">
        <v>134.78219999999999</v>
      </c>
      <c r="Q282">
        <v>167.09059999999999</v>
      </c>
      <c r="R282">
        <v>118.06389</v>
      </c>
      <c r="S282">
        <v>64.740200000000002</v>
      </c>
      <c r="T282">
        <v>86.872799999999998</v>
      </c>
      <c r="U282">
        <v>117.8443</v>
      </c>
      <c r="V282">
        <v>28.504200000000001</v>
      </c>
      <c r="W282">
        <v>29.453600000000002</v>
      </c>
      <c r="X282">
        <v>47.036999999999999</v>
      </c>
      <c r="Y282">
        <v>42.132100000000001</v>
      </c>
      <c r="Z282">
        <v>48.145699999999998</v>
      </c>
      <c r="AA282">
        <v>49.2712</v>
      </c>
      <c r="AB282">
        <v>60.222299999999997</v>
      </c>
      <c r="AC282">
        <v>61.975200000000001</v>
      </c>
      <c r="AD282">
        <v>59.709499999999998</v>
      </c>
    </row>
    <row r="283" spans="1:30" x14ac:dyDescent="0.25">
      <c r="A283" s="1">
        <v>43859</v>
      </c>
      <c r="B283">
        <v>93.430199999999999</v>
      </c>
      <c r="C283">
        <v>82.7</v>
      </c>
      <c r="D283">
        <v>7.8925000000000001</v>
      </c>
      <c r="E283">
        <v>148.46</v>
      </c>
      <c r="F283">
        <v>223.63499999999999</v>
      </c>
      <c r="G283">
        <v>332.79950000000002</v>
      </c>
      <c r="H283">
        <v>23.754999999999999</v>
      </c>
      <c r="I283">
        <v>120.5351</v>
      </c>
      <c r="J283">
        <v>115.7736</v>
      </c>
      <c r="K283">
        <v>147.96170000000001</v>
      </c>
      <c r="L283">
        <v>121.1961</v>
      </c>
      <c r="M283">
        <v>86.8245</v>
      </c>
      <c r="N283">
        <v>92.378699999999995</v>
      </c>
      <c r="O283">
        <v>54.895699999999998</v>
      </c>
      <c r="P283">
        <v>135.21680000000001</v>
      </c>
      <c r="Q283">
        <v>166.1379</v>
      </c>
      <c r="R283">
        <v>117.69736</v>
      </c>
      <c r="S283">
        <v>64.659800000000004</v>
      </c>
      <c r="T283">
        <v>85.275800000000004</v>
      </c>
      <c r="U283">
        <v>117.90009999999999</v>
      </c>
      <c r="V283">
        <v>29.058</v>
      </c>
      <c r="W283">
        <v>29.411300000000001</v>
      </c>
      <c r="X283">
        <v>46.204599999999999</v>
      </c>
      <c r="Y283">
        <v>42.389400000000002</v>
      </c>
      <c r="Z283">
        <v>48.650500000000001</v>
      </c>
      <c r="AA283">
        <v>49.761600000000001</v>
      </c>
      <c r="AB283">
        <v>60.028300000000002</v>
      </c>
      <c r="AC283">
        <v>62.016100000000002</v>
      </c>
      <c r="AD283">
        <v>59.781999999999996</v>
      </c>
    </row>
    <row r="284" spans="1:30" x14ac:dyDescent="0.25">
      <c r="A284" s="1">
        <v>43860</v>
      </c>
      <c r="B284">
        <v>93.430199999999999</v>
      </c>
      <c r="C284">
        <v>82.7</v>
      </c>
      <c r="D284">
        <v>7.76</v>
      </c>
      <c r="E284">
        <v>148.47</v>
      </c>
      <c r="F284">
        <v>224.4315</v>
      </c>
      <c r="G284">
        <v>333.87950000000001</v>
      </c>
      <c r="H284">
        <v>23.732500000000002</v>
      </c>
      <c r="I284">
        <v>120.6674</v>
      </c>
      <c r="J284">
        <v>115.88590000000001</v>
      </c>
      <c r="K284">
        <v>147.9821</v>
      </c>
      <c r="L284">
        <v>121.1123</v>
      </c>
      <c r="M284">
        <v>86.834699999999998</v>
      </c>
      <c r="N284">
        <v>92.473399999999998</v>
      </c>
      <c r="O284">
        <v>54.801699999999997</v>
      </c>
      <c r="P284">
        <v>135.2996</v>
      </c>
      <c r="Q284">
        <v>166.1379</v>
      </c>
      <c r="R284">
        <v>117.95189000000001</v>
      </c>
      <c r="S284">
        <v>65.273200000000003</v>
      </c>
      <c r="T284">
        <v>85.279200000000003</v>
      </c>
      <c r="U284">
        <v>117.9712</v>
      </c>
      <c r="V284">
        <v>28.927099999999999</v>
      </c>
      <c r="W284">
        <v>29.284500000000001</v>
      </c>
      <c r="X284">
        <v>46.0505</v>
      </c>
      <c r="Y284">
        <v>41.864600000000003</v>
      </c>
      <c r="Z284">
        <v>48.176600000000001</v>
      </c>
      <c r="AA284">
        <v>48.870899999999999</v>
      </c>
      <c r="AB284">
        <v>59.946599999999997</v>
      </c>
      <c r="AC284">
        <v>60.636800000000001</v>
      </c>
      <c r="AD284">
        <v>59.750900000000001</v>
      </c>
    </row>
    <row r="285" spans="1:30" x14ac:dyDescent="0.25">
      <c r="A285" s="1">
        <v>43861</v>
      </c>
      <c r="B285">
        <v>93.430199999999999</v>
      </c>
      <c r="C285">
        <v>82.56</v>
      </c>
      <c r="D285">
        <v>7.6462500000000002</v>
      </c>
      <c r="E285">
        <v>149.33000000000001</v>
      </c>
      <c r="F285">
        <v>220.8725</v>
      </c>
      <c r="G285">
        <v>327.81689999999998</v>
      </c>
      <c r="H285">
        <v>23.72</v>
      </c>
      <c r="I285">
        <v>121.1865</v>
      </c>
      <c r="J285">
        <v>116.46810000000001</v>
      </c>
      <c r="K285">
        <v>149.33320000000001</v>
      </c>
      <c r="L285">
        <v>121.4789</v>
      </c>
      <c r="M285">
        <v>86.947100000000006</v>
      </c>
      <c r="N285">
        <v>92.094700000000003</v>
      </c>
      <c r="O285">
        <v>54.885199999999998</v>
      </c>
      <c r="P285">
        <v>135.6514</v>
      </c>
      <c r="Q285">
        <v>162.69210000000001</v>
      </c>
      <c r="R285">
        <v>115.59998</v>
      </c>
      <c r="S285">
        <v>64.5334</v>
      </c>
      <c r="T285">
        <v>82.237499999999997</v>
      </c>
      <c r="U285">
        <v>115.6601</v>
      </c>
      <c r="V285">
        <v>29.1889</v>
      </c>
      <c r="W285">
        <v>28.470800000000001</v>
      </c>
      <c r="X285">
        <v>44.971400000000003</v>
      </c>
      <c r="Y285">
        <v>40.8872</v>
      </c>
      <c r="Z285">
        <v>47.2393</v>
      </c>
      <c r="AA285">
        <v>48.130299999999998</v>
      </c>
      <c r="AB285">
        <v>58.9664</v>
      </c>
      <c r="AC285">
        <v>58.9</v>
      </c>
      <c r="AD285">
        <v>58.829000000000001</v>
      </c>
    </row>
    <row r="286" spans="1:30" x14ac:dyDescent="0.25">
      <c r="A286" s="1">
        <v>43864</v>
      </c>
      <c r="B286">
        <v>93.438699999999997</v>
      </c>
      <c r="C286">
        <v>82.56</v>
      </c>
      <c r="D286">
        <v>7.4675000000000002</v>
      </c>
      <c r="E286">
        <v>148.36000000000001</v>
      </c>
      <c r="F286">
        <v>224.2097</v>
      </c>
      <c r="G286">
        <v>330.25220000000002</v>
      </c>
      <c r="H286">
        <v>23.69</v>
      </c>
      <c r="I286">
        <v>120.8982</v>
      </c>
      <c r="J286">
        <v>116.3693</v>
      </c>
      <c r="K286">
        <v>149.2124</v>
      </c>
      <c r="L286">
        <v>121.4485</v>
      </c>
      <c r="M286">
        <v>86.921400000000006</v>
      </c>
      <c r="N286">
        <v>92.079700000000003</v>
      </c>
      <c r="O286">
        <v>54.886400000000002</v>
      </c>
      <c r="P286">
        <v>135.5446</v>
      </c>
      <c r="Q286">
        <v>164.50620000000001</v>
      </c>
      <c r="R286">
        <v>116.37376999999999</v>
      </c>
      <c r="S286">
        <v>65.434100000000001</v>
      </c>
      <c r="T286">
        <v>83.157799999999995</v>
      </c>
      <c r="U286">
        <v>115.462</v>
      </c>
      <c r="V286">
        <v>28.7559</v>
      </c>
      <c r="W286">
        <v>28.365100000000002</v>
      </c>
      <c r="X286">
        <v>45.6599</v>
      </c>
      <c r="Y286">
        <v>41.288499999999999</v>
      </c>
      <c r="Z286">
        <v>48.155999999999999</v>
      </c>
      <c r="AA286">
        <v>49.681600000000003</v>
      </c>
      <c r="AB286">
        <v>59.415700000000001</v>
      </c>
      <c r="AC286">
        <v>59.850099999999998</v>
      </c>
      <c r="AD286">
        <v>58.849699999999999</v>
      </c>
    </row>
    <row r="287" spans="1:30" x14ac:dyDescent="0.25">
      <c r="A287" s="1">
        <v>43865</v>
      </c>
      <c r="B287">
        <v>93.438699999999997</v>
      </c>
      <c r="C287">
        <v>82.56</v>
      </c>
      <c r="D287">
        <v>7.49</v>
      </c>
      <c r="E287">
        <v>146.43</v>
      </c>
      <c r="F287">
        <v>229.3416</v>
      </c>
      <c r="G287">
        <v>335.28559999999999</v>
      </c>
      <c r="H287">
        <v>23.77</v>
      </c>
      <c r="I287">
        <v>120.3785</v>
      </c>
      <c r="J287">
        <v>115.6943</v>
      </c>
      <c r="K287">
        <v>147.2029</v>
      </c>
      <c r="L287">
        <v>121.3013</v>
      </c>
      <c r="M287">
        <v>86.829300000000003</v>
      </c>
      <c r="N287">
        <v>92.629199999999997</v>
      </c>
      <c r="O287">
        <v>54.9178</v>
      </c>
      <c r="P287">
        <v>135.21260000000001</v>
      </c>
      <c r="Q287">
        <v>166.98920000000001</v>
      </c>
      <c r="R287">
        <v>118.08425</v>
      </c>
      <c r="S287">
        <v>67.063100000000006</v>
      </c>
      <c r="T287">
        <v>85.756200000000007</v>
      </c>
      <c r="U287">
        <v>117.3922</v>
      </c>
      <c r="V287">
        <v>28.2424</v>
      </c>
      <c r="W287">
        <v>29.3902</v>
      </c>
      <c r="X287">
        <v>45.957999999999998</v>
      </c>
      <c r="Y287">
        <v>42.3996</v>
      </c>
      <c r="Z287">
        <v>48.660800000000002</v>
      </c>
      <c r="AA287">
        <v>51.4831</v>
      </c>
      <c r="AB287">
        <v>60.3142</v>
      </c>
      <c r="AC287">
        <v>61.546100000000003</v>
      </c>
      <c r="AD287">
        <v>59.833799999999997</v>
      </c>
    </row>
    <row r="288" spans="1:30" x14ac:dyDescent="0.25">
      <c r="A288" s="1">
        <v>43866</v>
      </c>
      <c r="B288">
        <v>93.459199999999996</v>
      </c>
      <c r="C288">
        <v>82.56</v>
      </c>
      <c r="D288">
        <v>7.6449999999999996</v>
      </c>
      <c r="E288">
        <v>146.61000000000001</v>
      </c>
      <c r="F288">
        <v>230.09780000000001</v>
      </c>
      <c r="G288">
        <v>339.15750000000003</v>
      </c>
      <c r="H288">
        <v>23.9</v>
      </c>
      <c r="I288">
        <v>120.0219</v>
      </c>
      <c r="J288">
        <v>115.1932</v>
      </c>
      <c r="K288">
        <v>145.5933</v>
      </c>
      <c r="L288">
        <v>121.3433</v>
      </c>
      <c r="M288">
        <v>86.767899999999997</v>
      </c>
      <c r="N288">
        <v>93.009500000000003</v>
      </c>
      <c r="O288">
        <v>54.886400000000002</v>
      </c>
      <c r="P288">
        <v>135.12960000000001</v>
      </c>
      <c r="Q288">
        <v>169.5635</v>
      </c>
      <c r="R288">
        <v>119.80492</v>
      </c>
      <c r="S288">
        <v>66.5</v>
      </c>
      <c r="T288">
        <v>87.732200000000006</v>
      </c>
      <c r="U288">
        <v>119.3122</v>
      </c>
      <c r="V288">
        <v>28.2424</v>
      </c>
      <c r="W288">
        <v>29.834099999999999</v>
      </c>
      <c r="X288">
        <v>46.235500000000002</v>
      </c>
      <c r="Y288">
        <v>42.543700000000001</v>
      </c>
      <c r="Z288">
        <v>48.568100000000001</v>
      </c>
      <c r="AA288">
        <v>50.8626</v>
      </c>
      <c r="AB288">
        <v>60.855400000000003</v>
      </c>
      <c r="AC288">
        <v>62.118299999999998</v>
      </c>
      <c r="AD288">
        <v>60.424300000000002</v>
      </c>
    </row>
    <row r="289" spans="1:30" x14ac:dyDescent="0.25">
      <c r="A289" s="1">
        <v>43867</v>
      </c>
      <c r="B289">
        <v>93.469399999999993</v>
      </c>
      <c r="C289">
        <v>82.56</v>
      </c>
      <c r="D289">
        <v>7.5475000000000003</v>
      </c>
      <c r="E289">
        <v>147.4</v>
      </c>
      <c r="F289">
        <v>232.084</v>
      </c>
      <c r="G289">
        <v>340.2987</v>
      </c>
      <c r="H289">
        <v>23.965</v>
      </c>
      <c r="I289">
        <v>120.2461</v>
      </c>
      <c r="J289">
        <v>115.27500000000001</v>
      </c>
      <c r="K289">
        <v>146.24950000000001</v>
      </c>
      <c r="L289">
        <v>121.6377</v>
      </c>
      <c r="M289">
        <v>86.788399999999996</v>
      </c>
      <c r="N289">
        <v>93.083500000000001</v>
      </c>
      <c r="O289">
        <v>54.896799999999999</v>
      </c>
      <c r="P289">
        <v>135.06739999999999</v>
      </c>
      <c r="Q289">
        <v>169.17830000000001</v>
      </c>
      <c r="R289">
        <v>119.77437</v>
      </c>
      <c r="S289">
        <v>66.861999999999995</v>
      </c>
      <c r="T289">
        <v>87.782899999999998</v>
      </c>
      <c r="U289">
        <v>120.70399999999999</v>
      </c>
      <c r="V289">
        <v>28.594799999999999</v>
      </c>
      <c r="W289">
        <v>29.791799999999999</v>
      </c>
      <c r="X289">
        <v>45.392800000000001</v>
      </c>
      <c r="Y289">
        <v>42.831800000000001</v>
      </c>
      <c r="Z289">
        <v>47.9191</v>
      </c>
      <c r="AA289">
        <v>51.723300000000002</v>
      </c>
      <c r="AB289">
        <v>61.314799999999998</v>
      </c>
      <c r="AC289">
        <v>62.996899999999997</v>
      </c>
      <c r="AD289">
        <v>60.527900000000002</v>
      </c>
    </row>
    <row r="290" spans="1:30" x14ac:dyDescent="0.25">
      <c r="A290" s="1">
        <v>43868</v>
      </c>
      <c r="B290">
        <v>93.469399999999993</v>
      </c>
      <c r="C290">
        <v>83.19</v>
      </c>
      <c r="D290">
        <v>7.5425000000000004</v>
      </c>
      <c r="E290">
        <v>147.79</v>
      </c>
      <c r="F290">
        <v>231.08580000000001</v>
      </c>
      <c r="G290">
        <v>338.48500000000001</v>
      </c>
      <c r="H290">
        <v>23.98</v>
      </c>
      <c r="I290">
        <v>120.7351</v>
      </c>
      <c r="J290">
        <v>115.82729999999999</v>
      </c>
      <c r="K290">
        <v>148.0744</v>
      </c>
      <c r="L290">
        <v>121.6377</v>
      </c>
      <c r="M290">
        <v>86.839500000000001</v>
      </c>
      <c r="N290">
        <v>92.946100000000001</v>
      </c>
      <c r="O290">
        <v>55.043500000000002</v>
      </c>
      <c r="P290">
        <v>135.58609999999999</v>
      </c>
      <c r="Q290">
        <v>167.10069999999999</v>
      </c>
      <c r="R290">
        <v>118.80713</v>
      </c>
      <c r="S290">
        <v>66.670900000000003</v>
      </c>
      <c r="T290">
        <v>85.712299999999999</v>
      </c>
      <c r="U290">
        <v>120.56180000000001</v>
      </c>
      <c r="V290">
        <v>28.121600000000001</v>
      </c>
      <c r="W290">
        <v>29.0837</v>
      </c>
      <c r="X290">
        <v>44.5809</v>
      </c>
      <c r="Y290">
        <v>42.451099999999997</v>
      </c>
      <c r="Z290">
        <v>47.620399999999997</v>
      </c>
      <c r="AA290">
        <v>51.152799999999999</v>
      </c>
      <c r="AB290">
        <v>60.7226</v>
      </c>
      <c r="AC290">
        <v>61.7607</v>
      </c>
      <c r="AD290">
        <v>59.947800000000001</v>
      </c>
    </row>
    <row r="291" spans="1:30" x14ac:dyDescent="0.25">
      <c r="A291" s="1">
        <v>43871</v>
      </c>
      <c r="B291">
        <v>93.459199999999996</v>
      </c>
      <c r="C291">
        <v>83.19</v>
      </c>
      <c r="D291">
        <v>7.39</v>
      </c>
      <c r="E291">
        <v>148.16999999999999</v>
      </c>
      <c r="F291">
        <v>233.87860000000001</v>
      </c>
      <c r="G291">
        <v>341.01190000000003</v>
      </c>
      <c r="H291">
        <v>24.024999999999999</v>
      </c>
      <c r="I291">
        <v>120.9186</v>
      </c>
      <c r="J291">
        <v>116.0523</v>
      </c>
      <c r="K291">
        <v>148.4845</v>
      </c>
      <c r="L291">
        <v>121.6587</v>
      </c>
      <c r="M291">
        <v>86.880499999999998</v>
      </c>
      <c r="N291">
        <v>93.072900000000004</v>
      </c>
      <c r="O291">
        <v>55.064399999999999</v>
      </c>
      <c r="P291">
        <v>135.90770000000001</v>
      </c>
      <c r="Q291">
        <v>168.04329999999999</v>
      </c>
      <c r="R291">
        <v>119.32639</v>
      </c>
      <c r="S291">
        <v>67.535799999999995</v>
      </c>
      <c r="T291">
        <v>86.913399999999996</v>
      </c>
      <c r="U291">
        <v>121.3237</v>
      </c>
      <c r="V291">
        <v>28.584800000000001</v>
      </c>
      <c r="W291">
        <v>28.978100000000001</v>
      </c>
      <c r="X291">
        <v>44.180100000000003</v>
      </c>
      <c r="Y291">
        <v>42.698</v>
      </c>
      <c r="Z291">
        <v>47.5792</v>
      </c>
      <c r="AA291">
        <v>51.533099999999997</v>
      </c>
      <c r="AB291">
        <v>60.6511</v>
      </c>
      <c r="AC291">
        <v>62.343000000000004</v>
      </c>
      <c r="AD291">
        <v>60.1342</v>
      </c>
    </row>
    <row r="292" spans="1:30" x14ac:dyDescent="0.25">
      <c r="A292" s="1">
        <v>43872</v>
      </c>
      <c r="B292">
        <v>93.469399999999993</v>
      </c>
      <c r="C292">
        <v>83.19</v>
      </c>
      <c r="D292">
        <v>7.42</v>
      </c>
      <c r="E292">
        <v>147.66</v>
      </c>
      <c r="F292">
        <v>233.91900000000001</v>
      </c>
      <c r="G292">
        <v>341.60289999999998</v>
      </c>
      <c r="H292">
        <v>24.077500000000001</v>
      </c>
      <c r="I292">
        <v>120.56189999999999</v>
      </c>
      <c r="J292">
        <v>115.7761</v>
      </c>
      <c r="K292">
        <v>147.73609999999999</v>
      </c>
      <c r="L292">
        <v>121.6061</v>
      </c>
      <c r="M292">
        <v>86.839500000000001</v>
      </c>
      <c r="N292">
        <v>93.136300000000006</v>
      </c>
      <c r="O292">
        <v>55.064399999999999</v>
      </c>
      <c r="P292">
        <v>135.7106</v>
      </c>
      <c r="Q292">
        <v>169.20869999999999</v>
      </c>
      <c r="R292">
        <v>120.03909</v>
      </c>
      <c r="S292">
        <v>67.455299999999994</v>
      </c>
      <c r="T292">
        <v>88.669399999999996</v>
      </c>
      <c r="U292">
        <v>121.3288</v>
      </c>
      <c r="V292">
        <v>28.625</v>
      </c>
      <c r="W292">
        <v>29.337399999999999</v>
      </c>
      <c r="X292">
        <v>45.125599999999999</v>
      </c>
      <c r="Y292">
        <v>43.521099999999997</v>
      </c>
      <c r="Z292">
        <v>48.609299999999998</v>
      </c>
      <c r="AA292">
        <v>52.233699999999999</v>
      </c>
      <c r="AB292">
        <v>60.957500000000003</v>
      </c>
      <c r="AC292">
        <v>63.262500000000003</v>
      </c>
      <c r="AD292">
        <v>60.579700000000003</v>
      </c>
    </row>
    <row r="293" spans="1:30" x14ac:dyDescent="0.25">
      <c r="A293" s="1">
        <v>43873</v>
      </c>
      <c r="B293">
        <v>93.479600000000005</v>
      </c>
      <c r="C293">
        <v>83.19</v>
      </c>
      <c r="D293">
        <v>7.6</v>
      </c>
      <c r="E293">
        <v>147.54</v>
      </c>
      <c r="F293">
        <v>236.19749999999999</v>
      </c>
      <c r="G293">
        <v>343.80380000000002</v>
      </c>
      <c r="H293">
        <v>24.13</v>
      </c>
      <c r="I293">
        <v>120.4397</v>
      </c>
      <c r="J293">
        <v>115.4796</v>
      </c>
      <c r="K293">
        <v>146.98759999999999</v>
      </c>
      <c r="L293">
        <v>121.7848</v>
      </c>
      <c r="M293">
        <v>86.798599999999993</v>
      </c>
      <c r="N293">
        <v>93.379300000000001</v>
      </c>
      <c r="O293">
        <v>55.137799999999999</v>
      </c>
      <c r="P293">
        <v>135.64840000000001</v>
      </c>
      <c r="Q293">
        <v>170.3742</v>
      </c>
      <c r="R293">
        <v>120.86378000000001</v>
      </c>
      <c r="S293">
        <v>68.360299999999995</v>
      </c>
      <c r="T293">
        <v>90.036299999999997</v>
      </c>
      <c r="U293">
        <v>121.80629999999999</v>
      </c>
      <c r="V293">
        <v>28.312899999999999</v>
      </c>
      <c r="W293">
        <v>29.812899999999999</v>
      </c>
      <c r="X293">
        <v>45.331099999999999</v>
      </c>
      <c r="Y293">
        <v>44.107599999999998</v>
      </c>
      <c r="Z293">
        <v>49.299399999999999</v>
      </c>
      <c r="AA293">
        <v>53.434699999999999</v>
      </c>
      <c r="AB293">
        <v>60.6614</v>
      </c>
      <c r="AC293">
        <v>64.263800000000003</v>
      </c>
      <c r="AD293">
        <v>60.952599999999997</v>
      </c>
    </row>
    <row r="294" spans="1:30" x14ac:dyDescent="0.25">
      <c r="A294" s="1">
        <v>43874</v>
      </c>
      <c r="B294">
        <v>93.489800000000002</v>
      </c>
      <c r="C294">
        <v>83.19</v>
      </c>
      <c r="D294">
        <v>7.6275000000000004</v>
      </c>
      <c r="E294">
        <v>148.38</v>
      </c>
      <c r="F294">
        <v>235.89510000000001</v>
      </c>
      <c r="G294">
        <v>343.43700000000001</v>
      </c>
      <c r="H294">
        <v>24.085000000000001</v>
      </c>
      <c r="I294">
        <v>120.6944</v>
      </c>
      <c r="J294">
        <v>115.5818</v>
      </c>
      <c r="K294">
        <v>147.5515</v>
      </c>
      <c r="L294">
        <v>121.8164</v>
      </c>
      <c r="M294">
        <v>86.819100000000006</v>
      </c>
      <c r="N294">
        <v>93.411000000000001</v>
      </c>
      <c r="O294">
        <v>55.148200000000003</v>
      </c>
      <c r="P294">
        <v>135.55500000000001</v>
      </c>
      <c r="Q294">
        <v>170.8202</v>
      </c>
      <c r="R294">
        <v>120.75179</v>
      </c>
      <c r="S294">
        <v>68.038600000000002</v>
      </c>
      <c r="T294">
        <v>90.131</v>
      </c>
      <c r="U294">
        <v>121.1662</v>
      </c>
      <c r="V294">
        <v>28.514299999999999</v>
      </c>
      <c r="W294">
        <v>29.5276</v>
      </c>
      <c r="X294">
        <v>44.878900000000002</v>
      </c>
      <c r="Y294">
        <v>43.531399999999998</v>
      </c>
      <c r="Z294">
        <v>48.9801</v>
      </c>
      <c r="AA294">
        <v>52.714100000000002</v>
      </c>
      <c r="AB294">
        <v>60.130400000000002</v>
      </c>
      <c r="AC294">
        <v>63.1706</v>
      </c>
      <c r="AD294">
        <v>60.5486</v>
      </c>
    </row>
    <row r="295" spans="1:30" x14ac:dyDescent="0.25">
      <c r="A295" s="1">
        <v>43875</v>
      </c>
      <c r="B295">
        <v>93.489800000000002</v>
      </c>
      <c r="C295">
        <v>83.74</v>
      </c>
      <c r="D295">
        <v>7.7175000000000002</v>
      </c>
      <c r="E295">
        <v>149</v>
      </c>
      <c r="F295">
        <v>236.57060000000001</v>
      </c>
      <c r="G295">
        <v>343.98719999999997</v>
      </c>
      <c r="H295">
        <v>24.0975</v>
      </c>
      <c r="I295">
        <v>120.7861</v>
      </c>
      <c r="J295">
        <v>115.8682</v>
      </c>
      <c r="K295">
        <v>148.19739999999999</v>
      </c>
      <c r="L295">
        <v>122.29989999999999</v>
      </c>
      <c r="M295">
        <v>86.854900000000001</v>
      </c>
      <c r="N295">
        <v>93.400499999999994</v>
      </c>
      <c r="O295">
        <v>55.231999999999999</v>
      </c>
      <c r="P295">
        <v>135.887</v>
      </c>
      <c r="Q295">
        <v>170.16139999999999</v>
      </c>
      <c r="R295">
        <v>120.77215</v>
      </c>
      <c r="S295">
        <v>68.310100000000006</v>
      </c>
      <c r="T295">
        <v>89.829899999999995</v>
      </c>
      <c r="U295">
        <v>120.93770000000001</v>
      </c>
      <c r="V295">
        <v>28.504200000000001</v>
      </c>
      <c r="W295">
        <v>29.4008</v>
      </c>
      <c r="X295">
        <v>45.074199999999998</v>
      </c>
      <c r="Y295">
        <v>43.490200000000002</v>
      </c>
      <c r="Z295">
        <v>49.1449</v>
      </c>
      <c r="AA295">
        <v>52.273699999999998</v>
      </c>
      <c r="AB295">
        <v>59.681100000000001</v>
      </c>
      <c r="AC295">
        <v>63.436199999999999</v>
      </c>
      <c r="AD295">
        <v>60.558900000000001</v>
      </c>
    </row>
    <row r="296" spans="1:30" x14ac:dyDescent="0.25">
      <c r="A296" s="1">
        <v>43878</v>
      </c>
      <c r="B296">
        <v>93.489800000000002</v>
      </c>
      <c r="C296">
        <v>83.74</v>
      </c>
      <c r="D296">
        <v>7.7374999999999998</v>
      </c>
      <c r="E296">
        <v>149</v>
      </c>
      <c r="F296">
        <v>236.57060000000001</v>
      </c>
      <c r="G296">
        <v>343.98719999999997</v>
      </c>
      <c r="H296">
        <v>24.105</v>
      </c>
      <c r="I296">
        <v>120.7861</v>
      </c>
      <c r="J296">
        <v>115.8682</v>
      </c>
      <c r="K296">
        <v>148.19739999999999</v>
      </c>
      <c r="L296">
        <v>122.29989999999999</v>
      </c>
      <c r="M296">
        <v>86.854900000000001</v>
      </c>
      <c r="N296">
        <v>93.400499999999994</v>
      </c>
      <c r="O296">
        <v>55.231999999999999</v>
      </c>
      <c r="P296">
        <v>135.887</v>
      </c>
      <c r="Q296">
        <v>170.16139999999999</v>
      </c>
      <c r="R296">
        <v>120.77215</v>
      </c>
      <c r="S296">
        <v>68.310100000000006</v>
      </c>
      <c r="T296">
        <v>89.829899999999995</v>
      </c>
      <c r="U296">
        <v>120.93770000000001</v>
      </c>
      <c r="V296">
        <v>28.504200000000001</v>
      </c>
      <c r="W296">
        <v>29.4008</v>
      </c>
      <c r="X296">
        <v>45.074199999999998</v>
      </c>
      <c r="Y296">
        <v>43.490200000000002</v>
      </c>
      <c r="Z296">
        <v>49.1449</v>
      </c>
      <c r="AA296">
        <v>52.273699999999998</v>
      </c>
      <c r="AB296">
        <v>59.681100000000001</v>
      </c>
      <c r="AC296">
        <v>63.436199999999999</v>
      </c>
      <c r="AD296">
        <v>60.558900000000001</v>
      </c>
    </row>
    <row r="297" spans="1:30" x14ac:dyDescent="0.25">
      <c r="A297" s="1">
        <v>43879</v>
      </c>
      <c r="B297">
        <v>93.5</v>
      </c>
      <c r="C297">
        <v>83.74</v>
      </c>
      <c r="D297">
        <v>7.6550000000000002</v>
      </c>
      <c r="E297">
        <v>150.91</v>
      </c>
      <c r="F297">
        <v>236.66130000000001</v>
      </c>
      <c r="G297">
        <v>343.10070000000002</v>
      </c>
      <c r="H297">
        <v>24.07</v>
      </c>
      <c r="I297">
        <v>121.051</v>
      </c>
      <c r="J297">
        <v>116.0523</v>
      </c>
      <c r="K297">
        <v>149.2124</v>
      </c>
      <c r="L297">
        <v>122.405</v>
      </c>
      <c r="M297">
        <v>86.890699999999995</v>
      </c>
      <c r="N297">
        <v>93.210300000000004</v>
      </c>
      <c r="O297">
        <v>55.169199999999996</v>
      </c>
      <c r="P297">
        <v>136.1464</v>
      </c>
      <c r="Q297">
        <v>169.79660000000001</v>
      </c>
      <c r="R297">
        <v>120.40562</v>
      </c>
      <c r="S297">
        <v>68.601699999999994</v>
      </c>
      <c r="T297">
        <v>88.676100000000005</v>
      </c>
      <c r="U297">
        <v>120.0437</v>
      </c>
      <c r="V297">
        <v>29.430499999999999</v>
      </c>
      <c r="W297">
        <v>29.163</v>
      </c>
      <c r="X297">
        <v>44.519199999999998</v>
      </c>
      <c r="Y297">
        <v>43.397599999999997</v>
      </c>
      <c r="Z297">
        <v>48.908000000000001</v>
      </c>
      <c r="AA297">
        <v>51.773299999999999</v>
      </c>
      <c r="AB297">
        <v>58.7928</v>
      </c>
      <c r="AC297">
        <v>62.404299999999999</v>
      </c>
      <c r="AD297">
        <v>60.3</v>
      </c>
    </row>
    <row r="298" spans="1:30" x14ac:dyDescent="0.25">
      <c r="A298" s="1">
        <v>43880</v>
      </c>
      <c r="B298">
        <v>93.5</v>
      </c>
      <c r="C298">
        <v>83.74</v>
      </c>
      <c r="D298">
        <v>7.9050000000000002</v>
      </c>
      <c r="E298">
        <v>151.79</v>
      </c>
      <c r="F298">
        <v>238.9298</v>
      </c>
      <c r="G298">
        <v>344.74119999999999</v>
      </c>
      <c r="H298">
        <v>24.065000000000001</v>
      </c>
      <c r="I298">
        <v>121.0001</v>
      </c>
      <c r="J298">
        <v>116.0318</v>
      </c>
      <c r="K298">
        <v>149.2021</v>
      </c>
      <c r="L298">
        <v>122.6468</v>
      </c>
      <c r="M298">
        <v>86.900899999999993</v>
      </c>
      <c r="N298">
        <v>93.252499999999998</v>
      </c>
      <c r="O298">
        <v>55.231999999999999</v>
      </c>
      <c r="P298">
        <v>135.95959999999999</v>
      </c>
      <c r="Q298">
        <v>170.66810000000001</v>
      </c>
      <c r="R298">
        <v>120.83324</v>
      </c>
      <c r="S298">
        <v>69.0441</v>
      </c>
      <c r="T298">
        <v>90.912599999999998</v>
      </c>
      <c r="U298">
        <v>119.8659</v>
      </c>
      <c r="V298">
        <v>29.9541</v>
      </c>
      <c r="W298">
        <v>29.210599999999999</v>
      </c>
      <c r="X298">
        <v>45.125599999999999</v>
      </c>
      <c r="Y298">
        <v>43.695999999999998</v>
      </c>
      <c r="Z298">
        <v>48.990400000000001</v>
      </c>
      <c r="AA298">
        <v>52.634</v>
      </c>
      <c r="AB298">
        <v>58.6907</v>
      </c>
      <c r="AC298">
        <v>62.394100000000002</v>
      </c>
      <c r="AD298">
        <v>60.693600000000004</v>
      </c>
    </row>
    <row r="299" spans="1:30" x14ac:dyDescent="0.25">
      <c r="A299" s="1">
        <v>43881</v>
      </c>
      <c r="B299">
        <v>93.5</v>
      </c>
      <c r="C299">
        <v>83.74</v>
      </c>
      <c r="D299">
        <v>7.9874999999999998</v>
      </c>
      <c r="E299">
        <v>152.41</v>
      </c>
      <c r="F299">
        <v>236.71170000000001</v>
      </c>
      <c r="G299">
        <v>343.32490000000001</v>
      </c>
      <c r="H299">
        <v>24.045000000000002</v>
      </c>
      <c r="I299">
        <v>121.23439999999999</v>
      </c>
      <c r="J299">
        <v>116.3693</v>
      </c>
      <c r="K299">
        <v>150.37090000000001</v>
      </c>
      <c r="L299">
        <v>122.72029999999999</v>
      </c>
      <c r="M299">
        <v>86.921400000000006</v>
      </c>
      <c r="N299">
        <v>93.411000000000001</v>
      </c>
      <c r="O299">
        <v>55.4101</v>
      </c>
      <c r="P299">
        <v>136.4161</v>
      </c>
      <c r="Q299">
        <v>171.08369999999999</v>
      </c>
      <c r="R299">
        <v>120.8027</v>
      </c>
      <c r="S299">
        <v>68.511200000000002</v>
      </c>
      <c r="T299">
        <v>89.593000000000004</v>
      </c>
      <c r="U299">
        <v>119.0989</v>
      </c>
      <c r="V299">
        <v>29.9541</v>
      </c>
      <c r="W299">
        <v>28.956900000000001</v>
      </c>
      <c r="X299">
        <v>44.0259</v>
      </c>
      <c r="Y299">
        <v>43.232999999999997</v>
      </c>
      <c r="Z299">
        <v>48.207500000000003</v>
      </c>
      <c r="AA299">
        <v>52.013500000000001</v>
      </c>
      <c r="AB299">
        <v>58.312899999999999</v>
      </c>
      <c r="AC299">
        <v>60.4938</v>
      </c>
      <c r="AD299">
        <v>60.331000000000003</v>
      </c>
    </row>
    <row r="300" spans="1:30" x14ac:dyDescent="0.25">
      <c r="A300" s="1">
        <v>43882</v>
      </c>
      <c r="B300">
        <v>93.520499999999998</v>
      </c>
      <c r="C300">
        <v>83.88</v>
      </c>
      <c r="D300">
        <v>7.8274999999999997</v>
      </c>
      <c r="E300">
        <v>154.69999999999999</v>
      </c>
      <c r="F300">
        <v>232.16460000000001</v>
      </c>
      <c r="G300">
        <v>339.78919999999999</v>
      </c>
      <c r="H300">
        <v>24.02</v>
      </c>
      <c r="I300">
        <v>121.4586</v>
      </c>
      <c r="J300">
        <v>116.83969999999999</v>
      </c>
      <c r="K300">
        <v>151.77549999999999</v>
      </c>
      <c r="L300">
        <v>122.9936</v>
      </c>
      <c r="M300">
        <v>86.992999999999995</v>
      </c>
      <c r="N300">
        <v>93.326499999999996</v>
      </c>
      <c r="O300">
        <v>55.462499999999999</v>
      </c>
      <c r="P300">
        <v>136.6858</v>
      </c>
      <c r="Q300">
        <v>169.35059999999999</v>
      </c>
      <c r="R300">
        <v>119.70310000000001</v>
      </c>
      <c r="S300">
        <v>66.751400000000004</v>
      </c>
      <c r="T300">
        <v>86.930300000000003</v>
      </c>
      <c r="U300">
        <v>118.78400000000001</v>
      </c>
      <c r="V300">
        <v>30.860299999999999</v>
      </c>
      <c r="W300">
        <v>28.719100000000001</v>
      </c>
      <c r="X300">
        <v>43.635399999999997</v>
      </c>
      <c r="Y300">
        <v>43.232999999999997</v>
      </c>
      <c r="Z300">
        <v>48.011800000000001</v>
      </c>
      <c r="AA300">
        <v>51.252899999999997</v>
      </c>
      <c r="AB300">
        <v>57.822800000000001</v>
      </c>
      <c r="AC300">
        <v>59.635599999999997</v>
      </c>
      <c r="AD300">
        <v>60.1342</v>
      </c>
    </row>
    <row r="301" spans="1:30" x14ac:dyDescent="0.25">
      <c r="A301" s="1">
        <v>43885</v>
      </c>
      <c r="B301">
        <v>93.510199999999998</v>
      </c>
      <c r="C301">
        <v>83.88</v>
      </c>
      <c r="D301">
        <v>7.5049999999999999</v>
      </c>
      <c r="E301">
        <v>156.09</v>
      </c>
      <c r="F301">
        <v>223.2116</v>
      </c>
      <c r="G301">
        <v>328.52</v>
      </c>
      <c r="H301">
        <v>23.835000000000001</v>
      </c>
      <c r="I301">
        <v>122.01900000000001</v>
      </c>
      <c r="J301">
        <v>117.7499</v>
      </c>
      <c r="K301">
        <v>154.0412</v>
      </c>
      <c r="L301">
        <v>122.4575</v>
      </c>
      <c r="M301">
        <v>87.136200000000002</v>
      </c>
      <c r="N301">
        <v>92.322800000000001</v>
      </c>
      <c r="O301">
        <v>55.378700000000002</v>
      </c>
      <c r="P301">
        <v>136.70660000000001</v>
      </c>
      <c r="Q301">
        <v>164.25290000000001</v>
      </c>
      <c r="R301">
        <v>116.07850999999999</v>
      </c>
      <c r="S301">
        <v>64.3078</v>
      </c>
      <c r="T301">
        <v>82.765299999999996</v>
      </c>
      <c r="U301">
        <v>115.18259999999999</v>
      </c>
      <c r="V301">
        <v>31.263000000000002</v>
      </c>
      <c r="W301">
        <v>27.244900000000001</v>
      </c>
      <c r="X301">
        <v>41.456699999999998</v>
      </c>
      <c r="Y301">
        <v>41.7</v>
      </c>
      <c r="Z301">
        <v>46.384300000000003</v>
      </c>
      <c r="AA301">
        <v>49.701599999999999</v>
      </c>
      <c r="AB301">
        <v>55.872599999999998</v>
      </c>
      <c r="AC301">
        <v>56.519399999999997</v>
      </c>
      <c r="AD301">
        <v>57.544499999999999</v>
      </c>
    </row>
    <row r="302" spans="1:30" x14ac:dyDescent="0.25">
      <c r="A302" s="1">
        <v>43886</v>
      </c>
      <c r="B302">
        <v>93.510199999999998</v>
      </c>
      <c r="C302">
        <v>83.88</v>
      </c>
      <c r="D302">
        <v>7.46</v>
      </c>
      <c r="E302">
        <v>153.30000000000001</v>
      </c>
      <c r="F302">
        <v>217.142</v>
      </c>
      <c r="G302">
        <v>318.5652</v>
      </c>
      <c r="H302">
        <v>23.715</v>
      </c>
      <c r="I302">
        <v>121.8152</v>
      </c>
      <c r="J302">
        <v>118.0771</v>
      </c>
      <c r="K302">
        <v>154.8614</v>
      </c>
      <c r="L302">
        <v>121.7007</v>
      </c>
      <c r="M302">
        <v>87.228300000000004</v>
      </c>
      <c r="N302">
        <v>91.678200000000004</v>
      </c>
      <c r="O302">
        <v>55.284399999999998</v>
      </c>
      <c r="P302">
        <v>136.8415</v>
      </c>
      <c r="Q302">
        <v>158.4153</v>
      </c>
      <c r="R302">
        <v>112.17901999999999</v>
      </c>
      <c r="S302">
        <v>62.578200000000002</v>
      </c>
      <c r="T302">
        <v>80.2988</v>
      </c>
      <c r="U302">
        <v>109.4631</v>
      </c>
      <c r="V302">
        <v>30.175599999999999</v>
      </c>
      <c r="W302">
        <v>26.515699999999999</v>
      </c>
      <c r="X302">
        <v>40.870899999999999</v>
      </c>
      <c r="Y302">
        <v>41.2988</v>
      </c>
      <c r="Z302">
        <v>45.632399999999997</v>
      </c>
      <c r="AA302">
        <v>49.341299999999997</v>
      </c>
      <c r="AB302">
        <v>55.780700000000003</v>
      </c>
      <c r="AC302">
        <v>56.488799999999998</v>
      </c>
      <c r="AD302">
        <v>56.239199999999997</v>
      </c>
    </row>
    <row r="303" spans="1:30" x14ac:dyDescent="0.25">
      <c r="A303" s="1">
        <v>43887</v>
      </c>
      <c r="B303">
        <v>93.530699999999996</v>
      </c>
      <c r="C303">
        <v>83.88</v>
      </c>
      <c r="D303">
        <v>7.3650000000000002</v>
      </c>
      <c r="E303">
        <v>153.97</v>
      </c>
      <c r="F303">
        <v>218.2612</v>
      </c>
      <c r="G303">
        <v>317.39339999999999</v>
      </c>
      <c r="H303">
        <v>23.702500000000001</v>
      </c>
      <c r="I303">
        <v>121.75409999999999</v>
      </c>
      <c r="J303">
        <v>118.0158</v>
      </c>
      <c r="K303">
        <v>154.0412</v>
      </c>
      <c r="L303">
        <v>121.6377</v>
      </c>
      <c r="M303">
        <v>87.289699999999996</v>
      </c>
      <c r="N303">
        <v>91.773300000000006</v>
      </c>
      <c r="O303">
        <v>55.169199999999996</v>
      </c>
      <c r="P303">
        <v>136.3331</v>
      </c>
      <c r="Q303">
        <v>156.58090000000001</v>
      </c>
      <c r="R303">
        <v>111.10997</v>
      </c>
      <c r="S303">
        <v>62.497700000000002</v>
      </c>
      <c r="T303">
        <v>80.406999999999996</v>
      </c>
      <c r="U303">
        <v>108.691</v>
      </c>
      <c r="V303">
        <v>30.0749</v>
      </c>
      <c r="W303">
        <v>26.378299999999999</v>
      </c>
      <c r="X303">
        <v>40.285200000000003</v>
      </c>
      <c r="Y303">
        <v>41.895499999999998</v>
      </c>
      <c r="Z303">
        <v>45.179099999999998</v>
      </c>
      <c r="AA303">
        <v>50.071899999999999</v>
      </c>
      <c r="AB303">
        <v>56.056399999999996</v>
      </c>
      <c r="AC303">
        <v>57.173299999999998</v>
      </c>
      <c r="AD303">
        <v>56.290999999999997</v>
      </c>
    </row>
    <row r="304" spans="1:30" x14ac:dyDescent="0.25">
      <c r="A304" s="1">
        <v>43888</v>
      </c>
      <c r="B304">
        <v>93.551100000000005</v>
      </c>
      <c r="C304">
        <v>83.88</v>
      </c>
      <c r="D304">
        <v>6.8975</v>
      </c>
      <c r="E304">
        <v>154</v>
      </c>
      <c r="F304">
        <v>207.33199999999999</v>
      </c>
      <c r="G304">
        <v>303.13869999999997</v>
      </c>
      <c r="H304">
        <v>23.344999999999999</v>
      </c>
      <c r="I304">
        <v>122.11069999999999</v>
      </c>
      <c r="J304">
        <v>118.5885</v>
      </c>
      <c r="K304">
        <v>155.7124</v>
      </c>
      <c r="L304">
        <v>120.124</v>
      </c>
      <c r="M304">
        <v>87.391999999999996</v>
      </c>
      <c r="N304">
        <v>90.537199999999999</v>
      </c>
      <c r="O304">
        <v>54.687399999999997</v>
      </c>
      <c r="P304">
        <v>135.6069</v>
      </c>
      <c r="Q304">
        <v>151.0677</v>
      </c>
      <c r="R304">
        <v>106.47742</v>
      </c>
      <c r="S304">
        <v>59.792700000000004</v>
      </c>
      <c r="T304">
        <v>76.695400000000006</v>
      </c>
      <c r="U304">
        <v>104.44710000000001</v>
      </c>
      <c r="V304">
        <v>28.3431</v>
      </c>
      <c r="W304">
        <v>25.384899999999998</v>
      </c>
      <c r="X304">
        <v>38.825899999999997</v>
      </c>
      <c r="Y304">
        <v>41.576599999999999</v>
      </c>
      <c r="Z304">
        <v>43.397100000000002</v>
      </c>
      <c r="AA304">
        <v>49.040999999999997</v>
      </c>
      <c r="AB304">
        <v>54.136800000000001</v>
      </c>
      <c r="AC304">
        <v>56.090299999999999</v>
      </c>
      <c r="AD304">
        <v>54.540300000000002</v>
      </c>
    </row>
    <row r="305" spans="1:30" x14ac:dyDescent="0.25">
      <c r="A305" s="1">
        <v>43889</v>
      </c>
      <c r="B305">
        <v>93.540899999999993</v>
      </c>
      <c r="C305">
        <v>82.19</v>
      </c>
      <c r="D305">
        <v>6.58</v>
      </c>
      <c r="E305">
        <v>148.38</v>
      </c>
      <c r="F305">
        <v>207.4933</v>
      </c>
      <c r="G305">
        <v>301.86509999999998</v>
      </c>
      <c r="H305">
        <v>23.18</v>
      </c>
      <c r="I305">
        <v>122.3043</v>
      </c>
      <c r="J305">
        <v>119.9179</v>
      </c>
      <c r="K305">
        <v>159.22890000000001</v>
      </c>
      <c r="L305">
        <v>119.9558</v>
      </c>
      <c r="M305">
        <v>87.709199999999996</v>
      </c>
      <c r="N305">
        <v>90.906999999999996</v>
      </c>
      <c r="O305">
        <v>54.467399999999998</v>
      </c>
      <c r="P305">
        <v>137.1319</v>
      </c>
      <c r="Q305">
        <v>148.30090000000001</v>
      </c>
      <c r="R305">
        <v>105.34728</v>
      </c>
      <c r="S305">
        <v>59.702199999999998</v>
      </c>
      <c r="T305">
        <v>78.424400000000006</v>
      </c>
      <c r="U305">
        <v>102.042</v>
      </c>
      <c r="V305">
        <v>26.399899999999999</v>
      </c>
      <c r="W305">
        <v>24.8353</v>
      </c>
      <c r="X305">
        <v>39.421900000000001</v>
      </c>
      <c r="Y305">
        <v>41.833799999999997</v>
      </c>
      <c r="Z305">
        <v>42.871699999999997</v>
      </c>
      <c r="AA305">
        <v>48.910899999999998</v>
      </c>
      <c r="AB305">
        <v>54.075499999999998</v>
      </c>
      <c r="AC305">
        <v>56.151600000000002</v>
      </c>
      <c r="AD305">
        <v>54.146700000000003</v>
      </c>
    </row>
    <row r="306" spans="1:30" x14ac:dyDescent="0.25">
      <c r="A306" s="1">
        <v>43892</v>
      </c>
      <c r="B306">
        <v>93.568799999999996</v>
      </c>
      <c r="C306">
        <v>82.19</v>
      </c>
      <c r="D306">
        <v>6.9024999999999999</v>
      </c>
      <c r="E306">
        <v>149.19999999999999</v>
      </c>
      <c r="F306">
        <v>218.20070000000001</v>
      </c>
      <c r="G306">
        <v>314.93779999999998</v>
      </c>
      <c r="H306">
        <v>23.202500000000001</v>
      </c>
      <c r="I306">
        <v>122.5896</v>
      </c>
      <c r="J306">
        <v>119.8364</v>
      </c>
      <c r="K306">
        <v>158.05940000000001</v>
      </c>
      <c r="L306">
        <v>120.9192</v>
      </c>
      <c r="M306">
        <v>87.673299999999998</v>
      </c>
      <c r="N306">
        <v>91.593699999999998</v>
      </c>
      <c r="O306">
        <v>54.700299999999999</v>
      </c>
      <c r="P306">
        <v>136.99629999999999</v>
      </c>
      <c r="Q306">
        <v>153.0642</v>
      </c>
      <c r="R306">
        <v>109.36895</v>
      </c>
      <c r="S306">
        <v>61.280999999999999</v>
      </c>
      <c r="T306">
        <v>81.202100000000002</v>
      </c>
      <c r="U306">
        <v>105.2319</v>
      </c>
      <c r="V306">
        <v>27.4772</v>
      </c>
      <c r="W306">
        <v>25.522200000000002</v>
      </c>
      <c r="X306">
        <v>40.480400000000003</v>
      </c>
      <c r="Y306">
        <v>42.265900000000002</v>
      </c>
      <c r="Z306">
        <v>44.293300000000002</v>
      </c>
      <c r="AA306">
        <v>49.951799999999999</v>
      </c>
      <c r="AB306">
        <v>54.759599999999999</v>
      </c>
      <c r="AC306">
        <v>57.428699999999999</v>
      </c>
      <c r="AD306">
        <v>55.047899999999998</v>
      </c>
    </row>
    <row r="307" spans="1:30" x14ac:dyDescent="0.25">
      <c r="A307" s="1">
        <v>43893</v>
      </c>
      <c r="B307">
        <v>93.589299999999994</v>
      </c>
      <c r="C307">
        <v>82.19</v>
      </c>
      <c r="D307">
        <v>7.0025000000000004</v>
      </c>
      <c r="E307">
        <v>153.88999999999999</v>
      </c>
      <c r="F307">
        <v>211.20359999999999</v>
      </c>
      <c r="G307">
        <v>305.92039999999997</v>
      </c>
      <c r="H307">
        <v>23.532499999999999</v>
      </c>
      <c r="I307">
        <v>123.83280000000001</v>
      </c>
      <c r="J307">
        <v>121.2289</v>
      </c>
      <c r="K307">
        <v>160.51329999999999</v>
      </c>
      <c r="L307">
        <v>122.3223</v>
      </c>
      <c r="M307">
        <v>88.016599999999997</v>
      </c>
      <c r="N307">
        <v>91.201099999999997</v>
      </c>
      <c r="O307">
        <v>55.015599999999999</v>
      </c>
      <c r="P307">
        <v>138.55670000000001</v>
      </c>
      <c r="Q307">
        <v>149.9427</v>
      </c>
      <c r="R307">
        <v>106.64032</v>
      </c>
      <c r="S307">
        <v>59.651899999999998</v>
      </c>
      <c r="T307">
        <v>78.343199999999996</v>
      </c>
      <c r="U307">
        <v>103.5201</v>
      </c>
      <c r="V307">
        <v>28.8767</v>
      </c>
      <c r="W307">
        <v>25.363700000000001</v>
      </c>
      <c r="X307">
        <v>39.555500000000002</v>
      </c>
      <c r="Y307">
        <v>41.998399999999997</v>
      </c>
      <c r="Z307">
        <v>44.324199999999998</v>
      </c>
      <c r="AA307">
        <v>49.3613</v>
      </c>
      <c r="AB307">
        <v>54.055100000000003</v>
      </c>
      <c r="AC307">
        <v>56.734000000000002</v>
      </c>
      <c r="AD307">
        <v>54.581800000000001</v>
      </c>
    </row>
    <row r="308" spans="1:30" x14ac:dyDescent="0.25">
      <c r="A308" s="1">
        <v>43894</v>
      </c>
      <c r="B308">
        <v>93.630200000000002</v>
      </c>
      <c r="C308">
        <v>82.19</v>
      </c>
      <c r="D308">
        <v>6.9775</v>
      </c>
      <c r="E308">
        <v>154.16</v>
      </c>
      <c r="F308">
        <v>220.0155</v>
      </c>
      <c r="G308">
        <v>318.77910000000003</v>
      </c>
      <c r="H308">
        <v>23.6525</v>
      </c>
      <c r="I308">
        <v>123.6493</v>
      </c>
      <c r="J308">
        <v>120.9627</v>
      </c>
      <c r="K308">
        <v>158.80889999999999</v>
      </c>
      <c r="L308">
        <v>123.2296</v>
      </c>
      <c r="M308">
        <v>88.031899999999993</v>
      </c>
      <c r="N308">
        <v>92.453299999999999</v>
      </c>
      <c r="O308">
        <v>55.162799999999997</v>
      </c>
      <c r="P308">
        <v>138.7543</v>
      </c>
      <c r="Q308">
        <v>154.20939999999999</v>
      </c>
      <c r="R308">
        <v>110.84524999999999</v>
      </c>
      <c r="S308">
        <v>61.462000000000003</v>
      </c>
      <c r="T308">
        <v>82.345699999999994</v>
      </c>
      <c r="U308">
        <v>107.2688</v>
      </c>
      <c r="V308">
        <v>29.329799999999999</v>
      </c>
      <c r="W308">
        <v>26.0824</v>
      </c>
      <c r="X308">
        <v>39.853499999999997</v>
      </c>
      <c r="Y308">
        <v>42.451099999999997</v>
      </c>
      <c r="Z308">
        <v>45.21</v>
      </c>
      <c r="AA308">
        <v>50.472200000000001</v>
      </c>
      <c r="AB308">
        <v>55.229300000000002</v>
      </c>
      <c r="AC308">
        <v>58.828400000000002</v>
      </c>
      <c r="AD308">
        <v>56.467100000000002</v>
      </c>
    </row>
    <row r="309" spans="1:30" x14ac:dyDescent="0.25">
      <c r="A309" s="1">
        <v>43895</v>
      </c>
      <c r="B309">
        <v>93.650599999999997</v>
      </c>
      <c r="C309">
        <v>82.19</v>
      </c>
      <c r="D309">
        <v>6.89</v>
      </c>
      <c r="E309">
        <v>157.49</v>
      </c>
      <c r="F309">
        <v>213.33090000000001</v>
      </c>
      <c r="G309">
        <v>308.18239999999997</v>
      </c>
      <c r="H309">
        <v>23.555</v>
      </c>
      <c r="I309">
        <v>124.0365</v>
      </c>
      <c r="J309">
        <v>122.0378</v>
      </c>
      <c r="K309">
        <v>162.7619</v>
      </c>
      <c r="L309">
        <v>122.143</v>
      </c>
      <c r="M309">
        <v>88.216300000000004</v>
      </c>
      <c r="N309">
        <v>91.286000000000001</v>
      </c>
      <c r="O309">
        <v>55.152299999999997</v>
      </c>
      <c r="P309">
        <v>138.70230000000001</v>
      </c>
      <c r="Q309">
        <v>149.30420000000001</v>
      </c>
      <c r="R309">
        <v>106.8745</v>
      </c>
      <c r="S309">
        <v>60.144599999999997</v>
      </c>
      <c r="T309">
        <v>79.865700000000004</v>
      </c>
      <c r="U309">
        <v>100.4064</v>
      </c>
      <c r="V309">
        <v>30.0246</v>
      </c>
      <c r="W309">
        <v>25.1524</v>
      </c>
      <c r="X309">
        <v>37.674900000000001</v>
      </c>
      <c r="Y309">
        <v>42.265900000000002</v>
      </c>
      <c r="Z309">
        <v>43.397100000000002</v>
      </c>
      <c r="AA309">
        <v>50.762500000000003</v>
      </c>
      <c r="AB309">
        <v>54.228700000000003</v>
      </c>
      <c r="AC309">
        <v>57.5411</v>
      </c>
      <c r="AD309">
        <v>54.561100000000003</v>
      </c>
    </row>
    <row r="310" spans="1:30" x14ac:dyDescent="0.25">
      <c r="A310" s="1">
        <v>43896</v>
      </c>
      <c r="B310">
        <v>93.650599999999997</v>
      </c>
      <c r="C310">
        <v>81.8</v>
      </c>
      <c r="D310">
        <v>6.2474999999999996</v>
      </c>
      <c r="E310">
        <v>157.55000000000001</v>
      </c>
      <c r="F310">
        <v>209.73159999999999</v>
      </c>
      <c r="G310">
        <v>303.08780000000002</v>
      </c>
      <c r="H310">
        <v>22.997499999999999</v>
      </c>
      <c r="I310">
        <v>124.86190000000001</v>
      </c>
      <c r="J310">
        <v>123.27670000000001</v>
      </c>
      <c r="K310">
        <v>171.23269999999999</v>
      </c>
      <c r="L310">
        <v>121.6366</v>
      </c>
      <c r="M310">
        <v>88.318799999999996</v>
      </c>
      <c r="N310">
        <v>90.256600000000006</v>
      </c>
      <c r="O310">
        <v>54.752800000000001</v>
      </c>
      <c r="P310">
        <v>139.66970000000001</v>
      </c>
      <c r="Q310">
        <v>146.3449</v>
      </c>
      <c r="R310">
        <v>104.68549</v>
      </c>
      <c r="S310">
        <v>58.475299999999997</v>
      </c>
      <c r="T310">
        <v>78.119900000000001</v>
      </c>
      <c r="U310">
        <v>99.070400000000006</v>
      </c>
      <c r="V310">
        <v>29.611799999999999</v>
      </c>
      <c r="W310">
        <v>24.444299999999998</v>
      </c>
      <c r="X310">
        <v>36.0717</v>
      </c>
      <c r="Y310">
        <v>41.422199999999997</v>
      </c>
      <c r="Z310">
        <v>41.8005</v>
      </c>
      <c r="AA310">
        <v>49.051000000000002</v>
      </c>
      <c r="AB310">
        <v>53.707900000000002</v>
      </c>
      <c r="AC310">
        <v>56.744199999999999</v>
      </c>
      <c r="AD310">
        <v>53.815199999999997</v>
      </c>
    </row>
    <row r="311" spans="1:30" x14ac:dyDescent="0.25">
      <c r="A311" s="1">
        <v>43899</v>
      </c>
      <c r="B311">
        <v>93.691599999999994</v>
      </c>
      <c r="C311">
        <v>81.8</v>
      </c>
      <c r="D311">
        <v>5.01</v>
      </c>
      <c r="E311">
        <v>157.81</v>
      </c>
      <c r="F311">
        <v>195.1627</v>
      </c>
      <c r="G311">
        <v>279.41829999999999</v>
      </c>
      <c r="H311">
        <v>22.204999999999998</v>
      </c>
      <c r="I311">
        <v>122.2941</v>
      </c>
      <c r="J311">
        <v>124.38249999999999</v>
      </c>
      <c r="K311">
        <v>175.87360000000001</v>
      </c>
      <c r="L311">
        <v>111.7833</v>
      </c>
      <c r="M311">
        <v>88.800399999999996</v>
      </c>
      <c r="N311">
        <v>86.372500000000002</v>
      </c>
      <c r="O311">
        <v>52.671599999999998</v>
      </c>
      <c r="P311">
        <v>136.27860000000001</v>
      </c>
      <c r="Q311">
        <v>132.11580000000001</v>
      </c>
      <c r="R311">
        <v>95.613829999999993</v>
      </c>
      <c r="S311">
        <v>54.050699999999999</v>
      </c>
      <c r="T311">
        <v>71.447699999999998</v>
      </c>
      <c r="U311">
        <v>89.571799999999996</v>
      </c>
      <c r="V311">
        <v>27.497299999999999</v>
      </c>
      <c r="W311">
        <v>21.020199999999999</v>
      </c>
      <c r="X311">
        <v>30.614699999999999</v>
      </c>
      <c r="Y311">
        <v>39.755499999999998</v>
      </c>
      <c r="Z311">
        <v>37.237200000000001</v>
      </c>
      <c r="AA311">
        <v>47.0794</v>
      </c>
      <c r="AB311">
        <v>50.971499999999999</v>
      </c>
      <c r="AC311">
        <v>53.617899999999999</v>
      </c>
      <c r="AD311">
        <v>49.174399999999999</v>
      </c>
    </row>
    <row r="312" spans="1:30" x14ac:dyDescent="0.25">
      <c r="A312" s="1">
        <v>43900</v>
      </c>
      <c r="B312">
        <v>93.671099999999996</v>
      </c>
      <c r="C312">
        <v>81.8</v>
      </c>
      <c r="D312">
        <v>4.9950000000000001</v>
      </c>
      <c r="E312">
        <v>154.47999999999999</v>
      </c>
      <c r="F312">
        <v>205.7894</v>
      </c>
      <c r="G312">
        <v>293.87670000000003</v>
      </c>
      <c r="H312">
        <v>22.4725</v>
      </c>
      <c r="I312">
        <v>118.789</v>
      </c>
      <c r="J312">
        <v>122.0992</v>
      </c>
      <c r="K312">
        <v>166.8587</v>
      </c>
      <c r="L312">
        <v>113.0809</v>
      </c>
      <c r="M312">
        <v>88.411000000000001</v>
      </c>
      <c r="N312">
        <v>87.698999999999998</v>
      </c>
      <c r="O312">
        <v>53.186700000000002</v>
      </c>
      <c r="P312">
        <v>133.21</v>
      </c>
      <c r="Q312">
        <v>136.2406</v>
      </c>
      <c r="R312">
        <v>100.21584</v>
      </c>
      <c r="S312">
        <v>56.353499999999997</v>
      </c>
      <c r="T312">
        <v>76.137200000000007</v>
      </c>
      <c r="U312">
        <v>93.112200000000001</v>
      </c>
      <c r="V312">
        <v>27.678599999999999</v>
      </c>
      <c r="W312">
        <v>22.922499999999999</v>
      </c>
      <c r="X312">
        <v>33.718299999999999</v>
      </c>
      <c r="Y312">
        <v>41.329599999999999</v>
      </c>
      <c r="Z312">
        <v>38.854500000000002</v>
      </c>
      <c r="AA312">
        <v>48.8108</v>
      </c>
      <c r="AB312">
        <v>52.492800000000003</v>
      </c>
      <c r="AC312">
        <v>55.906399999999998</v>
      </c>
      <c r="AD312">
        <v>50.914700000000003</v>
      </c>
    </row>
    <row r="313" spans="1:30" x14ac:dyDescent="0.25">
      <c r="A313" s="1">
        <v>43901</v>
      </c>
      <c r="B313">
        <v>93.691599999999994</v>
      </c>
      <c r="C313">
        <v>81.8</v>
      </c>
      <c r="D313">
        <v>4.9870000000000001</v>
      </c>
      <c r="E313">
        <v>153.93</v>
      </c>
      <c r="F313">
        <v>196.8262</v>
      </c>
      <c r="G313">
        <v>279.55070000000001</v>
      </c>
      <c r="H313">
        <v>22.405000000000001</v>
      </c>
      <c r="I313">
        <v>116.0989</v>
      </c>
      <c r="J313">
        <v>120.88079999999999</v>
      </c>
      <c r="K313">
        <v>160.71870000000001</v>
      </c>
      <c r="L313">
        <v>107.9644</v>
      </c>
      <c r="M313">
        <v>88.308599999999998</v>
      </c>
      <c r="N313">
        <v>85.788799999999995</v>
      </c>
      <c r="O313">
        <v>51.357700000000001</v>
      </c>
      <c r="P313">
        <v>128.83070000000001</v>
      </c>
      <c r="Q313">
        <v>127.5754</v>
      </c>
      <c r="R313">
        <v>94.8095</v>
      </c>
      <c r="S313">
        <v>53.377000000000002</v>
      </c>
      <c r="T313">
        <v>71.870699999999999</v>
      </c>
      <c r="U313">
        <v>84.665000000000006</v>
      </c>
      <c r="V313">
        <v>25.342700000000001</v>
      </c>
      <c r="W313">
        <v>21.3795</v>
      </c>
      <c r="X313">
        <v>30.5016</v>
      </c>
      <c r="Y313">
        <v>39.920099999999998</v>
      </c>
      <c r="Z313">
        <v>36.897300000000001</v>
      </c>
      <c r="AA313">
        <v>47.059399999999997</v>
      </c>
      <c r="AB313">
        <v>50.716200000000001</v>
      </c>
      <c r="AC313">
        <v>53.168300000000002</v>
      </c>
      <c r="AD313">
        <v>47.993400000000001</v>
      </c>
    </row>
    <row r="314" spans="1:30" x14ac:dyDescent="0.25">
      <c r="A314" s="1">
        <v>43902</v>
      </c>
      <c r="B314">
        <v>93.701800000000006</v>
      </c>
      <c r="C314">
        <v>81.8</v>
      </c>
      <c r="D314">
        <v>4.6100000000000003</v>
      </c>
      <c r="E314">
        <v>147.79</v>
      </c>
      <c r="F314">
        <v>178.779</v>
      </c>
      <c r="G314">
        <v>252.80410000000001</v>
      </c>
      <c r="H314">
        <v>20.824999999999999</v>
      </c>
      <c r="I314">
        <v>115.82380000000001</v>
      </c>
      <c r="J314">
        <v>120.9422</v>
      </c>
      <c r="K314">
        <v>161.71459999999999</v>
      </c>
      <c r="L314">
        <v>102.6474</v>
      </c>
      <c r="M314">
        <v>88.2881</v>
      </c>
      <c r="N314">
        <v>82.361099999999993</v>
      </c>
      <c r="O314">
        <v>50.769100000000002</v>
      </c>
      <c r="P314">
        <v>122.68300000000001</v>
      </c>
      <c r="Q314">
        <v>113.4781</v>
      </c>
      <c r="R314">
        <v>85.238950000000003</v>
      </c>
      <c r="S314">
        <v>48.278599999999997</v>
      </c>
      <c r="T314">
        <v>63.990699999999997</v>
      </c>
      <c r="U314">
        <v>75.257800000000003</v>
      </c>
      <c r="V314">
        <v>22.463000000000001</v>
      </c>
      <c r="W314">
        <v>19.0228</v>
      </c>
      <c r="X314">
        <v>25.424900000000001</v>
      </c>
      <c r="Y314">
        <v>36.833500000000001</v>
      </c>
      <c r="Z314">
        <v>34.126399999999997</v>
      </c>
      <c r="AA314">
        <v>43.396299999999997</v>
      </c>
      <c r="AB314">
        <v>45.743600000000001</v>
      </c>
      <c r="AC314">
        <v>47.671700000000001</v>
      </c>
      <c r="AD314">
        <v>42.554900000000004</v>
      </c>
    </row>
    <row r="315" spans="1:30" x14ac:dyDescent="0.25">
      <c r="A315" s="1">
        <v>43903</v>
      </c>
      <c r="B315">
        <v>93.722200000000001</v>
      </c>
      <c r="C315">
        <v>77.36</v>
      </c>
      <c r="D315">
        <v>4.7119999999999997</v>
      </c>
      <c r="E315">
        <v>143.28</v>
      </c>
      <c r="F315">
        <v>193.92259999999999</v>
      </c>
      <c r="G315">
        <v>274.41539999999998</v>
      </c>
      <c r="H315">
        <v>21.225000000000001</v>
      </c>
      <c r="I315">
        <v>116.28230000000001</v>
      </c>
      <c r="J315">
        <v>120.1538</v>
      </c>
      <c r="K315">
        <v>158.05940000000001</v>
      </c>
      <c r="L315">
        <v>105.5591</v>
      </c>
      <c r="M315">
        <v>88.400800000000004</v>
      </c>
      <c r="N315">
        <v>84.950500000000005</v>
      </c>
      <c r="O315">
        <v>50.138399999999997</v>
      </c>
      <c r="P315">
        <v>127.99850000000001</v>
      </c>
      <c r="Q315">
        <v>121.0791</v>
      </c>
      <c r="R315">
        <v>92.162329999999997</v>
      </c>
      <c r="S315">
        <v>51.939</v>
      </c>
      <c r="T315">
        <v>70.855599999999995</v>
      </c>
      <c r="U315">
        <v>79.938500000000005</v>
      </c>
      <c r="V315">
        <v>19.130299999999998</v>
      </c>
      <c r="W315">
        <v>20.660900000000002</v>
      </c>
      <c r="X315">
        <v>29.9056</v>
      </c>
      <c r="Y315">
        <v>38.891199999999998</v>
      </c>
      <c r="Z315">
        <v>35.3934</v>
      </c>
      <c r="AA315">
        <v>44.947600000000001</v>
      </c>
      <c r="AB315">
        <v>47.244599999999998</v>
      </c>
      <c r="AC315">
        <v>50.808199999999999</v>
      </c>
      <c r="AD315">
        <v>45.206899999999997</v>
      </c>
    </row>
    <row r="316" spans="1:30" x14ac:dyDescent="0.25">
      <c r="A316" s="1">
        <v>43906</v>
      </c>
      <c r="B316">
        <v>93.732500000000002</v>
      </c>
      <c r="C316">
        <v>77.36</v>
      </c>
      <c r="D316">
        <v>4.3869999999999996</v>
      </c>
      <c r="E316">
        <v>141.63999999999999</v>
      </c>
      <c r="F316">
        <v>170.69300000000001</v>
      </c>
      <c r="G316">
        <v>244.3878</v>
      </c>
      <c r="H316">
        <v>19.27</v>
      </c>
      <c r="I316">
        <v>115.4774</v>
      </c>
      <c r="J316">
        <v>123.3279</v>
      </c>
      <c r="K316">
        <v>168.2962</v>
      </c>
      <c r="L316">
        <v>100.68519999999999</v>
      </c>
      <c r="M316">
        <v>88.544200000000004</v>
      </c>
      <c r="N316">
        <v>80.281099999999995</v>
      </c>
      <c r="O316">
        <v>48.057200000000002</v>
      </c>
      <c r="P316">
        <v>126.1781</v>
      </c>
      <c r="Q316">
        <v>105.01560000000001</v>
      </c>
      <c r="R316">
        <v>81.06456</v>
      </c>
      <c r="S316">
        <v>46.257399999999997</v>
      </c>
      <c r="T316">
        <v>60.065899999999999</v>
      </c>
      <c r="U316">
        <v>68.156599999999997</v>
      </c>
      <c r="V316">
        <v>22.644300000000001</v>
      </c>
      <c r="W316">
        <v>18.600100000000001</v>
      </c>
      <c r="X316">
        <v>22.999500000000001</v>
      </c>
      <c r="Y316">
        <v>34.8889</v>
      </c>
      <c r="Z316">
        <v>29.995799999999999</v>
      </c>
      <c r="AA316">
        <v>40.403799999999997</v>
      </c>
      <c r="AB316">
        <v>44.130299999999998</v>
      </c>
      <c r="AC316">
        <v>42.777799999999999</v>
      </c>
      <c r="AD316">
        <v>39.882300000000001</v>
      </c>
    </row>
    <row r="317" spans="1:30" x14ac:dyDescent="0.25">
      <c r="A317" s="1">
        <v>43907</v>
      </c>
      <c r="B317">
        <v>93.732500000000002</v>
      </c>
      <c r="C317">
        <v>77.36</v>
      </c>
      <c r="D317">
        <v>4.2560000000000002</v>
      </c>
      <c r="E317">
        <v>143.56</v>
      </c>
      <c r="F317">
        <v>183.6386</v>
      </c>
      <c r="G317">
        <v>257.58280000000002</v>
      </c>
      <c r="H317">
        <v>18.754999999999999</v>
      </c>
      <c r="I317">
        <v>112.2473</v>
      </c>
      <c r="J317">
        <v>120.23569999999999</v>
      </c>
      <c r="K317">
        <v>157.0737</v>
      </c>
      <c r="L317">
        <v>99.703999999999994</v>
      </c>
      <c r="M317">
        <v>88.339299999999994</v>
      </c>
      <c r="N317">
        <v>81.034599999999998</v>
      </c>
      <c r="O317">
        <v>47.836500000000001</v>
      </c>
      <c r="P317">
        <v>121.0082</v>
      </c>
      <c r="Q317">
        <v>109.8296</v>
      </c>
      <c r="R317">
        <v>85.656390000000002</v>
      </c>
      <c r="S317">
        <v>49.5959</v>
      </c>
      <c r="T317">
        <v>65.350800000000007</v>
      </c>
      <c r="U317">
        <v>69.614500000000007</v>
      </c>
      <c r="V317">
        <v>25.674900000000001</v>
      </c>
      <c r="W317">
        <v>19.678000000000001</v>
      </c>
      <c r="X317">
        <v>26.000399999999999</v>
      </c>
      <c r="Y317">
        <v>37.049500000000002</v>
      </c>
      <c r="Z317">
        <v>32.334099999999999</v>
      </c>
      <c r="AA317">
        <v>42.885899999999999</v>
      </c>
      <c r="AB317">
        <v>46.295000000000002</v>
      </c>
      <c r="AC317">
        <v>45.863300000000002</v>
      </c>
      <c r="AD317">
        <v>41.5501</v>
      </c>
    </row>
    <row r="318" spans="1:30" x14ac:dyDescent="0.25">
      <c r="A318" s="1">
        <v>43908</v>
      </c>
      <c r="B318">
        <v>93.752899999999997</v>
      </c>
      <c r="C318">
        <v>77.36</v>
      </c>
      <c r="D318">
        <v>3.3969999999999998</v>
      </c>
      <c r="E318">
        <v>140.69999999999999</v>
      </c>
      <c r="F318">
        <v>178.053</v>
      </c>
      <c r="G318">
        <v>244.54069999999999</v>
      </c>
      <c r="H318">
        <v>17.34</v>
      </c>
      <c r="I318">
        <v>110.8717</v>
      </c>
      <c r="J318">
        <v>118.5668</v>
      </c>
      <c r="K318">
        <v>148.21270000000001</v>
      </c>
      <c r="L318">
        <v>90.5154</v>
      </c>
      <c r="M318">
        <v>88.226600000000005</v>
      </c>
      <c r="N318">
        <v>77.458299999999994</v>
      </c>
      <c r="O318">
        <v>45.1036</v>
      </c>
      <c r="P318">
        <v>114.9542</v>
      </c>
      <c r="Q318">
        <v>101.3165</v>
      </c>
      <c r="R318">
        <v>80.076970000000003</v>
      </c>
      <c r="S318">
        <v>48.640599999999999</v>
      </c>
      <c r="T318">
        <v>59.981299999999997</v>
      </c>
      <c r="U318">
        <v>62.686</v>
      </c>
      <c r="V318">
        <v>19.815000000000001</v>
      </c>
      <c r="W318">
        <v>17.374099999999999</v>
      </c>
      <c r="X318">
        <v>21.982099999999999</v>
      </c>
      <c r="Y318">
        <v>34.950600000000001</v>
      </c>
      <c r="Z318">
        <v>29.614699999999999</v>
      </c>
      <c r="AA318">
        <v>40.654000000000003</v>
      </c>
      <c r="AB318">
        <v>45.314799999999998</v>
      </c>
      <c r="AC318">
        <v>41.5518</v>
      </c>
      <c r="AD318">
        <v>38.483800000000002</v>
      </c>
    </row>
    <row r="319" spans="1:30" x14ac:dyDescent="0.25">
      <c r="A319" s="1">
        <v>43909</v>
      </c>
      <c r="B319">
        <v>93.732500000000002</v>
      </c>
      <c r="C319">
        <v>77.36</v>
      </c>
      <c r="D319">
        <v>3.593</v>
      </c>
      <c r="E319">
        <v>138.04</v>
      </c>
      <c r="F319">
        <v>179.12180000000001</v>
      </c>
      <c r="G319">
        <v>245.06030000000001</v>
      </c>
      <c r="H319">
        <v>17.41</v>
      </c>
      <c r="I319">
        <v>113.0217</v>
      </c>
      <c r="J319">
        <v>118.9559</v>
      </c>
      <c r="K319">
        <v>152.24789999999999</v>
      </c>
      <c r="L319">
        <v>92.815200000000004</v>
      </c>
      <c r="M319">
        <v>88.380300000000005</v>
      </c>
      <c r="N319">
        <v>75.7179</v>
      </c>
      <c r="O319">
        <v>43.905299999999997</v>
      </c>
      <c r="P319">
        <v>109.27460000000001</v>
      </c>
      <c r="Q319">
        <v>105.26900000000001</v>
      </c>
      <c r="R319">
        <v>80.290779999999998</v>
      </c>
      <c r="S319">
        <v>49.7971</v>
      </c>
      <c r="T319">
        <v>61.5242</v>
      </c>
      <c r="U319">
        <v>63.773000000000003</v>
      </c>
      <c r="V319">
        <v>21.415900000000001</v>
      </c>
      <c r="W319">
        <v>17.659500000000001</v>
      </c>
      <c r="X319">
        <v>22.814599999999999</v>
      </c>
      <c r="Y319">
        <v>34.981499999999997</v>
      </c>
      <c r="Z319">
        <v>29.4602</v>
      </c>
      <c r="AA319">
        <v>41.464700000000001</v>
      </c>
      <c r="AB319">
        <v>45.947800000000001</v>
      </c>
      <c r="AC319">
        <v>39.845599999999997</v>
      </c>
      <c r="AD319">
        <v>39.426499999999997</v>
      </c>
    </row>
    <row r="320" spans="1:30" x14ac:dyDescent="0.25">
      <c r="A320" s="1">
        <v>43910</v>
      </c>
      <c r="B320">
        <v>93.763199999999998</v>
      </c>
      <c r="C320">
        <v>65.48</v>
      </c>
      <c r="D320">
        <v>3.8149999999999999</v>
      </c>
      <c r="E320">
        <v>140.11000000000001</v>
      </c>
      <c r="F320">
        <v>172.1045</v>
      </c>
      <c r="G320">
        <v>234.5609</v>
      </c>
      <c r="H320">
        <v>18.486000000000001</v>
      </c>
      <c r="I320">
        <v>118.0553</v>
      </c>
      <c r="J320">
        <v>121.9866</v>
      </c>
      <c r="K320">
        <v>163.69630000000001</v>
      </c>
      <c r="L320">
        <v>96.096100000000007</v>
      </c>
      <c r="M320">
        <v>88.615899999999996</v>
      </c>
      <c r="N320">
        <v>74.019900000000007</v>
      </c>
      <c r="O320">
        <v>45.439900000000002</v>
      </c>
      <c r="P320">
        <v>111.0326</v>
      </c>
      <c r="Q320">
        <v>102.7657</v>
      </c>
      <c r="R320">
        <v>76.391289999999998</v>
      </c>
      <c r="S320">
        <v>49.264099999999999</v>
      </c>
      <c r="T320">
        <v>59.771500000000003</v>
      </c>
      <c r="U320">
        <v>61.334899999999998</v>
      </c>
      <c r="V320">
        <v>20.690999999999999</v>
      </c>
      <c r="W320">
        <v>17.4376</v>
      </c>
      <c r="X320">
        <v>22.9482</v>
      </c>
      <c r="Y320">
        <v>35.454799999999999</v>
      </c>
      <c r="Z320">
        <v>27.853200000000001</v>
      </c>
      <c r="AA320">
        <v>41.444699999999997</v>
      </c>
      <c r="AB320">
        <v>46.060200000000002</v>
      </c>
      <c r="AC320">
        <v>41.459800000000001</v>
      </c>
      <c r="AD320">
        <v>38.887799999999999</v>
      </c>
    </row>
    <row r="321" spans="1:30" x14ac:dyDescent="0.25">
      <c r="A321" s="1">
        <v>43913</v>
      </c>
      <c r="B321">
        <v>93.742699999999999</v>
      </c>
      <c r="C321">
        <v>65.48</v>
      </c>
      <c r="D321">
        <v>3.2320000000000002</v>
      </c>
      <c r="E321">
        <v>146.30000000000001</v>
      </c>
      <c r="F321">
        <v>172.22819999999999</v>
      </c>
      <c r="G321">
        <v>228.56360000000001</v>
      </c>
      <c r="H321">
        <v>17.925000000000001</v>
      </c>
      <c r="I321">
        <v>120.2766</v>
      </c>
      <c r="J321">
        <v>123.4303</v>
      </c>
      <c r="K321">
        <v>170.44210000000001</v>
      </c>
      <c r="L321">
        <v>96.370400000000004</v>
      </c>
      <c r="M321">
        <v>88.718400000000003</v>
      </c>
      <c r="N321">
        <v>72.831400000000002</v>
      </c>
      <c r="O321">
        <v>45.1982</v>
      </c>
      <c r="P321">
        <v>119.23990000000001</v>
      </c>
      <c r="Q321">
        <v>101.24550000000001</v>
      </c>
      <c r="R321">
        <v>73.703379999999996</v>
      </c>
      <c r="S321">
        <v>49.364699999999999</v>
      </c>
      <c r="T321">
        <v>61.906500000000001</v>
      </c>
      <c r="U321">
        <v>59.689100000000003</v>
      </c>
      <c r="V321">
        <v>22.080400000000001</v>
      </c>
      <c r="W321">
        <v>17.1205</v>
      </c>
      <c r="X321">
        <v>21.3964</v>
      </c>
      <c r="Y321">
        <v>35.434199999999997</v>
      </c>
      <c r="Z321">
        <v>25.875499999999999</v>
      </c>
      <c r="AA321">
        <v>41.935099999999998</v>
      </c>
      <c r="AB321">
        <v>45.580300000000001</v>
      </c>
      <c r="AC321">
        <v>39.814900000000002</v>
      </c>
      <c r="AD321">
        <v>38.686700000000002</v>
      </c>
    </row>
    <row r="322" spans="1:30" x14ac:dyDescent="0.25">
      <c r="A322" s="1">
        <v>43914</v>
      </c>
      <c r="B322">
        <v>93.742699999999999</v>
      </c>
      <c r="C322">
        <v>65.48</v>
      </c>
      <c r="D322">
        <v>3.5</v>
      </c>
      <c r="E322">
        <v>153.4</v>
      </c>
      <c r="F322">
        <v>185.5651</v>
      </c>
      <c r="G322">
        <v>249.2722</v>
      </c>
      <c r="H322">
        <v>18.09</v>
      </c>
      <c r="I322">
        <v>120.3479</v>
      </c>
      <c r="J322">
        <v>122.5907</v>
      </c>
      <c r="K322">
        <v>167.26939999999999</v>
      </c>
      <c r="L322">
        <v>99.376999999999995</v>
      </c>
      <c r="M322">
        <v>88.595399999999998</v>
      </c>
      <c r="N322">
        <v>75.834599999999995</v>
      </c>
      <c r="O322">
        <v>46.774799999999999</v>
      </c>
      <c r="P322">
        <v>121.6844</v>
      </c>
      <c r="Q322">
        <v>110.5086</v>
      </c>
      <c r="R322">
        <v>81.571520000000007</v>
      </c>
      <c r="S322">
        <v>53.467500000000001</v>
      </c>
      <c r="T322">
        <v>68.6023</v>
      </c>
      <c r="U322">
        <v>67.028999999999996</v>
      </c>
      <c r="V322">
        <v>25.322500000000002</v>
      </c>
      <c r="W322">
        <v>19.445499999999999</v>
      </c>
      <c r="X322">
        <v>23.9758</v>
      </c>
      <c r="Y322">
        <v>37.831499999999998</v>
      </c>
      <c r="Z322">
        <v>27.513300000000001</v>
      </c>
      <c r="AA322">
        <v>44.477200000000003</v>
      </c>
      <c r="AB322">
        <v>48.7455</v>
      </c>
      <c r="AC322">
        <v>44.770099999999999</v>
      </c>
      <c r="AD322">
        <v>42.190399999999997</v>
      </c>
    </row>
    <row r="323" spans="1:30" x14ac:dyDescent="0.25">
      <c r="A323" s="1">
        <v>43915</v>
      </c>
      <c r="B323">
        <v>93.742699999999999</v>
      </c>
      <c r="C323">
        <v>65.48</v>
      </c>
      <c r="D323">
        <v>3.5510000000000002</v>
      </c>
      <c r="E323">
        <v>151.30000000000001</v>
      </c>
      <c r="F323">
        <v>184.191</v>
      </c>
      <c r="G323">
        <v>253.00389999999999</v>
      </c>
      <c r="H323">
        <v>19.47</v>
      </c>
      <c r="I323">
        <v>121.50960000000001</v>
      </c>
      <c r="J323">
        <v>122.66240000000001</v>
      </c>
      <c r="K323">
        <v>166.8895</v>
      </c>
      <c r="L323">
        <v>103.3647</v>
      </c>
      <c r="M323">
        <v>88.697900000000004</v>
      </c>
      <c r="N323">
        <v>77.967699999999994</v>
      </c>
      <c r="O323">
        <v>47.258400000000002</v>
      </c>
      <c r="P323">
        <v>127.50960000000001</v>
      </c>
      <c r="Q323">
        <v>111.8767</v>
      </c>
      <c r="R323">
        <v>83.618260000000006</v>
      </c>
      <c r="S323">
        <v>53.165799999999997</v>
      </c>
      <c r="T323">
        <v>67.710999999999999</v>
      </c>
      <c r="U323">
        <v>73.834100000000007</v>
      </c>
      <c r="V323">
        <v>26.490500000000001</v>
      </c>
      <c r="W323">
        <v>20.2593</v>
      </c>
      <c r="X323">
        <v>25.7332</v>
      </c>
      <c r="Y323">
        <v>38.407600000000002</v>
      </c>
      <c r="Z323">
        <v>29.779499999999999</v>
      </c>
      <c r="AA323">
        <v>45.137799999999999</v>
      </c>
      <c r="AB323">
        <v>49.664499999999997</v>
      </c>
      <c r="AC323">
        <v>47.1813</v>
      </c>
      <c r="AD323">
        <v>43.785800000000002</v>
      </c>
    </row>
    <row r="324" spans="1:30" x14ac:dyDescent="0.25">
      <c r="A324" s="1">
        <v>43916</v>
      </c>
      <c r="B324">
        <v>93.742699999999999</v>
      </c>
      <c r="C324">
        <v>65.48</v>
      </c>
      <c r="D324">
        <v>3.4430000000000001</v>
      </c>
      <c r="E324">
        <v>153.24</v>
      </c>
      <c r="F324">
        <v>193.89060000000001</v>
      </c>
      <c r="G324">
        <v>267.77670000000001</v>
      </c>
      <c r="H324">
        <v>20.3</v>
      </c>
      <c r="I324">
        <v>122.1311</v>
      </c>
      <c r="J324">
        <v>122.9593</v>
      </c>
      <c r="K324">
        <v>167.71090000000001</v>
      </c>
      <c r="L324">
        <v>105.07380000000001</v>
      </c>
      <c r="M324">
        <v>88.800399999999996</v>
      </c>
      <c r="N324">
        <v>81.5334</v>
      </c>
      <c r="O324">
        <v>47.7209</v>
      </c>
      <c r="P324">
        <v>127.61360000000001</v>
      </c>
      <c r="Q324">
        <v>118.8353</v>
      </c>
      <c r="R324">
        <v>88.431709999999995</v>
      </c>
      <c r="S324">
        <v>56.098799999999997</v>
      </c>
      <c r="T324">
        <v>72.263999999999996</v>
      </c>
      <c r="U324">
        <v>81.234399999999994</v>
      </c>
      <c r="V324">
        <v>26.0273</v>
      </c>
      <c r="W324">
        <v>20.766500000000001</v>
      </c>
      <c r="X324">
        <v>26.904699999999998</v>
      </c>
      <c r="Y324">
        <v>39.457099999999997</v>
      </c>
      <c r="Z324">
        <v>31.262799999999999</v>
      </c>
      <c r="AA324">
        <v>46.488900000000001</v>
      </c>
      <c r="AB324">
        <v>51.298200000000001</v>
      </c>
      <c r="AC324">
        <v>48.877299999999998</v>
      </c>
      <c r="AD324">
        <v>45.933900000000001</v>
      </c>
    </row>
    <row r="325" spans="1:30" x14ac:dyDescent="0.25">
      <c r="A325" s="1">
        <v>43917</v>
      </c>
      <c r="B325">
        <v>93.722200000000001</v>
      </c>
      <c r="C325">
        <v>71.77</v>
      </c>
      <c r="D325">
        <v>3.15</v>
      </c>
      <c r="E325">
        <v>152.25</v>
      </c>
      <c r="F325">
        <v>187.22210000000001</v>
      </c>
      <c r="G325">
        <v>259.80079999999998</v>
      </c>
      <c r="H325">
        <v>20.72</v>
      </c>
      <c r="I325">
        <v>122.52849999999999</v>
      </c>
      <c r="J325">
        <v>123.8706</v>
      </c>
      <c r="K325">
        <v>172.1876</v>
      </c>
      <c r="L325">
        <v>102.9111</v>
      </c>
      <c r="M325">
        <v>88.779899999999998</v>
      </c>
      <c r="N325">
        <v>81.745599999999996</v>
      </c>
      <c r="O325">
        <v>47.500100000000003</v>
      </c>
      <c r="P325">
        <v>127.3535</v>
      </c>
      <c r="Q325">
        <v>114.5116</v>
      </c>
      <c r="R325">
        <v>85.79871</v>
      </c>
      <c r="S325">
        <v>54.126600000000003</v>
      </c>
      <c r="T325">
        <v>68.678600000000003</v>
      </c>
      <c r="U325">
        <v>76.111900000000006</v>
      </c>
      <c r="V325">
        <v>24.537199999999999</v>
      </c>
      <c r="W325">
        <v>19.751999999999999</v>
      </c>
      <c r="X325">
        <v>24.448599999999999</v>
      </c>
      <c r="Y325">
        <v>37.142099999999999</v>
      </c>
      <c r="Z325">
        <v>28.759699999999999</v>
      </c>
      <c r="AA325">
        <v>44.197000000000003</v>
      </c>
      <c r="AB325">
        <v>51.236899999999999</v>
      </c>
      <c r="AC325">
        <v>46.292400000000001</v>
      </c>
      <c r="AD325">
        <v>44.411499999999997</v>
      </c>
    </row>
    <row r="326" spans="1:30" x14ac:dyDescent="0.25">
      <c r="A326" s="1">
        <v>43920</v>
      </c>
      <c r="B326">
        <v>93.722200000000001</v>
      </c>
      <c r="C326">
        <v>71.77</v>
      </c>
      <c r="D326">
        <v>3.0129999999999999</v>
      </c>
      <c r="E326">
        <v>152.91999999999999</v>
      </c>
      <c r="F326">
        <v>194.03210000000001</v>
      </c>
      <c r="G326">
        <v>268.238</v>
      </c>
      <c r="H326">
        <v>19.93</v>
      </c>
      <c r="I326">
        <v>120.5823</v>
      </c>
      <c r="J326">
        <v>124.15730000000001</v>
      </c>
      <c r="K326">
        <v>170.77070000000001</v>
      </c>
      <c r="L326">
        <v>102.774</v>
      </c>
      <c r="M326">
        <v>88.820800000000006</v>
      </c>
      <c r="N326">
        <v>82.445999999999998</v>
      </c>
      <c r="O326">
        <v>47.184800000000003</v>
      </c>
      <c r="P326">
        <v>128.90350000000001</v>
      </c>
      <c r="Q326">
        <v>117.0346</v>
      </c>
      <c r="R326">
        <v>88.051159999999996</v>
      </c>
      <c r="S326">
        <v>55.6158</v>
      </c>
      <c r="T326">
        <v>71.068799999999996</v>
      </c>
      <c r="U326">
        <v>75.366299999999995</v>
      </c>
      <c r="V326">
        <v>24.094200000000001</v>
      </c>
      <c r="W326">
        <v>20.047899999999998</v>
      </c>
      <c r="X326">
        <v>24.664400000000001</v>
      </c>
      <c r="Y326">
        <v>38.479700000000001</v>
      </c>
      <c r="Z326">
        <v>28.512499999999999</v>
      </c>
      <c r="AA326">
        <v>44.467199999999998</v>
      </c>
      <c r="AB326">
        <v>51.8598</v>
      </c>
      <c r="AC326">
        <v>47.2834</v>
      </c>
      <c r="AD326">
        <v>45.151800000000001</v>
      </c>
    </row>
    <row r="327" spans="1:30" x14ac:dyDescent="0.25">
      <c r="A327" s="1">
        <v>43921</v>
      </c>
      <c r="B327">
        <v>93.732500000000002</v>
      </c>
      <c r="C327">
        <v>71.77</v>
      </c>
      <c r="D327">
        <v>3.04</v>
      </c>
      <c r="E327">
        <v>148.05000000000001</v>
      </c>
      <c r="F327">
        <v>192.375</v>
      </c>
      <c r="G327">
        <v>264.2398</v>
      </c>
      <c r="H327">
        <v>20.27</v>
      </c>
      <c r="I327">
        <v>120.15430000000001</v>
      </c>
      <c r="J327">
        <v>124.38249999999999</v>
      </c>
      <c r="K327">
        <v>169.3845</v>
      </c>
      <c r="L327">
        <v>101.9933</v>
      </c>
      <c r="M327">
        <v>88.800399999999996</v>
      </c>
      <c r="N327">
        <v>81.7881</v>
      </c>
      <c r="O327">
        <v>47.247900000000001</v>
      </c>
      <c r="P327">
        <v>128.477</v>
      </c>
      <c r="Q327">
        <v>116.44450000000001</v>
      </c>
      <c r="R327">
        <v>86.415819999999997</v>
      </c>
      <c r="S327">
        <v>54.8309</v>
      </c>
      <c r="T327">
        <v>69.673400000000001</v>
      </c>
      <c r="U327">
        <v>73.466399999999993</v>
      </c>
      <c r="V327">
        <v>23.1981</v>
      </c>
      <c r="W327">
        <v>20.396699999999999</v>
      </c>
      <c r="X327">
        <v>24.212199999999999</v>
      </c>
      <c r="Y327">
        <v>38.623699999999999</v>
      </c>
      <c r="Z327">
        <v>29.2026</v>
      </c>
      <c r="AA327">
        <v>45.307899999999997</v>
      </c>
      <c r="AB327">
        <v>50.430300000000003</v>
      </c>
      <c r="AC327">
        <v>47.9373</v>
      </c>
      <c r="AD327">
        <v>45.131</v>
      </c>
    </row>
    <row r="328" spans="1:30" x14ac:dyDescent="0.25">
      <c r="A328" s="1">
        <v>43922</v>
      </c>
      <c r="B328">
        <v>93.724599999999995</v>
      </c>
      <c r="C328">
        <v>71.77</v>
      </c>
      <c r="D328">
        <v>3.02</v>
      </c>
      <c r="E328">
        <v>149.44999999999999</v>
      </c>
      <c r="F328">
        <v>184.2011</v>
      </c>
      <c r="G328">
        <v>252.34780000000001</v>
      </c>
      <c r="H328">
        <v>20.03</v>
      </c>
      <c r="I328">
        <v>120.8839</v>
      </c>
      <c r="J328">
        <v>124.8883</v>
      </c>
      <c r="K328">
        <v>171.7543</v>
      </c>
      <c r="L328">
        <v>99.439400000000006</v>
      </c>
      <c r="M328">
        <v>88.857699999999994</v>
      </c>
      <c r="N328">
        <v>79.554599999999994</v>
      </c>
      <c r="O328">
        <v>47.315600000000003</v>
      </c>
      <c r="P328">
        <v>126.61499999999999</v>
      </c>
      <c r="Q328">
        <v>108.5093</v>
      </c>
      <c r="R328">
        <v>82.157769999999999</v>
      </c>
      <c r="S328">
        <v>52.496400000000001</v>
      </c>
      <c r="T328">
        <v>65.860600000000005</v>
      </c>
      <c r="U328">
        <v>69.697299999999998</v>
      </c>
      <c r="V328">
        <v>24.194800000000001</v>
      </c>
      <c r="W328">
        <v>19.699200000000001</v>
      </c>
      <c r="X328">
        <v>23.194800000000001</v>
      </c>
      <c r="Y328">
        <v>37.049500000000002</v>
      </c>
      <c r="Z328">
        <v>27.482399999999998</v>
      </c>
      <c r="AA328">
        <v>44.207000000000001</v>
      </c>
      <c r="AB328">
        <v>48.030799999999999</v>
      </c>
      <c r="AC328">
        <v>44.637300000000003</v>
      </c>
      <c r="AD328">
        <v>43.149700000000003</v>
      </c>
    </row>
    <row r="329" spans="1:30" x14ac:dyDescent="0.25">
      <c r="A329" s="1">
        <v>43923</v>
      </c>
      <c r="B329">
        <v>93.734800000000007</v>
      </c>
      <c r="C329">
        <v>71.77</v>
      </c>
      <c r="D329">
        <v>3.5630000000000002</v>
      </c>
      <c r="E329">
        <v>151.9</v>
      </c>
      <c r="F329">
        <v>187.93950000000001</v>
      </c>
      <c r="G329">
        <v>258.17079999999999</v>
      </c>
      <c r="H329">
        <v>20.03</v>
      </c>
      <c r="I329">
        <v>122.73090000000001</v>
      </c>
      <c r="J329">
        <v>124.9088</v>
      </c>
      <c r="K329">
        <v>172.8442</v>
      </c>
      <c r="L329">
        <v>101.4738</v>
      </c>
      <c r="M329">
        <v>88.878299999999996</v>
      </c>
      <c r="N329">
        <v>80.173299999999998</v>
      </c>
      <c r="O329">
        <v>47.431699999999999</v>
      </c>
      <c r="P329">
        <v>126.9487</v>
      </c>
      <c r="Q329">
        <v>109.5368</v>
      </c>
      <c r="R329">
        <v>83.453699999999998</v>
      </c>
      <c r="S329">
        <v>52.375700000000002</v>
      </c>
      <c r="T329">
        <v>67.822999999999993</v>
      </c>
      <c r="U329">
        <v>69.376800000000003</v>
      </c>
      <c r="V329">
        <v>25.2118</v>
      </c>
      <c r="W329">
        <v>20.206399999999999</v>
      </c>
      <c r="X329">
        <v>23.698399999999999</v>
      </c>
      <c r="Y329">
        <v>38.4694</v>
      </c>
      <c r="Z329">
        <v>27.410299999999999</v>
      </c>
      <c r="AA329">
        <v>44.887599999999999</v>
      </c>
      <c r="AB329">
        <v>48.6434</v>
      </c>
      <c r="AC329">
        <v>46.8748</v>
      </c>
      <c r="AD329">
        <v>43.973500000000001</v>
      </c>
    </row>
    <row r="330" spans="1:30" x14ac:dyDescent="0.25">
      <c r="A330" s="1">
        <v>43924</v>
      </c>
      <c r="B330">
        <v>93.704099999999997</v>
      </c>
      <c r="C330">
        <v>70.540000000000006</v>
      </c>
      <c r="D330">
        <v>3.919</v>
      </c>
      <c r="E330">
        <v>152.65</v>
      </c>
      <c r="F330">
        <v>185.27209999999999</v>
      </c>
      <c r="G330">
        <v>254.4391</v>
      </c>
      <c r="H330">
        <v>20</v>
      </c>
      <c r="I330">
        <v>123.8126</v>
      </c>
      <c r="J330">
        <v>125.00109999999999</v>
      </c>
      <c r="K330">
        <v>173.25550000000001</v>
      </c>
      <c r="L330">
        <v>101.2937</v>
      </c>
      <c r="M330">
        <v>88.857699999999994</v>
      </c>
      <c r="N330">
        <v>78.4559</v>
      </c>
      <c r="O330">
        <v>47.505600000000001</v>
      </c>
      <c r="P330">
        <v>126.29170000000001</v>
      </c>
      <c r="Q330">
        <v>106.43389999999999</v>
      </c>
      <c r="R330">
        <v>82.106350000000006</v>
      </c>
      <c r="S330">
        <v>51.490200000000002</v>
      </c>
      <c r="T330">
        <v>66.539599999999993</v>
      </c>
      <c r="U330">
        <v>69.406199999999998</v>
      </c>
      <c r="V330">
        <v>25.121200000000002</v>
      </c>
      <c r="W330">
        <v>19.688600000000001</v>
      </c>
      <c r="X330">
        <v>22.3932</v>
      </c>
      <c r="Y330">
        <v>37.954900000000002</v>
      </c>
      <c r="Z330">
        <v>26.369900000000001</v>
      </c>
      <c r="AA330">
        <v>44.046900000000001</v>
      </c>
      <c r="AB330">
        <v>47.550899999999999</v>
      </c>
      <c r="AC330">
        <v>46.128900000000002</v>
      </c>
      <c r="AD330">
        <v>43.055900000000001</v>
      </c>
    </row>
    <row r="331" spans="1:30" x14ac:dyDescent="0.25">
      <c r="A331" s="1">
        <v>43927</v>
      </c>
      <c r="B331">
        <v>93.714299999999994</v>
      </c>
      <c r="C331">
        <v>70.540000000000006</v>
      </c>
      <c r="D331">
        <v>3.891</v>
      </c>
      <c r="E331">
        <v>156.88</v>
      </c>
      <c r="F331">
        <v>198.5181</v>
      </c>
      <c r="G331">
        <v>271.52890000000002</v>
      </c>
      <c r="H331">
        <v>20.190000000000001</v>
      </c>
      <c r="I331">
        <v>123.73099999999999</v>
      </c>
      <c r="J331">
        <v>124.43729999999999</v>
      </c>
      <c r="K331">
        <v>172.8031</v>
      </c>
      <c r="L331">
        <v>103.3386</v>
      </c>
      <c r="M331">
        <v>88.796199999999999</v>
      </c>
      <c r="N331">
        <v>80.365300000000005</v>
      </c>
      <c r="O331">
        <v>48.297400000000003</v>
      </c>
      <c r="P331">
        <v>128.7842</v>
      </c>
      <c r="Q331">
        <v>114.58280000000001</v>
      </c>
      <c r="R331">
        <v>88.318579999999997</v>
      </c>
      <c r="S331">
        <v>54.841000000000001</v>
      </c>
      <c r="T331">
        <v>73.326700000000002</v>
      </c>
      <c r="U331">
        <v>75.003699999999995</v>
      </c>
      <c r="V331">
        <v>26.520700000000001</v>
      </c>
      <c r="W331">
        <v>20.808800000000002</v>
      </c>
      <c r="X331">
        <v>24.109400000000001</v>
      </c>
      <c r="Y331">
        <v>39.313000000000002</v>
      </c>
      <c r="Z331">
        <v>27.8841</v>
      </c>
      <c r="AA331">
        <v>45.958500000000001</v>
      </c>
      <c r="AB331">
        <v>50.358800000000002</v>
      </c>
      <c r="AC331">
        <v>49.337000000000003</v>
      </c>
      <c r="AD331">
        <v>45.183100000000003</v>
      </c>
    </row>
    <row r="332" spans="1:30" x14ac:dyDescent="0.25">
      <c r="A332" s="1">
        <v>43928</v>
      </c>
      <c r="B332">
        <v>93.693899999999999</v>
      </c>
      <c r="C332">
        <v>70.540000000000006</v>
      </c>
      <c r="D332">
        <v>3.851</v>
      </c>
      <c r="E332">
        <v>156.04</v>
      </c>
      <c r="F332">
        <v>198.43729999999999</v>
      </c>
      <c r="G332">
        <v>271.8057</v>
      </c>
      <c r="H332">
        <v>21.164999999999999</v>
      </c>
      <c r="I332">
        <v>123.6494</v>
      </c>
      <c r="J332">
        <v>123.8837</v>
      </c>
      <c r="K332">
        <v>170.99340000000001</v>
      </c>
      <c r="L332">
        <v>103.9319</v>
      </c>
      <c r="M332">
        <v>88.775700000000001</v>
      </c>
      <c r="N332">
        <v>80.365300000000005</v>
      </c>
      <c r="O332">
        <v>48.571899999999999</v>
      </c>
      <c r="P332">
        <v>128.98230000000001</v>
      </c>
      <c r="Q332">
        <v>114.87779999999999</v>
      </c>
      <c r="R332">
        <v>89.02825</v>
      </c>
      <c r="S332">
        <v>54.488799999999998</v>
      </c>
      <c r="T332">
        <v>73.065200000000004</v>
      </c>
      <c r="U332">
        <v>74.012900000000002</v>
      </c>
      <c r="V332">
        <v>26.268999999999998</v>
      </c>
      <c r="W332">
        <v>21.146999999999998</v>
      </c>
      <c r="X332">
        <v>25.167999999999999</v>
      </c>
      <c r="Y332">
        <v>39.189599999999999</v>
      </c>
      <c r="Z332">
        <v>28.275600000000001</v>
      </c>
      <c r="AA332">
        <v>46.538899999999998</v>
      </c>
      <c r="AB332">
        <v>50.9</v>
      </c>
      <c r="AC332">
        <v>49.878500000000003</v>
      </c>
      <c r="AD332">
        <v>45.4542</v>
      </c>
    </row>
    <row r="333" spans="1:30" x14ac:dyDescent="0.25">
      <c r="A333" s="1">
        <v>43929</v>
      </c>
      <c r="B333">
        <v>93.704099999999997</v>
      </c>
      <c r="C333">
        <v>70.540000000000006</v>
      </c>
      <c r="D333">
        <v>3.5750000000000002</v>
      </c>
      <c r="E333">
        <v>154.65</v>
      </c>
      <c r="F333">
        <v>202.65049999999999</v>
      </c>
      <c r="G333">
        <v>280.9298</v>
      </c>
      <c r="H333">
        <v>21.414999999999999</v>
      </c>
      <c r="I333">
        <v>122.80240000000001</v>
      </c>
      <c r="J333">
        <v>123.73</v>
      </c>
      <c r="K333">
        <v>169.74930000000001</v>
      </c>
      <c r="L333">
        <v>104.377</v>
      </c>
      <c r="M333">
        <v>88.826999999999998</v>
      </c>
      <c r="N333">
        <v>82.456000000000003</v>
      </c>
      <c r="O333">
        <v>48.593000000000004</v>
      </c>
      <c r="P333">
        <v>131.30799999999999</v>
      </c>
      <c r="Q333">
        <v>120.11709999999999</v>
      </c>
      <c r="R333">
        <v>92.710329999999999</v>
      </c>
      <c r="S333">
        <v>56.2498</v>
      </c>
      <c r="T333">
        <v>75.509799999999998</v>
      </c>
      <c r="U333">
        <v>77.092500000000001</v>
      </c>
      <c r="V333">
        <v>26.3797</v>
      </c>
      <c r="W333">
        <v>21.453499999999998</v>
      </c>
      <c r="X333">
        <v>26.360099999999999</v>
      </c>
      <c r="Y333">
        <v>39.220399999999998</v>
      </c>
      <c r="Z333">
        <v>28.749400000000001</v>
      </c>
      <c r="AA333">
        <v>45.6982</v>
      </c>
      <c r="AB333">
        <v>50.777500000000003</v>
      </c>
      <c r="AC333">
        <v>50.144100000000002</v>
      </c>
      <c r="AD333">
        <v>46.142400000000002</v>
      </c>
    </row>
    <row r="334" spans="1:30" x14ac:dyDescent="0.25">
      <c r="A334" s="1">
        <v>43930</v>
      </c>
      <c r="B334">
        <v>93.683599999999998</v>
      </c>
      <c r="C334">
        <v>70.540000000000006</v>
      </c>
      <c r="D334">
        <v>3.71</v>
      </c>
      <c r="E334">
        <v>158.69</v>
      </c>
      <c r="F334">
        <v>202.9435</v>
      </c>
      <c r="G334">
        <v>285.2047</v>
      </c>
      <c r="H334">
        <v>22.12</v>
      </c>
      <c r="I334">
        <v>124.0167</v>
      </c>
      <c r="J334">
        <v>123.9965</v>
      </c>
      <c r="K334">
        <v>170.05770000000001</v>
      </c>
      <c r="L334">
        <v>107.3861</v>
      </c>
      <c r="M334">
        <v>88.857699999999994</v>
      </c>
      <c r="N334">
        <v>87.853499999999997</v>
      </c>
      <c r="O334">
        <v>49.627499999999998</v>
      </c>
      <c r="P334">
        <v>137.48179999999999</v>
      </c>
      <c r="Q334">
        <v>125.8651</v>
      </c>
      <c r="R334">
        <v>94.849649999999997</v>
      </c>
      <c r="S334">
        <v>56.903799999999997</v>
      </c>
      <c r="T334">
        <v>73.8767</v>
      </c>
      <c r="U334">
        <v>79.411199999999994</v>
      </c>
      <c r="V334">
        <v>29.148599999999998</v>
      </c>
      <c r="W334">
        <v>22.034700000000001</v>
      </c>
      <c r="X334">
        <v>26.360099999999999</v>
      </c>
      <c r="Y334">
        <v>38.963200000000001</v>
      </c>
      <c r="Z334">
        <v>29.1099</v>
      </c>
      <c r="AA334">
        <v>45.968499999999999</v>
      </c>
      <c r="AB334">
        <v>51.441200000000002</v>
      </c>
      <c r="AC334">
        <v>50.001100000000001</v>
      </c>
      <c r="AD334">
        <v>47.299900000000001</v>
      </c>
    </row>
    <row r="335" spans="1:30" x14ac:dyDescent="0.25">
      <c r="A335" s="1">
        <v>43931</v>
      </c>
      <c r="B335">
        <v>93.683599999999998</v>
      </c>
      <c r="C335">
        <v>73.739999999999995</v>
      </c>
      <c r="D335">
        <v>3.71</v>
      </c>
      <c r="E335">
        <v>158.69</v>
      </c>
      <c r="F335">
        <v>202.9435</v>
      </c>
      <c r="G335">
        <v>285.2047</v>
      </c>
      <c r="H335">
        <v>22.12</v>
      </c>
      <c r="I335">
        <v>124.0167</v>
      </c>
      <c r="J335">
        <v>123.9965</v>
      </c>
      <c r="K335">
        <v>170.05770000000001</v>
      </c>
      <c r="L335">
        <v>107.3861</v>
      </c>
      <c r="M335">
        <v>88.857699999999994</v>
      </c>
      <c r="N335">
        <v>87.853499999999997</v>
      </c>
      <c r="O335">
        <v>49.627499999999998</v>
      </c>
      <c r="P335">
        <v>137.48179999999999</v>
      </c>
      <c r="Q335">
        <v>125.8651</v>
      </c>
      <c r="R335">
        <v>94.849649999999997</v>
      </c>
      <c r="S335">
        <v>56.903799999999997</v>
      </c>
      <c r="T335">
        <v>73.8767</v>
      </c>
      <c r="U335">
        <v>79.411199999999994</v>
      </c>
      <c r="V335">
        <v>29.148599999999998</v>
      </c>
      <c r="W335">
        <v>22.034700000000001</v>
      </c>
      <c r="X335">
        <v>26.360099999999999</v>
      </c>
      <c r="Y335">
        <v>38.963200000000001</v>
      </c>
      <c r="Z335">
        <v>29.1099</v>
      </c>
      <c r="AA335">
        <v>45.968499999999999</v>
      </c>
      <c r="AB335">
        <v>51.441200000000002</v>
      </c>
      <c r="AC335">
        <v>50.001100000000001</v>
      </c>
      <c r="AD335">
        <v>47.299900000000001</v>
      </c>
    </row>
    <row r="336" spans="1:30" x14ac:dyDescent="0.25">
      <c r="A336" s="1">
        <v>43934</v>
      </c>
      <c r="B336">
        <v>93.704099999999997</v>
      </c>
      <c r="C336">
        <v>73.739999999999995</v>
      </c>
      <c r="D336">
        <v>3.71</v>
      </c>
      <c r="E336">
        <v>161.41</v>
      </c>
      <c r="F336">
        <v>205.1361</v>
      </c>
      <c r="G336">
        <v>282.60079999999999</v>
      </c>
      <c r="H336">
        <v>22.12</v>
      </c>
      <c r="I336">
        <v>124.24120000000001</v>
      </c>
      <c r="J336">
        <v>123.73</v>
      </c>
      <c r="K336">
        <v>168.5051</v>
      </c>
      <c r="L336">
        <v>107.1742</v>
      </c>
      <c r="M336">
        <v>88.867999999999995</v>
      </c>
      <c r="N336">
        <v>86.594800000000006</v>
      </c>
      <c r="O336">
        <v>49.078600000000002</v>
      </c>
      <c r="P336">
        <v>136.14689999999999</v>
      </c>
      <c r="Q336">
        <v>122.45699999999999</v>
      </c>
      <c r="R336">
        <v>92.802899999999994</v>
      </c>
      <c r="S336">
        <v>57.296300000000002</v>
      </c>
      <c r="T336">
        <v>74.7119</v>
      </c>
      <c r="U336">
        <v>76.929100000000005</v>
      </c>
      <c r="V336">
        <v>30.991099999999999</v>
      </c>
      <c r="W336">
        <v>21.9819</v>
      </c>
      <c r="X336">
        <v>26.1648</v>
      </c>
      <c r="Y336">
        <v>38.994100000000003</v>
      </c>
      <c r="Z336">
        <v>29.099599999999999</v>
      </c>
      <c r="AA336">
        <v>46.148600000000002</v>
      </c>
      <c r="AB336">
        <v>51.226700000000001</v>
      </c>
      <c r="AC336">
        <v>49.725299999999997</v>
      </c>
      <c r="AD336">
        <v>46.653399999999998</v>
      </c>
    </row>
    <row r="337" spans="1:30" x14ac:dyDescent="0.25">
      <c r="A337" s="1">
        <v>43935</v>
      </c>
      <c r="B337">
        <v>93.714299999999994</v>
      </c>
      <c r="C337">
        <v>73.739999999999995</v>
      </c>
      <c r="D337">
        <v>3.3610000000000002</v>
      </c>
      <c r="E337">
        <v>162.68</v>
      </c>
      <c r="F337">
        <v>214.05760000000001</v>
      </c>
      <c r="G337">
        <v>290.93549999999999</v>
      </c>
      <c r="H337">
        <v>22.465</v>
      </c>
      <c r="I337">
        <v>124.6086</v>
      </c>
      <c r="J337">
        <v>123.89400000000001</v>
      </c>
      <c r="K337">
        <v>168.464</v>
      </c>
      <c r="L337">
        <v>107.8841</v>
      </c>
      <c r="M337">
        <v>88.862899999999996</v>
      </c>
      <c r="N337">
        <v>86.957499999999996</v>
      </c>
      <c r="O337">
        <v>50.176499999999997</v>
      </c>
      <c r="P337">
        <v>135.4794</v>
      </c>
      <c r="Q337">
        <v>124.9393</v>
      </c>
      <c r="R337">
        <v>95.261049999999997</v>
      </c>
      <c r="S337">
        <v>59.610700000000001</v>
      </c>
      <c r="T337">
        <v>78.158100000000005</v>
      </c>
      <c r="U337">
        <v>78.213499999999996</v>
      </c>
      <c r="V337">
        <v>30.960899999999999</v>
      </c>
      <c r="W337">
        <v>22.383500000000002</v>
      </c>
      <c r="X337">
        <v>26.514199999999999</v>
      </c>
      <c r="Y337">
        <v>39.611400000000003</v>
      </c>
      <c r="Z337">
        <v>29.604399999999998</v>
      </c>
      <c r="AA337">
        <v>47.419699999999999</v>
      </c>
      <c r="AB337">
        <v>52.1661</v>
      </c>
      <c r="AC337">
        <v>50.941099999999999</v>
      </c>
      <c r="AD337">
        <v>47.445900000000002</v>
      </c>
    </row>
    <row r="338" spans="1:30" x14ac:dyDescent="0.25">
      <c r="A338" s="1">
        <v>43936</v>
      </c>
      <c r="B338">
        <v>93.704099999999997</v>
      </c>
      <c r="C338">
        <v>73.739999999999995</v>
      </c>
      <c r="D338">
        <v>3.1579999999999999</v>
      </c>
      <c r="E338">
        <v>161.85</v>
      </c>
      <c r="F338">
        <v>211.60239999999999</v>
      </c>
      <c r="G338">
        <v>284.75369999999998</v>
      </c>
      <c r="H338">
        <v>21.74</v>
      </c>
      <c r="I338">
        <v>124.7413</v>
      </c>
      <c r="J338">
        <v>125.00109999999999</v>
      </c>
      <c r="K338">
        <v>172.9265</v>
      </c>
      <c r="L338">
        <v>105.74379999999999</v>
      </c>
      <c r="M338">
        <v>88.898799999999994</v>
      </c>
      <c r="N338">
        <v>86.146799999999999</v>
      </c>
      <c r="O338">
        <v>49.986499999999999</v>
      </c>
      <c r="P338">
        <v>136.38669999999999</v>
      </c>
      <c r="Q338">
        <v>119.8425</v>
      </c>
      <c r="R338">
        <v>92.185789999999997</v>
      </c>
      <c r="S338">
        <v>58.936500000000002</v>
      </c>
      <c r="T338">
        <v>75.832300000000004</v>
      </c>
      <c r="U338">
        <v>76.5869</v>
      </c>
      <c r="V338">
        <v>30.3568</v>
      </c>
      <c r="W338">
        <v>21.2315</v>
      </c>
      <c r="X338">
        <v>25.866800000000001</v>
      </c>
      <c r="Y338">
        <v>38.695700000000002</v>
      </c>
      <c r="Z338">
        <v>28.038699999999999</v>
      </c>
      <c r="AA338">
        <v>47.559800000000003</v>
      </c>
      <c r="AB338">
        <v>51.645400000000002</v>
      </c>
      <c r="AC338">
        <v>49.388100000000001</v>
      </c>
      <c r="AD338">
        <v>45.506399999999999</v>
      </c>
    </row>
    <row r="339" spans="1:30" x14ac:dyDescent="0.25">
      <c r="A339" s="1">
        <v>43937</v>
      </c>
      <c r="B339">
        <v>93.693899999999999</v>
      </c>
      <c r="C339">
        <v>73.739999999999995</v>
      </c>
      <c r="D339">
        <v>3.0569999999999999</v>
      </c>
      <c r="E339">
        <v>161.71</v>
      </c>
      <c r="F339">
        <v>215.46209999999999</v>
      </c>
      <c r="G339">
        <v>286.12740000000002</v>
      </c>
      <c r="H339">
        <v>21.565000000000001</v>
      </c>
      <c r="I339">
        <v>123.6596</v>
      </c>
      <c r="J339">
        <v>125.1344</v>
      </c>
      <c r="K339">
        <v>174.8904</v>
      </c>
      <c r="L339">
        <v>105.0551</v>
      </c>
      <c r="M339">
        <v>88.919300000000007</v>
      </c>
      <c r="N339">
        <v>86.061499999999995</v>
      </c>
      <c r="O339">
        <v>50.007599999999996</v>
      </c>
      <c r="P339">
        <v>135.7089</v>
      </c>
      <c r="Q339">
        <v>118.937</v>
      </c>
      <c r="R339">
        <v>92.185789999999997</v>
      </c>
      <c r="S339">
        <v>59.892400000000002</v>
      </c>
      <c r="T339">
        <v>77.961200000000005</v>
      </c>
      <c r="U339">
        <v>75.4148</v>
      </c>
      <c r="V339">
        <v>31.132100000000001</v>
      </c>
      <c r="W339">
        <v>21.1905</v>
      </c>
      <c r="X339">
        <v>25.363199999999999</v>
      </c>
      <c r="Y339">
        <v>38.850099999999998</v>
      </c>
      <c r="Z339">
        <v>27.8429</v>
      </c>
      <c r="AA339">
        <v>48.890900000000002</v>
      </c>
      <c r="AB339">
        <v>51.206299999999999</v>
      </c>
      <c r="AC339">
        <v>50.011299999999999</v>
      </c>
      <c r="AD339">
        <v>45.6419</v>
      </c>
    </row>
    <row r="340" spans="1:30" x14ac:dyDescent="0.25">
      <c r="A340" s="1">
        <v>43938</v>
      </c>
      <c r="B340">
        <v>93.714299999999994</v>
      </c>
      <c r="C340">
        <v>75.63</v>
      </c>
      <c r="D340">
        <v>3.1030000000000002</v>
      </c>
      <c r="E340">
        <v>158.57</v>
      </c>
      <c r="F340">
        <v>217.5232</v>
      </c>
      <c r="G340">
        <v>293.85730000000001</v>
      </c>
      <c r="H340">
        <v>21.855</v>
      </c>
      <c r="I340">
        <v>123.0677</v>
      </c>
      <c r="J340">
        <v>124.80629999999999</v>
      </c>
      <c r="K340">
        <v>172.54599999999999</v>
      </c>
      <c r="L340">
        <v>105.7968</v>
      </c>
      <c r="M340">
        <v>88.888499999999993</v>
      </c>
      <c r="N340">
        <v>86.498800000000003</v>
      </c>
      <c r="O340">
        <v>50.208199999999998</v>
      </c>
      <c r="P340">
        <v>136.15729999999999</v>
      </c>
      <c r="Q340">
        <v>124.1763</v>
      </c>
      <c r="R340">
        <v>95.631320000000002</v>
      </c>
      <c r="S340">
        <v>61.160299999999999</v>
      </c>
      <c r="T340">
        <v>78.5655</v>
      </c>
      <c r="U340">
        <v>80.473399999999998</v>
      </c>
      <c r="V340">
        <v>30.145399999999999</v>
      </c>
      <c r="W340">
        <v>21.9819</v>
      </c>
      <c r="X340">
        <v>25.9284</v>
      </c>
      <c r="Y340">
        <v>39.518799999999999</v>
      </c>
      <c r="Z340">
        <v>29.058399999999999</v>
      </c>
      <c r="AA340">
        <v>48.780799999999999</v>
      </c>
      <c r="AB340">
        <v>51.8904</v>
      </c>
      <c r="AC340">
        <v>51.870800000000003</v>
      </c>
      <c r="AD340">
        <v>47.185200000000002</v>
      </c>
    </row>
    <row r="341" spans="1:30" x14ac:dyDescent="0.25">
      <c r="A341" s="1">
        <v>43941</v>
      </c>
      <c r="B341">
        <v>93.704099999999997</v>
      </c>
      <c r="C341">
        <v>75.63</v>
      </c>
      <c r="D341">
        <v>2.915</v>
      </c>
      <c r="E341">
        <v>159.69999999999999</v>
      </c>
      <c r="F341">
        <v>214.9468</v>
      </c>
      <c r="G341">
        <v>288.68009999999998</v>
      </c>
      <c r="H341">
        <v>21.59</v>
      </c>
      <c r="I341">
        <v>122.6901</v>
      </c>
      <c r="J341">
        <v>125.1344</v>
      </c>
      <c r="K341">
        <v>173.9341</v>
      </c>
      <c r="L341">
        <v>105.1292</v>
      </c>
      <c r="M341">
        <v>88.888499999999993</v>
      </c>
      <c r="N341">
        <v>85.197400000000002</v>
      </c>
      <c r="O341">
        <v>50.091999999999999</v>
      </c>
      <c r="P341">
        <v>135.38560000000001</v>
      </c>
      <c r="Q341">
        <v>122.71129999999999</v>
      </c>
      <c r="R341">
        <v>93.666849999999997</v>
      </c>
      <c r="S341">
        <v>61.482300000000002</v>
      </c>
      <c r="T341">
        <v>76.857699999999994</v>
      </c>
      <c r="U341">
        <v>77.975999999999999</v>
      </c>
      <c r="V341">
        <v>30.950900000000001</v>
      </c>
      <c r="W341">
        <v>21.273800000000001</v>
      </c>
      <c r="X341">
        <v>25.6099</v>
      </c>
      <c r="Y341">
        <v>39.189599999999999</v>
      </c>
      <c r="Z341">
        <v>28.430099999999999</v>
      </c>
      <c r="AA341">
        <v>48.991</v>
      </c>
      <c r="AB341">
        <v>51.094000000000001</v>
      </c>
      <c r="AC341">
        <v>50.736699999999999</v>
      </c>
      <c r="AD341">
        <v>46.507399999999997</v>
      </c>
    </row>
    <row r="342" spans="1:30" x14ac:dyDescent="0.25">
      <c r="A342" s="1">
        <v>43942</v>
      </c>
      <c r="B342">
        <v>93.704099999999997</v>
      </c>
      <c r="C342">
        <v>75.63</v>
      </c>
      <c r="D342">
        <v>2.3620000000000001</v>
      </c>
      <c r="E342">
        <v>158.61000000000001</v>
      </c>
      <c r="F342">
        <v>207.0153</v>
      </c>
      <c r="G342">
        <v>279.91480000000001</v>
      </c>
      <c r="H342">
        <v>21.105</v>
      </c>
      <c r="I342">
        <v>123.3126</v>
      </c>
      <c r="J342">
        <v>125.4829</v>
      </c>
      <c r="K342">
        <v>176.12430000000001</v>
      </c>
      <c r="L342">
        <v>103.65649999999999</v>
      </c>
      <c r="M342">
        <v>88.909000000000006</v>
      </c>
      <c r="N342">
        <v>83.640100000000004</v>
      </c>
      <c r="O342">
        <v>49.7331</v>
      </c>
      <c r="P342">
        <v>134.9059</v>
      </c>
      <c r="Q342">
        <v>119.7814</v>
      </c>
      <c r="R342">
        <v>90.930999999999997</v>
      </c>
      <c r="S342">
        <v>58.906300000000002</v>
      </c>
      <c r="T342">
        <v>73.092399999999998</v>
      </c>
      <c r="U342">
        <v>75.310100000000006</v>
      </c>
      <c r="V342">
        <v>30.769600000000001</v>
      </c>
      <c r="W342">
        <v>20.491800000000001</v>
      </c>
      <c r="X342">
        <v>24.767199999999999</v>
      </c>
      <c r="Y342">
        <v>38.140099999999997</v>
      </c>
      <c r="Z342">
        <v>27.564800000000002</v>
      </c>
      <c r="AA342">
        <v>47.74</v>
      </c>
      <c r="AB342">
        <v>50.614100000000001</v>
      </c>
      <c r="AC342">
        <v>49.255299999999998</v>
      </c>
      <c r="AD342">
        <v>45.558500000000002</v>
      </c>
    </row>
    <row r="343" spans="1:30" x14ac:dyDescent="0.25">
      <c r="A343" s="1">
        <v>43943</v>
      </c>
      <c r="B343">
        <v>93.704099999999997</v>
      </c>
      <c r="C343">
        <v>75.63</v>
      </c>
      <c r="D343">
        <v>2.21</v>
      </c>
      <c r="E343">
        <v>161.72999999999999</v>
      </c>
      <c r="F343">
        <v>213.1584</v>
      </c>
      <c r="G343">
        <v>286.12740000000002</v>
      </c>
      <c r="H343">
        <v>21.344999999999999</v>
      </c>
      <c r="I343">
        <v>124.0575</v>
      </c>
      <c r="J343">
        <v>125.0933</v>
      </c>
      <c r="K343">
        <v>174.32490000000001</v>
      </c>
      <c r="L343">
        <v>103.74120000000001</v>
      </c>
      <c r="M343">
        <v>88.878299999999996</v>
      </c>
      <c r="N343">
        <v>84.376099999999994</v>
      </c>
      <c r="O343">
        <v>49.880899999999997</v>
      </c>
      <c r="P343">
        <v>134.98929999999999</v>
      </c>
      <c r="Q343">
        <v>121.2362</v>
      </c>
      <c r="R343">
        <v>92.638339999999999</v>
      </c>
      <c r="S343">
        <v>60.526400000000002</v>
      </c>
      <c r="T343">
        <v>77.516400000000004</v>
      </c>
      <c r="U343">
        <v>76.111900000000006</v>
      </c>
      <c r="V343">
        <v>32.732999999999997</v>
      </c>
      <c r="W343">
        <v>20.988499999999998</v>
      </c>
      <c r="X343">
        <v>25.651</v>
      </c>
      <c r="Y343">
        <v>39.066099999999999</v>
      </c>
      <c r="Z343">
        <v>27.812000000000001</v>
      </c>
      <c r="AA343">
        <v>48.8108</v>
      </c>
      <c r="AB343">
        <v>51.492199999999997</v>
      </c>
      <c r="AC343">
        <v>50.716299999999997</v>
      </c>
      <c r="AD343">
        <v>46.288400000000003</v>
      </c>
    </row>
    <row r="344" spans="1:30" x14ac:dyDescent="0.25">
      <c r="A344" s="1">
        <v>43944</v>
      </c>
      <c r="B344">
        <v>93.714299999999994</v>
      </c>
      <c r="C344">
        <v>75.63</v>
      </c>
      <c r="D344">
        <v>2.41</v>
      </c>
      <c r="E344">
        <v>163.34</v>
      </c>
      <c r="F344">
        <v>212.7037</v>
      </c>
      <c r="G344">
        <v>286.1069</v>
      </c>
      <c r="H344">
        <v>21.52</v>
      </c>
      <c r="I344">
        <v>123.98609999999999</v>
      </c>
      <c r="J344">
        <v>125.1754</v>
      </c>
      <c r="K344">
        <v>175.25030000000001</v>
      </c>
      <c r="L344">
        <v>104.2392</v>
      </c>
      <c r="M344">
        <v>88.867999999999995</v>
      </c>
      <c r="N344">
        <v>84.333399999999997</v>
      </c>
      <c r="O344">
        <v>50.186999999999998</v>
      </c>
      <c r="P344">
        <v>135.56290000000001</v>
      </c>
      <c r="Q344">
        <v>122.4265</v>
      </c>
      <c r="R344">
        <v>92.720619999999997</v>
      </c>
      <c r="S344">
        <v>60.415700000000001</v>
      </c>
      <c r="T344">
        <v>76.7423</v>
      </c>
      <c r="U344">
        <v>76.369799999999998</v>
      </c>
      <c r="V344">
        <v>33.649299999999997</v>
      </c>
      <c r="W344">
        <v>21.305499999999999</v>
      </c>
      <c r="X344">
        <v>24.664400000000001</v>
      </c>
      <c r="Y344">
        <v>38.901499999999999</v>
      </c>
      <c r="Z344">
        <v>27.441199999999998</v>
      </c>
      <c r="AA344">
        <v>47.880099999999999</v>
      </c>
      <c r="AB344">
        <v>51.563699999999997</v>
      </c>
      <c r="AC344">
        <v>50.838900000000002</v>
      </c>
      <c r="AD344">
        <v>46.006900000000002</v>
      </c>
    </row>
    <row r="345" spans="1:30" x14ac:dyDescent="0.25">
      <c r="A345" s="1">
        <v>43945</v>
      </c>
      <c r="B345">
        <v>93.704099999999997</v>
      </c>
      <c r="C345">
        <v>74.48</v>
      </c>
      <c r="D345">
        <v>2.2679999999999998</v>
      </c>
      <c r="E345">
        <v>162.63999999999999</v>
      </c>
      <c r="F345">
        <v>216.0582</v>
      </c>
      <c r="G345">
        <v>290.09480000000002</v>
      </c>
      <c r="H345">
        <v>21.49</v>
      </c>
      <c r="I345">
        <v>124.6902</v>
      </c>
      <c r="J345">
        <v>125.20610000000001</v>
      </c>
      <c r="K345">
        <v>175.66159999999999</v>
      </c>
      <c r="L345">
        <v>103.78360000000001</v>
      </c>
      <c r="M345">
        <v>88.867999999999995</v>
      </c>
      <c r="N345">
        <v>83.543999999999997</v>
      </c>
      <c r="O345">
        <v>50.023400000000002</v>
      </c>
      <c r="P345">
        <v>135.46899999999999</v>
      </c>
      <c r="Q345">
        <v>124.5324</v>
      </c>
      <c r="R345">
        <v>94.047399999999996</v>
      </c>
      <c r="S345">
        <v>61.361499999999999</v>
      </c>
      <c r="T345">
        <v>78.337999999999994</v>
      </c>
      <c r="U345">
        <v>75.923000000000002</v>
      </c>
      <c r="V345">
        <v>34.162799999999997</v>
      </c>
      <c r="W345">
        <v>21.5275</v>
      </c>
      <c r="X345">
        <v>22.773499999999999</v>
      </c>
      <c r="Y345">
        <v>39.292499999999997</v>
      </c>
      <c r="Z345">
        <v>27.513300000000001</v>
      </c>
      <c r="AA345">
        <v>47.79</v>
      </c>
      <c r="AB345">
        <v>51.9619</v>
      </c>
      <c r="AC345">
        <v>50.900199999999998</v>
      </c>
      <c r="AD345">
        <v>46.653399999999998</v>
      </c>
    </row>
    <row r="346" spans="1:30" x14ac:dyDescent="0.25">
      <c r="A346" s="1">
        <v>43948</v>
      </c>
      <c r="B346">
        <v>93.704099999999997</v>
      </c>
      <c r="C346">
        <v>74.48</v>
      </c>
      <c r="D346">
        <v>1.8839999999999999</v>
      </c>
      <c r="E346">
        <v>161.56</v>
      </c>
      <c r="F346">
        <v>217.79599999999999</v>
      </c>
      <c r="G346">
        <v>294.27760000000001</v>
      </c>
      <c r="H346">
        <v>21.77</v>
      </c>
      <c r="I346">
        <v>124.4453</v>
      </c>
      <c r="J346">
        <v>124.5398</v>
      </c>
      <c r="K346">
        <v>172.39179999999999</v>
      </c>
      <c r="L346">
        <v>103.6035</v>
      </c>
      <c r="M346">
        <v>88.867999999999995</v>
      </c>
      <c r="N346">
        <v>83.885400000000004</v>
      </c>
      <c r="O346">
        <v>49.960099999999997</v>
      </c>
      <c r="P346">
        <v>134.374</v>
      </c>
      <c r="Q346">
        <v>129.4665</v>
      </c>
      <c r="R346">
        <v>96.752399999999994</v>
      </c>
      <c r="S346">
        <v>62.005600000000001</v>
      </c>
      <c r="T346">
        <v>79.383799999999994</v>
      </c>
      <c r="U346">
        <v>77.148700000000005</v>
      </c>
      <c r="V346">
        <v>34.021799999999999</v>
      </c>
      <c r="W346">
        <v>21.971299999999999</v>
      </c>
      <c r="X346">
        <v>23.7395</v>
      </c>
      <c r="Y346">
        <v>40.084699999999998</v>
      </c>
      <c r="Z346">
        <v>28.244700000000002</v>
      </c>
      <c r="AA346">
        <v>48.710799999999999</v>
      </c>
      <c r="AB346">
        <v>52.676600000000001</v>
      </c>
      <c r="AC346">
        <v>52.289700000000003</v>
      </c>
      <c r="AD346">
        <v>47.268599999999999</v>
      </c>
    </row>
    <row r="347" spans="1:30" x14ac:dyDescent="0.25">
      <c r="A347" s="1">
        <v>43949</v>
      </c>
      <c r="B347">
        <v>93.704099999999997</v>
      </c>
      <c r="C347">
        <v>74.48</v>
      </c>
      <c r="D347">
        <v>1.883</v>
      </c>
      <c r="E347">
        <v>160.84</v>
      </c>
      <c r="F347">
        <v>213.69390000000001</v>
      </c>
      <c r="G347">
        <v>292.92430000000002</v>
      </c>
      <c r="H347">
        <v>21.684999999999999</v>
      </c>
      <c r="I347">
        <v>124.87390000000001</v>
      </c>
      <c r="J347">
        <v>125.0831</v>
      </c>
      <c r="K347">
        <v>174.37629999999999</v>
      </c>
      <c r="L347">
        <v>104.6207</v>
      </c>
      <c r="M347">
        <v>88.898799999999994</v>
      </c>
      <c r="N347">
        <v>84.141400000000004</v>
      </c>
      <c r="O347">
        <v>50.196599999999997</v>
      </c>
      <c r="P347">
        <v>134.739</v>
      </c>
      <c r="Q347">
        <v>131.3485</v>
      </c>
      <c r="R347">
        <v>98.089470000000006</v>
      </c>
      <c r="S347">
        <v>61.079799999999999</v>
      </c>
      <c r="T347">
        <v>78.972899999999996</v>
      </c>
      <c r="U347">
        <v>78.619500000000002</v>
      </c>
      <c r="V347">
        <v>34.041899999999998</v>
      </c>
      <c r="W347">
        <v>22.055900000000001</v>
      </c>
      <c r="X347">
        <v>25.239899999999999</v>
      </c>
      <c r="Y347">
        <v>40.125799999999998</v>
      </c>
      <c r="Z347">
        <v>29.470500000000001</v>
      </c>
      <c r="AA347">
        <v>47.960099999999997</v>
      </c>
      <c r="AB347">
        <v>53.442399999999999</v>
      </c>
      <c r="AC347">
        <v>52.361199999999997</v>
      </c>
      <c r="AD347">
        <v>47.497999999999998</v>
      </c>
    </row>
    <row r="348" spans="1:30" x14ac:dyDescent="0.25">
      <c r="A348" s="1">
        <v>43950</v>
      </c>
      <c r="B348">
        <v>93.693899999999999</v>
      </c>
      <c r="C348">
        <v>74.48</v>
      </c>
      <c r="D348">
        <v>2.0649999999999999</v>
      </c>
      <c r="E348">
        <v>161.72999999999999</v>
      </c>
      <c r="F348">
        <v>221.27170000000001</v>
      </c>
      <c r="G348">
        <v>300.59269999999998</v>
      </c>
      <c r="H348">
        <v>22.002500000000001</v>
      </c>
      <c r="I348">
        <v>124.7208</v>
      </c>
      <c r="J348">
        <v>125.02160000000001</v>
      </c>
      <c r="K348">
        <v>173.47139999999999</v>
      </c>
      <c r="L348">
        <v>106.2948</v>
      </c>
      <c r="M348">
        <v>88.888499999999993</v>
      </c>
      <c r="N348">
        <v>85.624099999999999</v>
      </c>
      <c r="O348">
        <v>50.799300000000002</v>
      </c>
      <c r="P348">
        <v>135.62540000000001</v>
      </c>
      <c r="Q348">
        <v>137.80860000000001</v>
      </c>
      <c r="R348">
        <v>101.49384999999999</v>
      </c>
      <c r="S348">
        <v>63.062100000000001</v>
      </c>
      <c r="T348">
        <v>82.721299999999999</v>
      </c>
      <c r="U348">
        <v>81.331400000000002</v>
      </c>
      <c r="V348">
        <v>34.263399999999997</v>
      </c>
      <c r="W348">
        <v>23.144500000000001</v>
      </c>
      <c r="X348">
        <v>26.6478</v>
      </c>
      <c r="Y348">
        <v>40.774000000000001</v>
      </c>
      <c r="Z348">
        <v>31.2422</v>
      </c>
      <c r="AA348">
        <v>49.2012</v>
      </c>
      <c r="AB348">
        <v>54.381799999999998</v>
      </c>
      <c r="AC348">
        <v>53.822200000000002</v>
      </c>
      <c r="AD348">
        <v>48.937100000000001</v>
      </c>
    </row>
    <row r="349" spans="1:30" x14ac:dyDescent="0.25">
      <c r="A349" s="1">
        <v>43951</v>
      </c>
      <c r="B349">
        <v>93.714299999999994</v>
      </c>
      <c r="C349">
        <v>74.48</v>
      </c>
      <c r="D349">
        <v>2.2549999999999999</v>
      </c>
      <c r="E349">
        <v>158.80000000000001</v>
      </c>
      <c r="F349">
        <v>221.1808</v>
      </c>
      <c r="G349">
        <v>297.79390000000001</v>
      </c>
      <c r="H349">
        <v>22.01</v>
      </c>
      <c r="I349">
        <v>123.79219999999999</v>
      </c>
      <c r="J349">
        <v>124.7243</v>
      </c>
      <c r="K349">
        <v>171.44579999999999</v>
      </c>
      <c r="L349">
        <v>106.4855</v>
      </c>
      <c r="M349">
        <v>89.042400000000001</v>
      </c>
      <c r="N349">
        <v>85.794799999999995</v>
      </c>
      <c r="O349">
        <v>50.7149</v>
      </c>
      <c r="P349">
        <v>134.70769999999999</v>
      </c>
      <c r="Q349">
        <v>132.5694</v>
      </c>
      <c r="R349">
        <v>98.881420000000006</v>
      </c>
      <c r="S349">
        <v>62.941400000000002</v>
      </c>
      <c r="T349">
        <v>79.801400000000001</v>
      </c>
      <c r="U349">
        <v>79.549000000000007</v>
      </c>
      <c r="V349">
        <v>32.481299999999997</v>
      </c>
      <c r="W349">
        <v>22.510300000000001</v>
      </c>
      <c r="X349">
        <v>25.352900000000002</v>
      </c>
      <c r="Y349">
        <v>39.704000000000001</v>
      </c>
      <c r="Z349">
        <v>30.150300000000001</v>
      </c>
      <c r="AA349">
        <v>48.380499999999998</v>
      </c>
      <c r="AB349">
        <v>52.850200000000001</v>
      </c>
      <c r="AC349">
        <v>52.739199999999997</v>
      </c>
      <c r="AD349">
        <v>48.040300000000002</v>
      </c>
    </row>
    <row r="350" spans="1:30" x14ac:dyDescent="0.25">
      <c r="A350" s="1">
        <v>43952</v>
      </c>
      <c r="B350">
        <v>93.698300000000003</v>
      </c>
      <c r="C350">
        <v>75.510000000000005</v>
      </c>
      <c r="D350">
        <v>2.3050000000000002</v>
      </c>
      <c r="E350">
        <v>159.78</v>
      </c>
      <c r="F350">
        <v>214.9468</v>
      </c>
      <c r="G350">
        <v>289.91030000000001</v>
      </c>
      <c r="H350">
        <v>21.892499999999998</v>
      </c>
      <c r="I350">
        <v>123.7901</v>
      </c>
      <c r="J350">
        <v>124.8965</v>
      </c>
      <c r="K350">
        <v>172.91229999999999</v>
      </c>
      <c r="L350">
        <v>106.02889999999999</v>
      </c>
      <c r="M350">
        <v>88.911500000000004</v>
      </c>
      <c r="N350">
        <v>84.3215</v>
      </c>
      <c r="O350">
        <v>50.535200000000003</v>
      </c>
      <c r="P350">
        <v>134.17599999999999</v>
      </c>
      <c r="Q350">
        <v>127.30970000000001</v>
      </c>
      <c r="R350">
        <v>95.312479999999994</v>
      </c>
      <c r="S350">
        <v>60.496200000000002</v>
      </c>
      <c r="T350">
        <v>75.910399999999996</v>
      </c>
      <c r="U350">
        <v>76.816699999999997</v>
      </c>
      <c r="V350">
        <v>33.5184</v>
      </c>
      <c r="W350">
        <v>21.559200000000001</v>
      </c>
      <c r="X350">
        <v>24.232800000000001</v>
      </c>
      <c r="Y350">
        <v>38.3459</v>
      </c>
      <c r="Z350">
        <v>28.9451</v>
      </c>
      <c r="AA350">
        <v>45.798299999999998</v>
      </c>
      <c r="AB350">
        <v>51.921100000000003</v>
      </c>
      <c r="AC350">
        <v>50.9206</v>
      </c>
      <c r="AD350">
        <v>47.039200000000001</v>
      </c>
    </row>
    <row r="351" spans="1:30" x14ac:dyDescent="0.25">
      <c r="A351" s="1">
        <v>43955</v>
      </c>
      <c r="B351">
        <v>93.698300000000003</v>
      </c>
      <c r="C351">
        <v>75.510000000000005</v>
      </c>
      <c r="D351">
        <v>2.3220000000000001</v>
      </c>
      <c r="E351">
        <v>160.34</v>
      </c>
      <c r="F351">
        <v>217.45249999999999</v>
      </c>
      <c r="G351">
        <v>290.70999999999998</v>
      </c>
      <c r="H351">
        <v>21.675000000000001</v>
      </c>
      <c r="I351">
        <v>123.9128</v>
      </c>
      <c r="J351">
        <v>124.917</v>
      </c>
      <c r="K351">
        <v>172.09899999999999</v>
      </c>
      <c r="L351">
        <v>106.02889999999999</v>
      </c>
      <c r="M351">
        <v>88.911500000000004</v>
      </c>
      <c r="N351">
        <v>84.203599999999994</v>
      </c>
      <c r="O351">
        <v>50.386800000000001</v>
      </c>
      <c r="P351">
        <v>134.38509999999999</v>
      </c>
      <c r="Q351">
        <v>127.8591</v>
      </c>
      <c r="R351">
        <v>95.384469999999993</v>
      </c>
      <c r="S351">
        <v>61.3414</v>
      </c>
      <c r="T351">
        <v>76.542000000000002</v>
      </c>
      <c r="U351">
        <v>75.299899999999994</v>
      </c>
      <c r="V351">
        <v>34.223199999999999</v>
      </c>
      <c r="W351">
        <v>21.6754</v>
      </c>
      <c r="X351">
        <v>24.5411</v>
      </c>
      <c r="Y351">
        <v>38.706000000000003</v>
      </c>
      <c r="Z351">
        <v>30.1812</v>
      </c>
      <c r="AA351">
        <v>46.078600000000002</v>
      </c>
      <c r="AB351">
        <v>51.665799999999997</v>
      </c>
      <c r="AC351">
        <v>51.257800000000003</v>
      </c>
      <c r="AD351">
        <v>47.0184</v>
      </c>
    </row>
    <row r="352" spans="1:30" x14ac:dyDescent="0.25">
      <c r="A352" s="1">
        <v>43956</v>
      </c>
      <c r="B352">
        <v>93.698300000000003</v>
      </c>
      <c r="C352">
        <v>75.510000000000005</v>
      </c>
      <c r="D352">
        <v>2.7069999999999999</v>
      </c>
      <c r="E352">
        <v>161.02000000000001</v>
      </c>
      <c r="F352">
        <v>219.9178</v>
      </c>
      <c r="G352">
        <v>293.39589999999998</v>
      </c>
      <c r="H352">
        <v>21.827500000000001</v>
      </c>
      <c r="I352">
        <v>124.056</v>
      </c>
      <c r="J352">
        <v>124.82470000000001</v>
      </c>
      <c r="K352">
        <v>170.9973</v>
      </c>
      <c r="L352">
        <v>107.18819999999999</v>
      </c>
      <c r="M352">
        <v>88.901200000000003</v>
      </c>
      <c r="N352">
        <v>84.932400000000001</v>
      </c>
      <c r="O352">
        <v>50.694200000000002</v>
      </c>
      <c r="P352">
        <v>134.20740000000001</v>
      </c>
      <c r="Q352">
        <v>128.8459</v>
      </c>
      <c r="R352">
        <v>95.816450000000003</v>
      </c>
      <c r="S352">
        <v>62.548900000000003</v>
      </c>
      <c r="T352">
        <v>77.828699999999998</v>
      </c>
      <c r="U352">
        <v>75.305000000000007</v>
      </c>
      <c r="V352">
        <v>35.028700000000001</v>
      </c>
      <c r="W352">
        <v>21.770499999999998</v>
      </c>
      <c r="X352">
        <v>24.3355</v>
      </c>
      <c r="Y352">
        <v>39.097000000000001</v>
      </c>
      <c r="Z352">
        <v>30.5932</v>
      </c>
      <c r="AA352">
        <v>46.9893</v>
      </c>
      <c r="AB352">
        <v>52.1661</v>
      </c>
      <c r="AC352">
        <v>51.543799999999997</v>
      </c>
      <c r="AD352">
        <v>46.851500000000001</v>
      </c>
    </row>
    <row r="353" spans="1:30" x14ac:dyDescent="0.25">
      <c r="A353" s="1">
        <v>43957</v>
      </c>
      <c r="B353">
        <v>93.708500000000001</v>
      </c>
      <c r="C353">
        <v>75.510000000000005</v>
      </c>
      <c r="D353">
        <v>2.577</v>
      </c>
      <c r="E353">
        <v>158.94999999999999</v>
      </c>
      <c r="F353">
        <v>221.27170000000001</v>
      </c>
      <c r="G353">
        <v>291.40710000000001</v>
      </c>
      <c r="H353">
        <v>21.8675</v>
      </c>
      <c r="I353">
        <v>123.4525</v>
      </c>
      <c r="J353">
        <v>124.3629</v>
      </c>
      <c r="K353">
        <v>168.23820000000001</v>
      </c>
      <c r="L353">
        <v>106.70959999999999</v>
      </c>
      <c r="M353">
        <v>88.932000000000002</v>
      </c>
      <c r="N353">
        <v>84.450100000000006</v>
      </c>
      <c r="O353">
        <v>50.474499999999999</v>
      </c>
      <c r="P353">
        <v>132.70189999999999</v>
      </c>
      <c r="Q353">
        <v>127.8998</v>
      </c>
      <c r="R353">
        <v>94.438239999999993</v>
      </c>
      <c r="S353">
        <v>63.555199999999999</v>
      </c>
      <c r="T353">
        <v>78.782799999999995</v>
      </c>
      <c r="U353">
        <v>73.762600000000006</v>
      </c>
      <c r="V353">
        <v>33.931199999999997</v>
      </c>
      <c r="W353">
        <v>21.643699999999999</v>
      </c>
      <c r="X353">
        <v>23.811399999999999</v>
      </c>
      <c r="Y353">
        <v>39.1999</v>
      </c>
      <c r="Z353">
        <v>30.242999999999999</v>
      </c>
      <c r="AA353">
        <v>47.419699999999999</v>
      </c>
      <c r="AB353">
        <v>51.767899999999997</v>
      </c>
      <c r="AC353">
        <v>51.257800000000003</v>
      </c>
      <c r="AD353">
        <v>46.549100000000003</v>
      </c>
    </row>
    <row r="354" spans="1:30" x14ac:dyDescent="0.25">
      <c r="A354" s="1">
        <v>43958</v>
      </c>
      <c r="B354">
        <v>93.698300000000003</v>
      </c>
      <c r="C354">
        <v>75.510000000000005</v>
      </c>
      <c r="D354">
        <v>2.831</v>
      </c>
      <c r="E354">
        <v>161.38999999999999</v>
      </c>
      <c r="F354">
        <v>224.12100000000001</v>
      </c>
      <c r="G354">
        <v>294.92340000000002</v>
      </c>
      <c r="H354">
        <v>21.76</v>
      </c>
      <c r="I354">
        <v>124.2299</v>
      </c>
      <c r="J354">
        <v>125.1223</v>
      </c>
      <c r="K354">
        <v>171.0488</v>
      </c>
      <c r="L354">
        <v>107.5605</v>
      </c>
      <c r="M354">
        <v>88.993600000000001</v>
      </c>
      <c r="N354">
        <v>84.664400000000001</v>
      </c>
      <c r="O354">
        <v>50.747199999999999</v>
      </c>
      <c r="P354">
        <v>133.0574</v>
      </c>
      <c r="Q354">
        <v>129.64959999999999</v>
      </c>
      <c r="R354">
        <v>96.135289999999998</v>
      </c>
      <c r="S354">
        <v>65.718599999999995</v>
      </c>
      <c r="T354">
        <v>79.492400000000004</v>
      </c>
      <c r="U354">
        <v>74.59</v>
      </c>
      <c r="V354">
        <v>35.270299999999999</v>
      </c>
      <c r="W354">
        <v>22.055900000000001</v>
      </c>
      <c r="X354">
        <v>23.050899999999999</v>
      </c>
      <c r="Y354">
        <v>39.302799999999998</v>
      </c>
      <c r="Z354">
        <v>30.552</v>
      </c>
      <c r="AA354">
        <v>48.040199999999999</v>
      </c>
      <c r="AB354">
        <v>52.543900000000001</v>
      </c>
      <c r="AC354">
        <v>52.177300000000002</v>
      </c>
      <c r="AD354">
        <v>47.362499999999997</v>
      </c>
    </row>
    <row r="355" spans="1:30" x14ac:dyDescent="0.25">
      <c r="A355" s="1">
        <v>43959</v>
      </c>
      <c r="B355">
        <v>93.698300000000003</v>
      </c>
      <c r="C355">
        <v>76.010000000000005</v>
      </c>
      <c r="D355">
        <v>2.831</v>
      </c>
      <c r="E355">
        <v>160.41999999999999</v>
      </c>
      <c r="F355">
        <v>227.1925</v>
      </c>
      <c r="G355">
        <v>299.80329999999998</v>
      </c>
      <c r="H355">
        <v>21.76</v>
      </c>
      <c r="I355">
        <v>124.18899999999999</v>
      </c>
      <c r="J355">
        <v>124.7118</v>
      </c>
      <c r="K355">
        <v>168.82499999999999</v>
      </c>
      <c r="L355">
        <v>108.1135</v>
      </c>
      <c r="M355">
        <v>88.973100000000002</v>
      </c>
      <c r="N355">
        <v>85.468199999999996</v>
      </c>
      <c r="O355">
        <v>51.012099999999997</v>
      </c>
      <c r="P355">
        <v>132.4196</v>
      </c>
      <c r="Q355">
        <v>134.6549</v>
      </c>
      <c r="R355">
        <v>98.768289999999993</v>
      </c>
      <c r="S355">
        <v>66.543800000000005</v>
      </c>
      <c r="T355">
        <v>81.838499999999996</v>
      </c>
      <c r="U355">
        <v>77.506200000000007</v>
      </c>
      <c r="V355">
        <v>35.0991</v>
      </c>
      <c r="W355">
        <v>22.711099999999998</v>
      </c>
      <c r="X355">
        <v>24.068300000000001</v>
      </c>
      <c r="Y355">
        <v>40.197899999999997</v>
      </c>
      <c r="Z355">
        <v>31.7881</v>
      </c>
      <c r="AA355">
        <v>49.941800000000001</v>
      </c>
      <c r="AB355">
        <v>53.442399999999999</v>
      </c>
      <c r="AC355">
        <v>52.9129</v>
      </c>
      <c r="AD355">
        <v>48.165399999999998</v>
      </c>
    </row>
    <row r="356" spans="1:30" x14ac:dyDescent="0.25">
      <c r="A356" s="1">
        <v>43962</v>
      </c>
      <c r="B356">
        <v>93.708500000000001</v>
      </c>
      <c r="C356">
        <v>76.010000000000005</v>
      </c>
      <c r="D356">
        <v>2.6459999999999999</v>
      </c>
      <c r="E356">
        <v>159.41999999999999</v>
      </c>
      <c r="F356">
        <v>229.22329999999999</v>
      </c>
      <c r="G356">
        <v>299.8648</v>
      </c>
      <c r="H356">
        <v>22</v>
      </c>
      <c r="I356">
        <v>123.7594</v>
      </c>
      <c r="J356">
        <v>124.3629</v>
      </c>
      <c r="K356">
        <v>167.50720000000001</v>
      </c>
      <c r="L356">
        <v>108.70910000000001</v>
      </c>
      <c r="M356">
        <v>88.942300000000003</v>
      </c>
      <c r="N356">
        <v>85.082400000000007</v>
      </c>
      <c r="O356">
        <v>51.0227</v>
      </c>
      <c r="P356">
        <v>131.25919999999999</v>
      </c>
      <c r="Q356">
        <v>133.98349999999999</v>
      </c>
      <c r="R356">
        <v>97.595780000000005</v>
      </c>
      <c r="S356">
        <v>67.368899999999996</v>
      </c>
      <c r="T356">
        <v>81.760400000000004</v>
      </c>
      <c r="U356">
        <v>76.387699999999995</v>
      </c>
      <c r="V356">
        <v>34.122500000000002</v>
      </c>
      <c r="W356">
        <v>22.267199999999999</v>
      </c>
      <c r="X356">
        <v>23.297599999999999</v>
      </c>
      <c r="Y356">
        <v>40.012700000000002</v>
      </c>
      <c r="Z356">
        <v>31.407</v>
      </c>
      <c r="AA356">
        <v>49.881700000000002</v>
      </c>
      <c r="AB356">
        <v>53.953000000000003</v>
      </c>
      <c r="AC356">
        <v>51.942300000000003</v>
      </c>
      <c r="AD356">
        <v>47.904699999999998</v>
      </c>
    </row>
    <row r="357" spans="1:30" x14ac:dyDescent="0.25">
      <c r="A357" s="1">
        <v>43963</v>
      </c>
      <c r="B357">
        <v>93.708500000000001</v>
      </c>
      <c r="C357">
        <v>76.010000000000005</v>
      </c>
      <c r="D357">
        <v>2.6539999999999999</v>
      </c>
      <c r="E357">
        <v>160.04</v>
      </c>
      <c r="F357">
        <v>224.42410000000001</v>
      </c>
      <c r="G357">
        <v>293.88799999999998</v>
      </c>
      <c r="H357">
        <v>21.984999999999999</v>
      </c>
      <c r="I357">
        <v>123.8719</v>
      </c>
      <c r="J357">
        <v>124.7734</v>
      </c>
      <c r="K357">
        <v>169.22649999999999</v>
      </c>
      <c r="L357">
        <v>108.50709999999999</v>
      </c>
      <c r="M357">
        <v>88.962800000000001</v>
      </c>
      <c r="N357">
        <v>84.975200000000001</v>
      </c>
      <c r="O357">
        <v>51.139299999999999</v>
      </c>
      <c r="P357">
        <v>132.52420000000001</v>
      </c>
      <c r="Q357">
        <v>129.17140000000001</v>
      </c>
      <c r="R357">
        <v>95.045060000000007</v>
      </c>
      <c r="S357">
        <v>65.909800000000004</v>
      </c>
      <c r="T357">
        <v>79.590900000000005</v>
      </c>
      <c r="U357">
        <v>74.597499999999997</v>
      </c>
      <c r="V357">
        <v>34.072099999999999</v>
      </c>
      <c r="W357">
        <v>21.791699999999999</v>
      </c>
      <c r="X357">
        <v>22.722100000000001</v>
      </c>
      <c r="Y357">
        <v>39.6629</v>
      </c>
      <c r="Z357">
        <v>30.778700000000001</v>
      </c>
      <c r="AA357">
        <v>50.001800000000003</v>
      </c>
      <c r="AB357">
        <v>53.248399999999997</v>
      </c>
      <c r="AC357">
        <v>51.472299999999997</v>
      </c>
      <c r="AD357">
        <v>47.299900000000001</v>
      </c>
    </row>
    <row r="358" spans="1:30" x14ac:dyDescent="0.25">
      <c r="A358" s="1">
        <v>43964</v>
      </c>
      <c r="B358">
        <v>93.708500000000001</v>
      </c>
      <c r="C358">
        <v>76.010000000000005</v>
      </c>
      <c r="D358">
        <v>2.6515</v>
      </c>
      <c r="E358">
        <v>161.58000000000001</v>
      </c>
      <c r="F358">
        <v>221.61519999999999</v>
      </c>
      <c r="G358">
        <v>288.69040000000001</v>
      </c>
      <c r="H358">
        <v>21.82</v>
      </c>
      <c r="I358">
        <v>123.98439999999999</v>
      </c>
      <c r="J358">
        <v>125.0299</v>
      </c>
      <c r="K358">
        <v>170.41050000000001</v>
      </c>
      <c r="L358">
        <v>107.8583</v>
      </c>
      <c r="M358">
        <v>88.962800000000001</v>
      </c>
      <c r="N358">
        <v>84.525099999999995</v>
      </c>
      <c r="O358">
        <v>51.0227</v>
      </c>
      <c r="P358">
        <v>132.82740000000001</v>
      </c>
      <c r="Q358">
        <v>124.84780000000001</v>
      </c>
      <c r="R358">
        <v>92.25779</v>
      </c>
      <c r="S358">
        <v>64.641900000000007</v>
      </c>
      <c r="T358">
        <v>78.056200000000004</v>
      </c>
      <c r="U358">
        <v>72.368399999999994</v>
      </c>
      <c r="V358">
        <v>34.313800000000001</v>
      </c>
      <c r="W358">
        <v>21.453499999999998</v>
      </c>
      <c r="X358">
        <v>22.6296</v>
      </c>
      <c r="Y358">
        <v>39.786299999999997</v>
      </c>
      <c r="Z358">
        <v>30.067900000000002</v>
      </c>
      <c r="AA358">
        <v>50.192</v>
      </c>
      <c r="AB358">
        <v>53.503700000000002</v>
      </c>
      <c r="AC358">
        <v>51.564300000000003</v>
      </c>
      <c r="AD358">
        <v>46.705500000000001</v>
      </c>
    </row>
    <row r="359" spans="1:30" x14ac:dyDescent="0.25">
      <c r="A359" s="1">
        <v>43965</v>
      </c>
      <c r="B359">
        <v>93.718800000000002</v>
      </c>
      <c r="C359">
        <v>76.010000000000005</v>
      </c>
      <c r="D359">
        <v>2.6909999999999998</v>
      </c>
      <c r="E359">
        <v>163.01</v>
      </c>
      <c r="F359">
        <v>224.1311</v>
      </c>
      <c r="G359">
        <v>292.14519999999999</v>
      </c>
      <c r="H359">
        <v>21.577500000000001</v>
      </c>
      <c r="I359">
        <v>124.1276</v>
      </c>
      <c r="J359">
        <v>125.22490000000001</v>
      </c>
      <c r="K359">
        <v>172.07839999999999</v>
      </c>
      <c r="L359">
        <v>108.3582</v>
      </c>
      <c r="M359">
        <v>88.942300000000003</v>
      </c>
      <c r="N359">
        <v>84.235799999999998</v>
      </c>
      <c r="O359">
        <v>51.255899999999997</v>
      </c>
      <c r="P359">
        <v>133.92509999999999</v>
      </c>
      <c r="Q359">
        <v>125.2547</v>
      </c>
      <c r="R359">
        <v>93.687420000000003</v>
      </c>
      <c r="S359">
        <v>65.074600000000004</v>
      </c>
      <c r="T359">
        <v>80.144300000000001</v>
      </c>
      <c r="U359">
        <v>72.072199999999995</v>
      </c>
      <c r="V359">
        <v>35.401200000000003</v>
      </c>
      <c r="W359">
        <v>21.633099999999999</v>
      </c>
      <c r="X359">
        <v>23.256499999999999</v>
      </c>
      <c r="Y359">
        <v>39.621699999999997</v>
      </c>
      <c r="Z359">
        <v>30.449000000000002</v>
      </c>
      <c r="AA359">
        <v>50.322099999999999</v>
      </c>
      <c r="AB359">
        <v>52.707299999999996</v>
      </c>
      <c r="AC359">
        <v>51.962699999999998</v>
      </c>
      <c r="AD359">
        <v>46.288400000000003</v>
      </c>
    </row>
    <row r="360" spans="1:30" x14ac:dyDescent="0.25">
      <c r="A360" s="1">
        <v>43966</v>
      </c>
      <c r="B360">
        <v>93.698300000000003</v>
      </c>
      <c r="C360">
        <v>75.459999999999994</v>
      </c>
      <c r="D360">
        <v>2.8479999999999999</v>
      </c>
      <c r="E360">
        <v>163.93</v>
      </c>
      <c r="F360">
        <v>225.58600000000001</v>
      </c>
      <c r="G360">
        <v>293.48820000000001</v>
      </c>
      <c r="H360">
        <v>21.63</v>
      </c>
      <c r="I360">
        <v>124.3425</v>
      </c>
      <c r="J360">
        <v>125.14279999999999</v>
      </c>
      <c r="K360">
        <v>171.63570000000001</v>
      </c>
      <c r="L360">
        <v>108.65600000000001</v>
      </c>
      <c r="M360">
        <v>88.993600000000001</v>
      </c>
      <c r="N360">
        <v>84.353700000000003</v>
      </c>
      <c r="O360">
        <v>51.0015</v>
      </c>
      <c r="P360">
        <v>134.3956</v>
      </c>
      <c r="Q360">
        <v>127.2487</v>
      </c>
      <c r="R360">
        <v>93.862269999999995</v>
      </c>
      <c r="S360">
        <v>66.171499999999995</v>
      </c>
      <c r="T360">
        <v>78.487399999999994</v>
      </c>
      <c r="U360">
        <v>71.857699999999994</v>
      </c>
      <c r="V360">
        <v>36.820900000000002</v>
      </c>
      <c r="W360">
        <v>21.9678</v>
      </c>
      <c r="X360">
        <v>22.8659</v>
      </c>
      <c r="Y360">
        <v>39.045499999999997</v>
      </c>
      <c r="Z360">
        <v>29.769200000000001</v>
      </c>
      <c r="AA360">
        <v>50.682400000000001</v>
      </c>
      <c r="AB360">
        <v>52.799199999999999</v>
      </c>
      <c r="AC360">
        <v>50.981900000000003</v>
      </c>
      <c r="AD360">
        <v>46.371899999999997</v>
      </c>
    </row>
    <row r="361" spans="1:30" x14ac:dyDescent="0.25">
      <c r="A361" s="1">
        <v>43969</v>
      </c>
      <c r="B361">
        <v>93.698300000000003</v>
      </c>
      <c r="C361">
        <v>75.459999999999994</v>
      </c>
      <c r="D361">
        <v>3.1709999999999998</v>
      </c>
      <c r="E361">
        <v>162.69</v>
      </c>
      <c r="F361">
        <v>229.78919999999999</v>
      </c>
      <c r="G361">
        <v>302.42770000000002</v>
      </c>
      <c r="H361">
        <v>21.81</v>
      </c>
      <c r="I361">
        <v>124.3322</v>
      </c>
      <c r="J361">
        <v>124.3732</v>
      </c>
      <c r="K361">
        <v>167.86750000000001</v>
      </c>
      <c r="L361">
        <v>110.5492</v>
      </c>
      <c r="M361">
        <v>88.921700000000001</v>
      </c>
      <c r="N361">
        <v>85.843299999999999</v>
      </c>
      <c r="O361">
        <v>51.473199999999999</v>
      </c>
      <c r="P361">
        <v>135.15880000000001</v>
      </c>
      <c r="Q361">
        <v>134.9804</v>
      </c>
      <c r="R361">
        <v>98.994560000000007</v>
      </c>
      <c r="S361">
        <v>66.805400000000006</v>
      </c>
      <c r="T361">
        <v>82.093100000000007</v>
      </c>
      <c r="U361">
        <v>77.312100000000001</v>
      </c>
      <c r="V361">
        <v>36.176499999999997</v>
      </c>
      <c r="W361">
        <v>23.693899999999999</v>
      </c>
      <c r="X361">
        <v>24.366399999999999</v>
      </c>
      <c r="Y361">
        <v>40.5991</v>
      </c>
      <c r="Z361">
        <v>31.345199999999998</v>
      </c>
      <c r="AA361">
        <v>52.914299999999997</v>
      </c>
      <c r="AB361">
        <v>54.116300000000003</v>
      </c>
      <c r="AC361">
        <v>53.035499999999999</v>
      </c>
      <c r="AD361">
        <v>48.467799999999997</v>
      </c>
    </row>
    <row r="362" spans="1:30" x14ac:dyDescent="0.25">
      <c r="A362" s="1">
        <v>43970</v>
      </c>
      <c r="B362">
        <v>93.698300000000003</v>
      </c>
      <c r="C362">
        <v>75.459999999999994</v>
      </c>
      <c r="D362">
        <v>3.0910000000000002</v>
      </c>
      <c r="E362">
        <v>164.26</v>
      </c>
      <c r="F362">
        <v>229.2132</v>
      </c>
      <c r="G362">
        <v>299.32150000000001</v>
      </c>
      <c r="H362">
        <v>21.96</v>
      </c>
      <c r="I362">
        <v>124.18899999999999</v>
      </c>
      <c r="J362">
        <v>124.7221</v>
      </c>
      <c r="K362">
        <v>168.49549999999999</v>
      </c>
      <c r="L362">
        <v>110.63420000000001</v>
      </c>
      <c r="M362">
        <v>88.973100000000002</v>
      </c>
      <c r="N362">
        <v>85.950500000000005</v>
      </c>
      <c r="O362">
        <v>51.330100000000002</v>
      </c>
      <c r="P362">
        <v>135.26329999999999</v>
      </c>
      <c r="Q362">
        <v>132.315</v>
      </c>
      <c r="R362">
        <v>97.626639999999995</v>
      </c>
      <c r="S362">
        <v>67.167599999999993</v>
      </c>
      <c r="T362">
        <v>81.8249</v>
      </c>
      <c r="U362">
        <v>76.168099999999995</v>
      </c>
      <c r="V362">
        <v>37.465299999999999</v>
      </c>
      <c r="W362">
        <v>23.7362</v>
      </c>
      <c r="X362">
        <v>24.068300000000001</v>
      </c>
      <c r="Y362">
        <v>40.177300000000002</v>
      </c>
      <c r="Z362">
        <v>30.150300000000001</v>
      </c>
      <c r="AA362">
        <v>53.004399999999997</v>
      </c>
      <c r="AB362">
        <v>53.4833</v>
      </c>
      <c r="AC362">
        <v>53.0764</v>
      </c>
      <c r="AD362">
        <v>47.7483</v>
      </c>
    </row>
    <row r="363" spans="1:30" x14ac:dyDescent="0.25">
      <c r="A363" s="1">
        <v>43971</v>
      </c>
      <c r="B363">
        <v>93.698300000000003</v>
      </c>
      <c r="C363">
        <v>75.459999999999994</v>
      </c>
      <c r="D363">
        <v>3.2160000000000002</v>
      </c>
      <c r="E363">
        <v>164.65</v>
      </c>
      <c r="F363">
        <v>233.7902</v>
      </c>
      <c r="G363">
        <v>304.40629999999999</v>
      </c>
      <c r="H363">
        <v>22.22</v>
      </c>
      <c r="I363">
        <v>124.5573</v>
      </c>
      <c r="J363">
        <v>124.75279999999999</v>
      </c>
      <c r="K363">
        <v>169</v>
      </c>
      <c r="L363">
        <v>112.76139999999999</v>
      </c>
      <c r="M363">
        <v>88.973100000000002</v>
      </c>
      <c r="N363">
        <v>86.861400000000003</v>
      </c>
      <c r="O363">
        <v>52.135599999999997</v>
      </c>
      <c r="P363">
        <v>136.74789999999999</v>
      </c>
      <c r="Q363">
        <v>136.32329999999999</v>
      </c>
      <c r="R363">
        <v>99.405969999999996</v>
      </c>
      <c r="S363">
        <v>68.506</v>
      </c>
      <c r="T363">
        <v>84.8399</v>
      </c>
      <c r="U363">
        <v>76.643100000000004</v>
      </c>
      <c r="V363">
        <v>36.8611</v>
      </c>
      <c r="W363">
        <v>24.206499999999998</v>
      </c>
      <c r="X363">
        <v>24.4589</v>
      </c>
      <c r="Y363">
        <v>40.7637</v>
      </c>
      <c r="Z363">
        <v>31.2834</v>
      </c>
      <c r="AA363">
        <v>52.714100000000002</v>
      </c>
      <c r="AB363">
        <v>54.289900000000003</v>
      </c>
      <c r="AC363">
        <v>53.730200000000004</v>
      </c>
      <c r="AD363">
        <v>48.864100000000001</v>
      </c>
    </row>
    <row r="364" spans="1:30" x14ac:dyDescent="0.25">
      <c r="A364" s="1">
        <v>43972</v>
      </c>
      <c r="B364">
        <v>93.708500000000001</v>
      </c>
      <c r="C364">
        <v>75.459999999999994</v>
      </c>
      <c r="D364">
        <v>3.258</v>
      </c>
      <c r="E364">
        <v>162.25</v>
      </c>
      <c r="F364">
        <v>231.2441</v>
      </c>
      <c r="G364">
        <v>302.30470000000003</v>
      </c>
      <c r="H364">
        <v>22.245000000000001</v>
      </c>
      <c r="I364">
        <v>124.4243</v>
      </c>
      <c r="J364">
        <v>124.8349</v>
      </c>
      <c r="K364">
        <v>169.4221</v>
      </c>
      <c r="L364">
        <v>112.7295</v>
      </c>
      <c r="M364">
        <v>88.952500000000001</v>
      </c>
      <c r="N364">
        <v>86.84</v>
      </c>
      <c r="O364">
        <v>52.188600000000001</v>
      </c>
      <c r="P364">
        <v>136.64330000000001</v>
      </c>
      <c r="Q364">
        <v>136.5675</v>
      </c>
      <c r="R364">
        <v>98.963710000000006</v>
      </c>
      <c r="S364">
        <v>68.385199999999998</v>
      </c>
      <c r="T364">
        <v>82.704300000000003</v>
      </c>
      <c r="U364">
        <v>78.313100000000006</v>
      </c>
      <c r="V364">
        <v>35.904600000000002</v>
      </c>
      <c r="W364">
        <v>23.841899999999999</v>
      </c>
      <c r="X364">
        <v>25.486499999999999</v>
      </c>
      <c r="Y364">
        <v>39.6526</v>
      </c>
      <c r="Z364">
        <v>31.293700000000001</v>
      </c>
      <c r="AA364">
        <v>51.653199999999998</v>
      </c>
      <c r="AB364">
        <v>53.707900000000002</v>
      </c>
      <c r="AC364">
        <v>53.117199999999997</v>
      </c>
      <c r="AD364">
        <v>48.426099999999998</v>
      </c>
    </row>
    <row r="365" spans="1:30" x14ac:dyDescent="0.25">
      <c r="A365" s="1">
        <v>43973</v>
      </c>
      <c r="B365">
        <v>93.698300000000003</v>
      </c>
      <c r="C365">
        <v>77.739999999999995</v>
      </c>
      <c r="D365">
        <v>3.1789999999999998</v>
      </c>
      <c r="E365">
        <v>163.21</v>
      </c>
      <c r="F365">
        <v>232.04230000000001</v>
      </c>
      <c r="G365">
        <v>302.87880000000001</v>
      </c>
      <c r="H365">
        <v>22.2225</v>
      </c>
      <c r="I365">
        <v>124.49590000000001</v>
      </c>
      <c r="J365">
        <v>125.071</v>
      </c>
      <c r="K365">
        <v>170.44139999999999</v>
      </c>
      <c r="L365">
        <v>112.21899999999999</v>
      </c>
      <c r="M365">
        <v>88.952500000000001</v>
      </c>
      <c r="N365">
        <v>87.054299999999998</v>
      </c>
      <c r="O365">
        <v>51.988399999999999</v>
      </c>
      <c r="P365">
        <v>136.64330000000001</v>
      </c>
      <c r="Q365">
        <v>137.22880000000001</v>
      </c>
      <c r="R365">
        <v>99.045990000000003</v>
      </c>
      <c r="S365">
        <v>69.129800000000003</v>
      </c>
      <c r="T365">
        <v>83.070999999999998</v>
      </c>
      <c r="U365">
        <v>78.144599999999997</v>
      </c>
      <c r="V365">
        <v>35.793900000000001</v>
      </c>
      <c r="W365">
        <v>23.683399999999999</v>
      </c>
      <c r="X365">
        <v>25.342700000000001</v>
      </c>
      <c r="Y365">
        <v>38.582500000000003</v>
      </c>
      <c r="Z365">
        <v>31.51</v>
      </c>
      <c r="AA365">
        <v>49.621499999999997</v>
      </c>
      <c r="AB365">
        <v>53.779400000000003</v>
      </c>
      <c r="AC365">
        <v>52.340800000000002</v>
      </c>
      <c r="AD365">
        <v>48.363500000000002</v>
      </c>
    </row>
    <row r="366" spans="1:30" x14ac:dyDescent="0.25">
      <c r="A366" s="1">
        <v>43976</v>
      </c>
      <c r="B366">
        <v>93.698300000000003</v>
      </c>
      <c r="C366">
        <v>77.739999999999995</v>
      </c>
      <c r="D366">
        <v>3.1789999999999998</v>
      </c>
      <c r="E366">
        <v>163.21</v>
      </c>
      <c r="F366">
        <v>232.04230000000001</v>
      </c>
      <c r="G366">
        <v>302.87880000000001</v>
      </c>
      <c r="H366">
        <v>22.2225</v>
      </c>
      <c r="I366">
        <v>124.49590000000001</v>
      </c>
      <c r="J366">
        <v>125.071</v>
      </c>
      <c r="K366">
        <v>170.44139999999999</v>
      </c>
      <c r="L366">
        <v>112.21899999999999</v>
      </c>
      <c r="M366">
        <v>88.952500000000001</v>
      </c>
      <c r="N366">
        <v>87.054299999999998</v>
      </c>
      <c r="O366">
        <v>51.988399999999999</v>
      </c>
      <c r="P366">
        <v>136.64330000000001</v>
      </c>
      <c r="Q366">
        <v>137.22880000000001</v>
      </c>
      <c r="R366">
        <v>99.045990000000003</v>
      </c>
      <c r="S366">
        <v>69.129800000000003</v>
      </c>
      <c r="T366">
        <v>83.070999999999998</v>
      </c>
      <c r="U366">
        <v>78.144599999999997</v>
      </c>
      <c r="V366">
        <v>35.793900000000001</v>
      </c>
      <c r="W366">
        <v>23.683399999999999</v>
      </c>
      <c r="X366">
        <v>25.342700000000001</v>
      </c>
      <c r="Y366">
        <v>38.582500000000003</v>
      </c>
      <c r="Z366">
        <v>31.51</v>
      </c>
      <c r="AA366">
        <v>49.621499999999997</v>
      </c>
      <c r="AB366">
        <v>53.779400000000003</v>
      </c>
      <c r="AC366">
        <v>52.340800000000002</v>
      </c>
      <c r="AD366">
        <v>48.363500000000002</v>
      </c>
    </row>
    <row r="367" spans="1:30" x14ac:dyDescent="0.25">
      <c r="A367" s="1">
        <v>43977</v>
      </c>
      <c r="B367">
        <v>93.708500000000001</v>
      </c>
      <c r="C367">
        <v>77.739999999999995</v>
      </c>
      <c r="D367">
        <v>3.2629999999999999</v>
      </c>
      <c r="E367">
        <v>160.88999999999999</v>
      </c>
      <c r="F367">
        <v>231.41589999999999</v>
      </c>
      <c r="G367">
        <v>306.6105</v>
      </c>
      <c r="H367">
        <v>22.6325</v>
      </c>
      <c r="I367">
        <v>124.0356</v>
      </c>
      <c r="J367">
        <v>124.7426</v>
      </c>
      <c r="K367">
        <v>168.1558</v>
      </c>
      <c r="L367">
        <v>112.91030000000001</v>
      </c>
      <c r="M367">
        <v>88.952500000000001</v>
      </c>
      <c r="N367">
        <v>87.708100000000002</v>
      </c>
      <c r="O367">
        <v>52.283999999999999</v>
      </c>
      <c r="P367">
        <v>136.45519999999999</v>
      </c>
      <c r="Q367">
        <v>141.18620000000001</v>
      </c>
      <c r="R367">
        <v>102.25494999999999</v>
      </c>
      <c r="S367">
        <v>68.8078</v>
      </c>
      <c r="T367">
        <v>83.9435</v>
      </c>
      <c r="U367">
        <v>81.331400000000002</v>
      </c>
      <c r="V367">
        <v>34.313800000000001</v>
      </c>
      <c r="W367">
        <v>24.180099999999999</v>
      </c>
      <c r="X367">
        <v>27.3261</v>
      </c>
      <c r="Y367">
        <v>39.446800000000003</v>
      </c>
      <c r="Z367">
        <v>32.7667</v>
      </c>
      <c r="AA367">
        <v>51.793300000000002</v>
      </c>
      <c r="AB367">
        <v>55.607100000000003</v>
      </c>
      <c r="AC367">
        <v>54.149099999999997</v>
      </c>
      <c r="AD367">
        <v>49.667000000000002</v>
      </c>
    </row>
    <row r="368" spans="1:30" x14ac:dyDescent="0.25">
      <c r="A368" s="1">
        <v>43978</v>
      </c>
      <c r="B368">
        <v>93.698300000000003</v>
      </c>
      <c r="C368">
        <v>77.739999999999995</v>
      </c>
      <c r="D368">
        <v>3.18</v>
      </c>
      <c r="E368">
        <v>161.18</v>
      </c>
      <c r="F368">
        <v>232.6788</v>
      </c>
      <c r="G368">
        <v>311.17250000000001</v>
      </c>
      <c r="H368">
        <v>22.774999999999999</v>
      </c>
      <c r="I368">
        <v>124.1583</v>
      </c>
      <c r="J368">
        <v>124.84520000000001</v>
      </c>
      <c r="K368">
        <v>167.84690000000001</v>
      </c>
      <c r="L368">
        <v>113.1018</v>
      </c>
      <c r="M368">
        <v>88.932000000000002</v>
      </c>
      <c r="N368">
        <v>87.890299999999996</v>
      </c>
      <c r="O368">
        <v>52.697299999999998</v>
      </c>
      <c r="P368">
        <v>137.0197</v>
      </c>
      <c r="Q368">
        <v>145.57089999999999</v>
      </c>
      <c r="R368">
        <v>104.7851</v>
      </c>
      <c r="S368">
        <v>68.968800000000002</v>
      </c>
      <c r="T368">
        <v>85.237099999999998</v>
      </c>
      <c r="U368">
        <v>85.386499999999998</v>
      </c>
      <c r="V368">
        <v>33.941200000000002</v>
      </c>
      <c r="W368">
        <v>24.708500000000001</v>
      </c>
      <c r="X368">
        <v>28.569600000000001</v>
      </c>
      <c r="Y368">
        <v>39.230699999999999</v>
      </c>
      <c r="Z368">
        <v>33.219900000000003</v>
      </c>
      <c r="AA368">
        <v>51.252899999999997</v>
      </c>
      <c r="AB368">
        <v>56.321800000000003</v>
      </c>
      <c r="AC368">
        <v>54.169600000000003</v>
      </c>
      <c r="AD368">
        <v>50.271799999999999</v>
      </c>
    </row>
    <row r="369" spans="1:30" x14ac:dyDescent="0.25">
      <c r="A369" s="1">
        <v>43979</v>
      </c>
      <c r="B369">
        <v>93.698300000000003</v>
      </c>
      <c r="C369">
        <v>77.739999999999995</v>
      </c>
      <c r="D369">
        <v>3.1720000000000002</v>
      </c>
      <c r="E369">
        <v>161.72</v>
      </c>
      <c r="F369">
        <v>232.37569999999999</v>
      </c>
      <c r="G369">
        <v>310.59840000000003</v>
      </c>
      <c r="H369">
        <v>22.887499999999999</v>
      </c>
      <c r="I369">
        <v>124.5471</v>
      </c>
      <c r="J369">
        <v>124.7323</v>
      </c>
      <c r="K369">
        <v>167.22919999999999</v>
      </c>
      <c r="L369">
        <v>112.78270000000001</v>
      </c>
      <c r="M369">
        <v>88.973100000000002</v>
      </c>
      <c r="N369">
        <v>87.975999999999999</v>
      </c>
      <c r="O369">
        <v>52.490699999999997</v>
      </c>
      <c r="P369">
        <v>137.13470000000001</v>
      </c>
      <c r="Q369">
        <v>142.12219999999999</v>
      </c>
      <c r="R369">
        <v>103.73600999999999</v>
      </c>
      <c r="S369">
        <v>68.848100000000002</v>
      </c>
      <c r="T369">
        <v>83.376499999999993</v>
      </c>
      <c r="U369">
        <v>85.039199999999994</v>
      </c>
      <c r="V369">
        <v>34.233199999999997</v>
      </c>
      <c r="W369">
        <v>24.8353</v>
      </c>
      <c r="X369">
        <v>27.6755</v>
      </c>
      <c r="Y369">
        <v>39.354199999999999</v>
      </c>
      <c r="Z369">
        <v>32.890300000000003</v>
      </c>
      <c r="AA369">
        <v>50.462200000000003</v>
      </c>
      <c r="AB369">
        <v>57.057000000000002</v>
      </c>
      <c r="AC369">
        <v>53.760899999999999</v>
      </c>
      <c r="AD369">
        <v>50.793199999999999</v>
      </c>
    </row>
    <row r="370" spans="1:30" x14ac:dyDescent="0.25">
      <c r="A370" s="1">
        <v>43980</v>
      </c>
      <c r="B370">
        <v>93.698300000000003</v>
      </c>
      <c r="C370">
        <v>80.010000000000005</v>
      </c>
      <c r="D370">
        <v>3.234</v>
      </c>
      <c r="E370">
        <v>162.91</v>
      </c>
      <c r="F370">
        <v>235.7807</v>
      </c>
      <c r="G370">
        <v>311.98239999999998</v>
      </c>
      <c r="H370">
        <v>22.635000000000002</v>
      </c>
      <c r="I370">
        <v>124.59820000000001</v>
      </c>
      <c r="J370">
        <v>125.13249999999999</v>
      </c>
      <c r="K370">
        <v>168.42349999999999</v>
      </c>
      <c r="L370">
        <v>113.1656</v>
      </c>
      <c r="M370">
        <v>88.973100000000002</v>
      </c>
      <c r="N370">
        <v>88.329700000000003</v>
      </c>
      <c r="O370">
        <v>52.760899999999999</v>
      </c>
      <c r="P370">
        <v>138.02340000000001</v>
      </c>
      <c r="Q370">
        <v>141.3083</v>
      </c>
      <c r="R370">
        <v>103.58174</v>
      </c>
      <c r="S370">
        <v>71.142399999999995</v>
      </c>
      <c r="T370">
        <v>85.512100000000004</v>
      </c>
      <c r="U370">
        <v>84.038200000000003</v>
      </c>
      <c r="V370">
        <v>34.555399999999999</v>
      </c>
      <c r="W370">
        <v>24.888200000000001</v>
      </c>
      <c r="X370">
        <v>27.942699999999999</v>
      </c>
      <c r="Y370">
        <v>40.177300000000002</v>
      </c>
      <c r="Z370">
        <v>32.8491</v>
      </c>
      <c r="AA370">
        <v>52.6541</v>
      </c>
      <c r="AB370">
        <v>56.577100000000002</v>
      </c>
      <c r="AC370">
        <v>54.721299999999999</v>
      </c>
      <c r="AD370">
        <v>50.845300000000002</v>
      </c>
    </row>
    <row r="371" spans="1:30" x14ac:dyDescent="0.25">
      <c r="A371" s="1">
        <v>43983</v>
      </c>
      <c r="B371">
        <v>93.708500000000001</v>
      </c>
      <c r="C371">
        <v>80.010000000000005</v>
      </c>
      <c r="D371">
        <v>3.3420000000000001</v>
      </c>
      <c r="E371">
        <v>163.66</v>
      </c>
      <c r="F371">
        <v>236.4879</v>
      </c>
      <c r="G371">
        <v>313.24340000000001</v>
      </c>
      <c r="H371">
        <v>22.657499999999999</v>
      </c>
      <c r="I371">
        <v>124.7516</v>
      </c>
      <c r="J371">
        <v>125.0835</v>
      </c>
      <c r="K371">
        <v>167.2912</v>
      </c>
      <c r="L371">
        <v>113.715</v>
      </c>
      <c r="M371">
        <v>88.962800000000001</v>
      </c>
      <c r="N371">
        <v>88.994699999999995</v>
      </c>
      <c r="O371">
        <v>52.815899999999999</v>
      </c>
      <c r="P371">
        <v>137.96260000000001</v>
      </c>
      <c r="Q371">
        <v>142.66130000000001</v>
      </c>
      <c r="R371">
        <v>104.79539</v>
      </c>
      <c r="S371">
        <v>72.037899999999993</v>
      </c>
      <c r="T371">
        <v>85.050399999999996</v>
      </c>
      <c r="U371">
        <v>84.916700000000006</v>
      </c>
      <c r="V371">
        <v>35.622700000000002</v>
      </c>
      <c r="W371">
        <v>25.585699999999999</v>
      </c>
      <c r="X371">
        <v>28.261299999999999</v>
      </c>
      <c r="Y371">
        <v>40.918100000000003</v>
      </c>
      <c r="Z371">
        <v>33.807099999999998</v>
      </c>
      <c r="AA371">
        <v>53.634900000000002</v>
      </c>
      <c r="AB371">
        <v>57.434800000000003</v>
      </c>
      <c r="AC371">
        <v>56.1312</v>
      </c>
      <c r="AD371">
        <v>51.992400000000004</v>
      </c>
    </row>
    <row r="372" spans="1:30" x14ac:dyDescent="0.25">
      <c r="A372" s="1">
        <v>43984</v>
      </c>
      <c r="B372">
        <v>93.708500000000001</v>
      </c>
      <c r="C372">
        <v>80.010000000000005</v>
      </c>
      <c r="D372">
        <v>3.4710000000000001</v>
      </c>
      <c r="E372">
        <v>162.6</v>
      </c>
      <c r="F372">
        <v>238.07419999999999</v>
      </c>
      <c r="G372">
        <v>315.83710000000002</v>
      </c>
      <c r="H372">
        <v>22.664999999999999</v>
      </c>
      <c r="I372">
        <v>124.47539999999999</v>
      </c>
      <c r="J372">
        <v>124.8781</v>
      </c>
      <c r="K372">
        <v>166.68289999999999</v>
      </c>
      <c r="L372">
        <v>114.8139</v>
      </c>
      <c r="M372">
        <v>88.962800000000001</v>
      </c>
      <c r="N372">
        <v>89.876900000000006</v>
      </c>
      <c r="O372">
        <v>53.071100000000001</v>
      </c>
      <c r="P372">
        <v>138.40280000000001</v>
      </c>
      <c r="Q372">
        <v>143.8415</v>
      </c>
      <c r="R372">
        <v>106.12217</v>
      </c>
      <c r="S372">
        <v>72.259299999999996</v>
      </c>
      <c r="T372">
        <v>86.887200000000007</v>
      </c>
      <c r="U372">
        <v>85.105599999999995</v>
      </c>
      <c r="V372">
        <v>34.323900000000002</v>
      </c>
      <c r="W372">
        <v>26.2515</v>
      </c>
      <c r="X372">
        <v>29.9056</v>
      </c>
      <c r="Y372">
        <v>41.648600000000002</v>
      </c>
      <c r="Z372">
        <v>34.744500000000002</v>
      </c>
      <c r="AA372">
        <v>54.945999999999998</v>
      </c>
      <c r="AB372">
        <v>57.690100000000001</v>
      </c>
      <c r="AC372">
        <v>57.500300000000003</v>
      </c>
      <c r="AD372">
        <v>52.565899999999999</v>
      </c>
    </row>
    <row r="373" spans="1:30" x14ac:dyDescent="0.25">
      <c r="A373" s="1">
        <v>43985</v>
      </c>
      <c r="B373">
        <v>93.708500000000001</v>
      </c>
      <c r="C373">
        <v>80.010000000000005</v>
      </c>
      <c r="D373">
        <v>3.5339999999999998</v>
      </c>
      <c r="E373">
        <v>159.6</v>
      </c>
      <c r="F373">
        <v>239.14519999999999</v>
      </c>
      <c r="G373">
        <v>320.0403</v>
      </c>
      <c r="H373">
        <v>22.952500000000001</v>
      </c>
      <c r="I373">
        <v>124.0663</v>
      </c>
      <c r="J373">
        <v>124.13849999999999</v>
      </c>
      <c r="K373">
        <v>164.4666</v>
      </c>
      <c r="L373">
        <v>115.32599999999999</v>
      </c>
      <c r="M373">
        <v>88.890900000000002</v>
      </c>
      <c r="N373">
        <v>90.296499999999995</v>
      </c>
      <c r="O373">
        <v>53.379399999999997</v>
      </c>
      <c r="P373">
        <v>138.31890000000001</v>
      </c>
      <c r="Q373">
        <v>147.31059999999999</v>
      </c>
      <c r="R373">
        <v>108.99173</v>
      </c>
      <c r="S373">
        <v>72.651700000000005</v>
      </c>
      <c r="T373">
        <v>89.396299999999997</v>
      </c>
      <c r="U373">
        <v>89.630600000000001</v>
      </c>
      <c r="V373">
        <v>33.055199999999999</v>
      </c>
      <c r="W373">
        <v>26.8538</v>
      </c>
      <c r="X373">
        <v>31.231300000000001</v>
      </c>
      <c r="Y373">
        <v>42.358499999999999</v>
      </c>
      <c r="Z373">
        <v>35.4758</v>
      </c>
      <c r="AA373">
        <v>56.4572</v>
      </c>
      <c r="AB373">
        <v>58.088299999999997</v>
      </c>
      <c r="AC373">
        <v>59.901200000000003</v>
      </c>
      <c r="AD373">
        <v>54.025799999999997</v>
      </c>
    </row>
    <row r="374" spans="1:30" x14ac:dyDescent="0.25">
      <c r="A374" s="1">
        <v>43986</v>
      </c>
      <c r="B374">
        <v>93.708500000000001</v>
      </c>
      <c r="C374">
        <v>80.010000000000005</v>
      </c>
      <c r="D374">
        <v>3.5030000000000001</v>
      </c>
      <c r="E374">
        <v>161.28</v>
      </c>
      <c r="F374">
        <v>237.46799999999999</v>
      </c>
      <c r="G374">
        <v>319.19970000000001</v>
      </c>
      <c r="H374">
        <v>23.0975</v>
      </c>
      <c r="I374">
        <v>123.59569999999999</v>
      </c>
      <c r="J374">
        <v>123.6454</v>
      </c>
      <c r="K374">
        <v>162.08519999999999</v>
      </c>
      <c r="L374">
        <v>114.78189999999999</v>
      </c>
      <c r="M374">
        <v>88.911500000000004</v>
      </c>
      <c r="N374">
        <v>90.016800000000003</v>
      </c>
      <c r="O374">
        <v>53.3688</v>
      </c>
      <c r="P374">
        <v>137.8997</v>
      </c>
      <c r="Q374">
        <v>147.09690000000001</v>
      </c>
      <c r="R374">
        <v>109.54712000000001</v>
      </c>
      <c r="S374">
        <v>70.760000000000005</v>
      </c>
      <c r="T374">
        <v>90.211100000000002</v>
      </c>
      <c r="U374">
        <v>91.096299999999999</v>
      </c>
      <c r="V374">
        <v>33.3371</v>
      </c>
      <c r="W374">
        <v>26.663599999999999</v>
      </c>
      <c r="X374">
        <v>31.169599999999999</v>
      </c>
      <c r="Y374">
        <v>41.741199999999999</v>
      </c>
      <c r="Z374">
        <v>34.7136</v>
      </c>
      <c r="AA374">
        <v>55.896799999999999</v>
      </c>
      <c r="AB374">
        <v>57.434800000000003</v>
      </c>
      <c r="AC374">
        <v>58.716099999999997</v>
      </c>
      <c r="AD374">
        <v>54.015300000000003</v>
      </c>
    </row>
    <row r="375" spans="1:30" x14ac:dyDescent="0.25">
      <c r="A375" s="1">
        <v>43987</v>
      </c>
      <c r="B375">
        <v>93.688100000000006</v>
      </c>
      <c r="C375">
        <v>81.81</v>
      </c>
      <c r="D375">
        <v>3.7490000000000001</v>
      </c>
      <c r="E375">
        <v>158.01</v>
      </c>
      <c r="F375">
        <v>242.1763</v>
      </c>
      <c r="G375">
        <v>327.38060000000002</v>
      </c>
      <c r="H375">
        <v>23.26</v>
      </c>
      <c r="I375">
        <v>123.5855</v>
      </c>
      <c r="J375">
        <v>123.0291</v>
      </c>
      <c r="K375">
        <v>160.9306</v>
      </c>
      <c r="L375">
        <v>115.7208</v>
      </c>
      <c r="M375">
        <v>88.880600000000001</v>
      </c>
      <c r="N375">
        <v>90.866699999999994</v>
      </c>
      <c r="O375">
        <v>53.613399999999999</v>
      </c>
      <c r="P375">
        <v>138.61240000000001</v>
      </c>
      <c r="Q375">
        <v>152.78389999999999</v>
      </c>
      <c r="R375">
        <v>113.58919</v>
      </c>
      <c r="S375">
        <v>71.071899999999999</v>
      </c>
      <c r="T375">
        <v>92.421400000000006</v>
      </c>
      <c r="U375">
        <v>95.437399999999997</v>
      </c>
      <c r="V375">
        <v>32.682699999999997</v>
      </c>
      <c r="W375">
        <v>27.472100000000001</v>
      </c>
      <c r="X375">
        <v>32.372</v>
      </c>
      <c r="Y375">
        <v>42.677399999999999</v>
      </c>
      <c r="Z375">
        <v>36.299900000000001</v>
      </c>
      <c r="AA375">
        <v>57.267899999999997</v>
      </c>
      <c r="AB375">
        <v>58.261899999999997</v>
      </c>
      <c r="AC375">
        <v>61.270299999999999</v>
      </c>
      <c r="AD375">
        <v>54.985100000000003</v>
      </c>
    </row>
    <row r="376" spans="1:30" x14ac:dyDescent="0.25">
      <c r="A376" s="1">
        <v>43990</v>
      </c>
      <c r="B376">
        <v>93.698300000000003</v>
      </c>
      <c r="C376">
        <v>81.81</v>
      </c>
      <c r="D376">
        <v>3.6709999999999998</v>
      </c>
      <c r="E376">
        <v>159.72</v>
      </c>
      <c r="F376">
        <v>244.0556</v>
      </c>
      <c r="G376">
        <v>331.33780000000002</v>
      </c>
      <c r="H376">
        <v>23.452500000000001</v>
      </c>
      <c r="I376">
        <v>123.8514</v>
      </c>
      <c r="J376">
        <v>123.1626</v>
      </c>
      <c r="K376">
        <v>161.54920000000001</v>
      </c>
      <c r="L376">
        <v>116.5424</v>
      </c>
      <c r="M376">
        <v>88.860100000000003</v>
      </c>
      <c r="N376">
        <v>90.974299999999999</v>
      </c>
      <c r="O376">
        <v>53.900500000000001</v>
      </c>
      <c r="P376">
        <v>139.0735</v>
      </c>
      <c r="Q376">
        <v>155.74430000000001</v>
      </c>
      <c r="R376">
        <v>116.31475</v>
      </c>
      <c r="S376">
        <v>72.168700000000001</v>
      </c>
      <c r="T376">
        <v>92.231300000000005</v>
      </c>
      <c r="U376">
        <v>98.997100000000003</v>
      </c>
      <c r="V376">
        <v>33.004899999999999</v>
      </c>
      <c r="W376">
        <v>28.026900000000001</v>
      </c>
      <c r="X376">
        <v>34.191000000000003</v>
      </c>
      <c r="Y376">
        <v>42.461399999999998</v>
      </c>
      <c r="Z376">
        <v>37.360799999999998</v>
      </c>
      <c r="AA376">
        <v>56.727499999999999</v>
      </c>
      <c r="AB376">
        <v>59.119500000000002</v>
      </c>
      <c r="AC376">
        <v>61.535899999999998</v>
      </c>
      <c r="AD376">
        <v>55.652500000000003</v>
      </c>
    </row>
    <row r="377" spans="1:30" x14ac:dyDescent="0.25">
      <c r="A377" s="1">
        <v>43991</v>
      </c>
      <c r="B377">
        <v>93.698300000000003</v>
      </c>
      <c r="C377">
        <v>81.81</v>
      </c>
      <c r="D377">
        <v>3.6309999999999998</v>
      </c>
      <c r="E377">
        <v>161.26</v>
      </c>
      <c r="F377">
        <v>245.82380000000001</v>
      </c>
      <c r="G377">
        <v>328.86709999999999</v>
      </c>
      <c r="H377">
        <v>23.055</v>
      </c>
      <c r="I377">
        <v>123.9742</v>
      </c>
      <c r="J377">
        <v>123.60429999999999</v>
      </c>
      <c r="K377">
        <v>163.38409999999999</v>
      </c>
      <c r="L377">
        <v>116.2329</v>
      </c>
      <c r="M377">
        <v>88.890900000000002</v>
      </c>
      <c r="N377">
        <v>90.264200000000002</v>
      </c>
      <c r="O377">
        <v>53.868600000000001</v>
      </c>
      <c r="P377">
        <v>138.7801</v>
      </c>
      <c r="Q377">
        <v>152.86529999999999</v>
      </c>
      <c r="R377">
        <v>113.40405</v>
      </c>
      <c r="S377">
        <v>71.715900000000005</v>
      </c>
      <c r="T377">
        <v>92.302599999999998</v>
      </c>
      <c r="U377">
        <v>95.590599999999995</v>
      </c>
      <c r="V377">
        <v>33.286799999999999</v>
      </c>
      <c r="W377">
        <v>27.688700000000001</v>
      </c>
      <c r="X377">
        <v>33.738799999999998</v>
      </c>
      <c r="Y377">
        <v>42.255600000000001</v>
      </c>
      <c r="Z377">
        <v>35.898099999999999</v>
      </c>
      <c r="AA377">
        <v>56.397199999999998</v>
      </c>
      <c r="AB377">
        <v>58.813200000000002</v>
      </c>
      <c r="AC377">
        <v>60.646999999999998</v>
      </c>
      <c r="AD377">
        <v>54.661900000000003</v>
      </c>
    </row>
    <row r="378" spans="1:30" x14ac:dyDescent="0.25">
      <c r="A378" s="1">
        <v>43992</v>
      </c>
      <c r="B378">
        <v>93.708500000000001</v>
      </c>
      <c r="C378">
        <v>81.81</v>
      </c>
      <c r="D378">
        <v>3.6735000000000002</v>
      </c>
      <c r="E378">
        <v>163.57</v>
      </c>
      <c r="F378">
        <v>248.7741</v>
      </c>
      <c r="G378">
        <v>327.03199999999998</v>
      </c>
      <c r="H378">
        <v>23.035</v>
      </c>
      <c r="I378">
        <v>124.9256</v>
      </c>
      <c r="J378">
        <v>124.5288</v>
      </c>
      <c r="K378">
        <v>165.80670000000001</v>
      </c>
      <c r="L378">
        <v>116.2436</v>
      </c>
      <c r="M378">
        <v>88.942300000000003</v>
      </c>
      <c r="N378">
        <v>90.135099999999994</v>
      </c>
      <c r="O378">
        <v>53.996200000000002</v>
      </c>
      <c r="P378">
        <v>139.6919</v>
      </c>
      <c r="Q378">
        <v>148.71449999999999</v>
      </c>
      <c r="R378">
        <v>110.60648999999999</v>
      </c>
      <c r="S378">
        <v>72.531000000000006</v>
      </c>
      <c r="T378">
        <v>92.628500000000003</v>
      </c>
      <c r="U378">
        <v>92.480400000000003</v>
      </c>
      <c r="V378">
        <v>34.7669</v>
      </c>
      <c r="W378">
        <v>27.635300000000001</v>
      </c>
      <c r="X378">
        <v>32.659799999999997</v>
      </c>
      <c r="Y378">
        <v>42.759700000000002</v>
      </c>
      <c r="Z378">
        <v>35.311</v>
      </c>
      <c r="AA378">
        <v>57.868400000000001</v>
      </c>
      <c r="AB378">
        <v>58.782600000000002</v>
      </c>
      <c r="AC378">
        <v>61.321300000000001</v>
      </c>
      <c r="AD378">
        <v>54.421999999999997</v>
      </c>
    </row>
    <row r="379" spans="1:30" x14ac:dyDescent="0.25">
      <c r="A379" s="1">
        <v>43993</v>
      </c>
      <c r="B379">
        <v>93.688100000000006</v>
      </c>
      <c r="C379">
        <v>81.81</v>
      </c>
      <c r="D379">
        <v>3.4790000000000001</v>
      </c>
      <c r="E379">
        <v>162.38999999999999</v>
      </c>
      <c r="F379">
        <v>236.44749999999999</v>
      </c>
      <c r="G379">
        <v>308.17899999999997</v>
      </c>
      <c r="H379">
        <v>22.725000000000001</v>
      </c>
      <c r="I379">
        <v>124.9665</v>
      </c>
      <c r="J379">
        <v>124.9705</v>
      </c>
      <c r="K379">
        <v>168.94059999999999</v>
      </c>
      <c r="L379">
        <v>113.5762</v>
      </c>
      <c r="M379">
        <v>88.901200000000003</v>
      </c>
      <c r="N379">
        <v>87.822000000000003</v>
      </c>
      <c r="O379">
        <v>53.358199999999997</v>
      </c>
      <c r="P379">
        <v>138.02549999999999</v>
      </c>
      <c r="Q379">
        <v>137.37119999999999</v>
      </c>
      <c r="R379">
        <v>102.95434</v>
      </c>
      <c r="S379">
        <v>68.495900000000006</v>
      </c>
      <c r="T379">
        <v>86.744600000000005</v>
      </c>
      <c r="U379">
        <v>84.679199999999994</v>
      </c>
      <c r="V379">
        <v>33.055199999999999</v>
      </c>
      <c r="W379">
        <v>25.638500000000001</v>
      </c>
      <c r="X379">
        <v>30.1008</v>
      </c>
      <c r="Y379">
        <v>40.990099999999998</v>
      </c>
      <c r="Z379">
        <v>32.385599999999997</v>
      </c>
      <c r="AA379">
        <v>55.936799999999998</v>
      </c>
      <c r="AB379">
        <v>56.311599999999999</v>
      </c>
      <c r="AC379">
        <v>57.949800000000003</v>
      </c>
      <c r="AD379">
        <v>51.231200000000001</v>
      </c>
    </row>
    <row r="380" spans="1:30" x14ac:dyDescent="0.25">
      <c r="A380" s="1">
        <v>43994</v>
      </c>
      <c r="B380">
        <v>93.708500000000001</v>
      </c>
      <c r="C380">
        <v>82.32</v>
      </c>
      <c r="D380">
        <v>3.4630000000000001</v>
      </c>
      <c r="E380">
        <v>162.62</v>
      </c>
      <c r="F380">
        <v>238.32679999999999</v>
      </c>
      <c r="G380">
        <v>311.86959999999999</v>
      </c>
      <c r="H380">
        <v>22.734999999999999</v>
      </c>
      <c r="I380">
        <v>124.6289</v>
      </c>
      <c r="J380">
        <v>124.6932</v>
      </c>
      <c r="K380">
        <v>167.31180000000001</v>
      </c>
      <c r="L380">
        <v>114.8993</v>
      </c>
      <c r="M380">
        <v>88.932000000000002</v>
      </c>
      <c r="N380">
        <v>88.6935</v>
      </c>
      <c r="O380">
        <v>53.741</v>
      </c>
      <c r="P380">
        <v>138.6962</v>
      </c>
      <c r="Q380">
        <v>140.66739999999999</v>
      </c>
      <c r="R380">
        <v>105.01137</v>
      </c>
      <c r="S380">
        <v>69.602800000000002</v>
      </c>
      <c r="T380">
        <v>87.926100000000005</v>
      </c>
      <c r="U380">
        <v>87.347700000000003</v>
      </c>
      <c r="V380">
        <v>32.863900000000001</v>
      </c>
      <c r="W380">
        <v>26.325399999999998</v>
      </c>
      <c r="X380">
        <v>31.231300000000001</v>
      </c>
      <c r="Y380">
        <v>41.5045</v>
      </c>
      <c r="Z380">
        <v>34.043999999999997</v>
      </c>
      <c r="AA380">
        <v>57.087800000000001</v>
      </c>
      <c r="AB380">
        <v>57.322499999999998</v>
      </c>
      <c r="AC380">
        <v>58.726300000000002</v>
      </c>
      <c r="AD380">
        <v>52.200899999999997</v>
      </c>
    </row>
    <row r="381" spans="1:30" x14ac:dyDescent="0.25">
      <c r="A381" s="1">
        <v>43997</v>
      </c>
      <c r="B381">
        <v>93.703400000000002</v>
      </c>
      <c r="C381">
        <v>82.32</v>
      </c>
      <c r="D381">
        <v>3.4615</v>
      </c>
      <c r="E381">
        <v>162.33000000000001</v>
      </c>
      <c r="F381">
        <v>241.22659999999999</v>
      </c>
      <c r="G381">
        <v>314.78120000000001</v>
      </c>
      <c r="H381">
        <v>22.835000000000001</v>
      </c>
      <c r="I381">
        <v>124.68</v>
      </c>
      <c r="J381">
        <v>124.5904</v>
      </c>
      <c r="K381">
        <v>167.40459999999999</v>
      </c>
      <c r="L381">
        <v>115.5074</v>
      </c>
      <c r="M381">
        <v>88.911500000000004</v>
      </c>
      <c r="N381">
        <v>89.554199999999994</v>
      </c>
      <c r="O381">
        <v>53.826000000000001</v>
      </c>
      <c r="P381">
        <v>140.66650000000001</v>
      </c>
      <c r="Q381">
        <v>143.9084</v>
      </c>
      <c r="R381">
        <v>106.17359999999999</v>
      </c>
      <c r="S381">
        <v>71.182599999999994</v>
      </c>
      <c r="T381">
        <v>89.108699999999999</v>
      </c>
      <c r="U381">
        <v>88.082099999999997</v>
      </c>
      <c r="V381">
        <v>33.739899999999999</v>
      </c>
      <c r="W381">
        <v>26.2865</v>
      </c>
      <c r="X381">
        <v>30.7148</v>
      </c>
      <c r="Y381">
        <v>41.137500000000003</v>
      </c>
      <c r="Z381">
        <v>33.8628</v>
      </c>
      <c r="AA381">
        <v>58.158700000000003</v>
      </c>
      <c r="AB381">
        <v>56.701300000000003</v>
      </c>
      <c r="AC381">
        <v>56.703299999999999</v>
      </c>
      <c r="AD381">
        <v>52.701500000000003</v>
      </c>
    </row>
    <row r="382" spans="1:30" x14ac:dyDescent="0.25">
      <c r="A382" s="1">
        <v>43998</v>
      </c>
      <c r="B382">
        <v>93.708500000000001</v>
      </c>
      <c r="C382">
        <v>82.32</v>
      </c>
      <c r="D382">
        <v>3.5830000000000002</v>
      </c>
      <c r="E382">
        <v>162.25</v>
      </c>
      <c r="F382">
        <v>245.3691</v>
      </c>
      <c r="G382">
        <v>320.83999999999997</v>
      </c>
      <c r="H382">
        <v>23.085000000000001</v>
      </c>
      <c r="I382">
        <v>124.6187</v>
      </c>
      <c r="J382">
        <v>124.3336</v>
      </c>
      <c r="K382">
        <v>164.83770000000001</v>
      </c>
      <c r="L382">
        <v>116.05159999999999</v>
      </c>
      <c r="M382">
        <v>88.901200000000003</v>
      </c>
      <c r="N382">
        <v>89.92</v>
      </c>
      <c r="O382">
        <v>53.826000000000001</v>
      </c>
      <c r="P382">
        <v>140.27879999999999</v>
      </c>
      <c r="Q382">
        <v>147.36850000000001</v>
      </c>
      <c r="R382">
        <v>108.3849</v>
      </c>
      <c r="S382">
        <v>72.500799999999998</v>
      </c>
      <c r="T382">
        <v>90.847300000000004</v>
      </c>
      <c r="U382">
        <v>89.766499999999994</v>
      </c>
      <c r="V382">
        <v>32.863900000000001</v>
      </c>
      <c r="W382">
        <v>26.694199999999999</v>
      </c>
      <c r="X382">
        <v>30.5275</v>
      </c>
      <c r="Y382">
        <v>41.459099999999999</v>
      </c>
      <c r="Z382">
        <v>34.090299999999999</v>
      </c>
      <c r="AA382">
        <v>59.389699999999998</v>
      </c>
      <c r="AB382">
        <v>57.792299999999997</v>
      </c>
      <c r="AC382">
        <v>58.011099999999999</v>
      </c>
      <c r="AD382">
        <v>53.274999999999999</v>
      </c>
    </row>
    <row r="383" spans="1:30" x14ac:dyDescent="0.25">
      <c r="A383" s="1">
        <v>43999</v>
      </c>
      <c r="B383">
        <v>93.708500000000001</v>
      </c>
      <c r="C383">
        <v>82.32</v>
      </c>
      <c r="D383">
        <v>3.6150000000000002</v>
      </c>
      <c r="E383">
        <v>162.56</v>
      </c>
      <c r="F383">
        <v>246.14709999999999</v>
      </c>
      <c r="G383">
        <v>319.50720000000001</v>
      </c>
      <c r="H383">
        <v>23.037500000000001</v>
      </c>
      <c r="I383">
        <v>124.5368</v>
      </c>
      <c r="J383">
        <v>124.5288</v>
      </c>
      <c r="K383">
        <v>165.5181</v>
      </c>
      <c r="L383">
        <v>115.8862</v>
      </c>
      <c r="M383">
        <v>88.932000000000002</v>
      </c>
      <c r="N383">
        <v>89.500399999999999</v>
      </c>
      <c r="O383">
        <v>53.8367</v>
      </c>
      <c r="P383">
        <v>140.00630000000001</v>
      </c>
      <c r="Q383">
        <v>144.7045</v>
      </c>
      <c r="R383">
        <v>107.17125</v>
      </c>
      <c r="S383">
        <v>72.390100000000004</v>
      </c>
      <c r="T383">
        <v>91.555099999999996</v>
      </c>
      <c r="U383">
        <v>88.583799999999997</v>
      </c>
      <c r="V383">
        <v>33.075299999999999</v>
      </c>
      <c r="W383">
        <v>26.640599999999999</v>
      </c>
      <c r="X383">
        <v>30.974799999999998</v>
      </c>
      <c r="Y383">
        <v>41.625100000000003</v>
      </c>
      <c r="Z383">
        <v>34.0593</v>
      </c>
      <c r="AA383">
        <v>60.650799999999997</v>
      </c>
      <c r="AB383">
        <v>58.049700000000001</v>
      </c>
      <c r="AC383">
        <v>58.664999999999999</v>
      </c>
      <c r="AD383">
        <v>53.441800000000001</v>
      </c>
    </row>
    <row r="384" spans="1:30" x14ac:dyDescent="0.25">
      <c r="A384" s="1">
        <v>44000</v>
      </c>
      <c r="B384">
        <v>93.698300000000003</v>
      </c>
      <c r="C384">
        <v>82.32</v>
      </c>
      <c r="D384">
        <v>3.6869999999999998</v>
      </c>
      <c r="E384">
        <v>162.24</v>
      </c>
      <c r="F384">
        <v>246.81389999999999</v>
      </c>
      <c r="G384">
        <v>319.63029999999998</v>
      </c>
      <c r="H384">
        <v>22.815000000000001</v>
      </c>
      <c r="I384">
        <v>125.09950000000001</v>
      </c>
      <c r="J384">
        <v>124.8062</v>
      </c>
      <c r="K384">
        <v>167.2706</v>
      </c>
      <c r="L384">
        <v>115.76349999999999</v>
      </c>
      <c r="M384">
        <v>88.921700000000001</v>
      </c>
      <c r="N384">
        <v>89.468100000000007</v>
      </c>
      <c r="O384">
        <v>53.8048</v>
      </c>
      <c r="P384">
        <v>140.32069999999999</v>
      </c>
      <c r="Q384">
        <v>144.65350000000001</v>
      </c>
      <c r="R384">
        <v>107.09926</v>
      </c>
      <c r="S384">
        <v>73.174999999999997</v>
      </c>
      <c r="T384">
        <v>91.384900000000002</v>
      </c>
      <c r="U384">
        <v>88.1845</v>
      </c>
      <c r="V384">
        <v>32.652500000000003</v>
      </c>
      <c r="W384">
        <v>26.168500000000002</v>
      </c>
      <c r="X384">
        <v>30.569099999999999</v>
      </c>
      <c r="Y384">
        <v>41.770400000000002</v>
      </c>
      <c r="Z384">
        <v>33.1907</v>
      </c>
      <c r="AA384">
        <v>61.051099999999998</v>
      </c>
      <c r="AB384">
        <v>57.9467</v>
      </c>
      <c r="AC384">
        <v>58.481099999999998</v>
      </c>
      <c r="AD384">
        <v>53.055999999999997</v>
      </c>
    </row>
    <row r="385" spans="1:30" x14ac:dyDescent="0.25">
      <c r="A385" s="1">
        <v>44001</v>
      </c>
      <c r="B385">
        <v>93.698300000000003</v>
      </c>
      <c r="C385">
        <v>82.52</v>
      </c>
      <c r="D385">
        <v>3.7930000000000001</v>
      </c>
      <c r="E385">
        <v>164.03</v>
      </c>
      <c r="F385">
        <v>246.77350000000001</v>
      </c>
      <c r="G385">
        <v>317.81180000000001</v>
      </c>
      <c r="H385">
        <v>22.962499999999999</v>
      </c>
      <c r="I385">
        <v>125.345</v>
      </c>
      <c r="J385">
        <v>124.8472</v>
      </c>
      <c r="K385">
        <v>167.40459999999999</v>
      </c>
      <c r="L385">
        <v>116.0196</v>
      </c>
      <c r="M385">
        <v>88.942300000000003</v>
      </c>
      <c r="N385">
        <v>89.166899999999998</v>
      </c>
      <c r="O385">
        <v>53.847299999999997</v>
      </c>
      <c r="P385">
        <v>140.4255</v>
      </c>
      <c r="Q385">
        <v>143.9084</v>
      </c>
      <c r="R385">
        <v>105.98846</v>
      </c>
      <c r="S385">
        <v>72.913399999999996</v>
      </c>
      <c r="T385">
        <v>90.942599999999999</v>
      </c>
      <c r="U385">
        <v>86.320999999999998</v>
      </c>
      <c r="V385">
        <v>33.780200000000001</v>
      </c>
      <c r="W385">
        <v>25.803699999999999</v>
      </c>
      <c r="X385">
        <v>30.8916</v>
      </c>
      <c r="Y385">
        <v>41.832599999999999</v>
      </c>
      <c r="Z385">
        <v>34.1937</v>
      </c>
      <c r="AA385">
        <v>61.771700000000003</v>
      </c>
      <c r="AB385">
        <v>57.668799999999997</v>
      </c>
      <c r="AC385">
        <v>57.980400000000003</v>
      </c>
      <c r="AD385">
        <v>52.7744</v>
      </c>
    </row>
    <row r="386" spans="1:30" x14ac:dyDescent="0.25">
      <c r="A386" s="1">
        <v>44004</v>
      </c>
      <c r="B386">
        <v>93.698300000000003</v>
      </c>
      <c r="C386">
        <v>82.52</v>
      </c>
      <c r="D386">
        <v>3.8</v>
      </c>
      <c r="E386">
        <v>165.09</v>
      </c>
      <c r="F386">
        <v>249.72810000000001</v>
      </c>
      <c r="G386">
        <v>319.85070000000002</v>
      </c>
      <c r="H386">
        <v>22.927499999999998</v>
      </c>
      <c r="I386">
        <v>125.6621</v>
      </c>
      <c r="J386">
        <v>124.7342</v>
      </c>
      <c r="K386">
        <v>167.42519999999999</v>
      </c>
      <c r="L386">
        <v>116.2223</v>
      </c>
      <c r="M386">
        <v>88.921700000000001</v>
      </c>
      <c r="N386">
        <v>89.1023</v>
      </c>
      <c r="O386">
        <v>53.953600000000002</v>
      </c>
      <c r="P386">
        <v>140.28919999999999</v>
      </c>
      <c r="Q386">
        <v>145.3476</v>
      </c>
      <c r="R386">
        <v>106.10711999999999</v>
      </c>
      <c r="S386">
        <v>74.281899999999993</v>
      </c>
      <c r="T386">
        <v>91.612899999999996</v>
      </c>
      <c r="U386">
        <v>86.894400000000005</v>
      </c>
      <c r="V386">
        <v>35.109200000000001</v>
      </c>
      <c r="W386">
        <v>26.3401</v>
      </c>
      <c r="X386">
        <v>30.85</v>
      </c>
      <c r="Y386">
        <v>42.143900000000002</v>
      </c>
      <c r="Z386">
        <v>34.0593</v>
      </c>
      <c r="AA386">
        <v>61.771700000000003</v>
      </c>
      <c r="AB386">
        <v>58.059899999999999</v>
      </c>
      <c r="AC386">
        <v>58.971499999999999</v>
      </c>
      <c r="AD386">
        <v>53.521799999999999</v>
      </c>
    </row>
    <row r="387" spans="1:30" x14ac:dyDescent="0.25">
      <c r="A387" s="1">
        <v>44005</v>
      </c>
      <c r="B387">
        <v>93.698300000000003</v>
      </c>
      <c r="C387">
        <v>82.52</v>
      </c>
      <c r="D387">
        <v>3.9</v>
      </c>
      <c r="E387">
        <v>166.48</v>
      </c>
      <c r="F387">
        <v>251.8536</v>
      </c>
      <c r="G387">
        <v>321.32319999999999</v>
      </c>
      <c r="H387">
        <v>23.045000000000002</v>
      </c>
      <c r="I387">
        <v>125.7337</v>
      </c>
      <c r="J387">
        <v>124.6932</v>
      </c>
      <c r="K387">
        <v>166.2809</v>
      </c>
      <c r="L387">
        <v>116.45699999999999</v>
      </c>
      <c r="M387">
        <v>88.942300000000003</v>
      </c>
      <c r="N387">
        <v>89.231399999999994</v>
      </c>
      <c r="O387">
        <v>54.028100000000002</v>
      </c>
      <c r="P387">
        <v>140.02719999999999</v>
      </c>
      <c r="Q387">
        <v>145.96</v>
      </c>
      <c r="R387">
        <v>106.23105</v>
      </c>
      <c r="S387">
        <v>74.5334</v>
      </c>
      <c r="T387">
        <v>91.939599999999999</v>
      </c>
      <c r="U387">
        <v>86.0548</v>
      </c>
      <c r="V387">
        <v>35.6126</v>
      </c>
      <c r="W387">
        <v>26.78</v>
      </c>
      <c r="X387">
        <v>31.754899999999999</v>
      </c>
      <c r="Y387">
        <v>42.423999999999999</v>
      </c>
      <c r="Z387">
        <v>34.369500000000002</v>
      </c>
      <c r="AA387">
        <v>63.082799999999999</v>
      </c>
      <c r="AB387">
        <v>58.214300000000001</v>
      </c>
      <c r="AC387">
        <v>58.961300000000001</v>
      </c>
      <c r="AD387">
        <v>53.847299999999997</v>
      </c>
    </row>
    <row r="388" spans="1:30" x14ac:dyDescent="0.25">
      <c r="A388" s="1">
        <v>44006</v>
      </c>
      <c r="B388">
        <v>93.698300000000003</v>
      </c>
      <c r="C388">
        <v>82.52</v>
      </c>
      <c r="D388">
        <v>3.617</v>
      </c>
      <c r="E388">
        <v>165.9</v>
      </c>
      <c r="F388">
        <v>246.66139999999999</v>
      </c>
      <c r="G388">
        <v>313.1266</v>
      </c>
      <c r="H388">
        <v>22.914999999999999</v>
      </c>
      <c r="I388">
        <v>125.5598</v>
      </c>
      <c r="J388">
        <v>124.9294</v>
      </c>
      <c r="K388">
        <v>168.0643</v>
      </c>
      <c r="L388">
        <v>116.0942</v>
      </c>
      <c r="M388">
        <v>88.952600000000004</v>
      </c>
      <c r="N388">
        <v>88.316900000000004</v>
      </c>
      <c r="O388">
        <v>53.985500000000002</v>
      </c>
      <c r="P388">
        <v>139.6395</v>
      </c>
      <c r="Q388">
        <v>141.22389999999999</v>
      </c>
      <c r="R388">
        <v>102.71963</v>
      </c>
      <c r="S388">
        <v>73.134799999999998</v>
      </c>
      <c r="T388">
        <v>89.921899999999994</v>
      </c>
      <c r="U388">
        <v>82.276499999999999</v>
      </c>
      <c r="V388">
        <v>34.978299999999997</v>
      </c>
      <c r="W388">
        <v>25.911000000000001</v>
      </c>
      <c r="X388">
        <v>30.205100000000002</v>
      </c>
      <c r="Y388">
        <v>41.988199999999999</v>
      </c>
      <c r="Z388">
        <v>33.480200000000004</v>
      </c>
      <c r="AA388">
        <v>62.2121</v>
      </c>
      <c r="AB388">
        <v>56.9998</v>
      </c>
      <c r="AC388">
        <v>58.746699999999997</v>
      </c>
      <c r="AD388">
        <v>52.335500000000003</v>
      </c>
    </row>
    <row r="389" spans="1:30" x14ac:dyDescent="0.25">
      <c r="A389" s="1">
        <v>44007</v>
      </c>
      <c r="B389">
        <v>93.708500000000001</v>
      </c>
      <c r="C389">
        <v>82.52</v>
      </c>
      <c r="D389">
        <v>3.6080000000000001</v>
      </c>
      <c r="E389">
        <v>165.8</v>
      </c>
      <c r="F389">
        <v>249.0095</v>
      </c>
      <c r="G389">
        <v>316.48349999999999</v>
      </c>
      <c r="H389">
        <v>22.9025</v>
      </c>
      <c r="I389">
        <v>125.67230000000001</v>
      </c>
      <c r="J389">
        <v>124.95</v>
      </c>
      <c r="K389">
        <v>168.5488</v>
      </c>
      <c r="L389">
        <v>116.16889999999999</v>
      </c>
      <c r="M389">
        <v>88.952600000000004</v>
      </c>
      <c r="N389">
        <v>88.349199999999996</v>
      </c>
      <c r="O389">
        <v>53.985500000000002</v>
      </c>
      <c r="P389">
        <v>139.78620000000001</v>
      </c>
      <c r="Q389">
        <v>143.35720000000001</v>
      </c>
      <c r="R389">
        <v>103.77305</v>
      </c>
      <c r="S389">
        <v>74.255200000000002</v>
      </c>
      <c r="T389">
        <v>90.564899999999994</v>
      </c>
      <c r="U389">
        <v>82.568399999999997</v>
      </c>
      <c r="V389">
        <v>35.199800000000003</v>
      </c>
      <c r="W389">
        <v>26.2972</v>
      </c>
      <c r="X389">
        <v>30.85</v>
      </c>
      <c r="Y389">
        <v>42.091999999999999</v>
      </c>
      <c r="Z389">
        <v>33.594000000000001</v>
      </c>
      <c r="AA389">
        <v>62.432200000000002</v>
      </c>
      <c r="AB389">
        <v>57.648200000000003</v>
      </c>
      <c r="AC389">
        <v>58.644500000000001</v>
      </c>
      <c r="AD389">
        <v>53.154299999999999</v>
      </c>
    </row>
    <row r="390" spans="1:30" x14ac:dyDescent="0.25">
      <c r="A390" s="1">
        <v>44008</v>
      </c>
      <c r="B390">
        <v>93.698300000000003</v>
      </c>
      <c r="C390">
        <v>82.09</v>
      </c>
      <c r="D390">
        <v>3.6065</v>
      </c>
      <c r="E390">
        <v>166.54</v>
      </c>
      <c r="F390">
        <v>243.1292</v>
      </c>
      <c r="G390">
        <v>308.96660000000003</v>
      </c>
      <c r="H390">
        <v>22.9375</v>
      </c>
      <c r="I390">
        <v>125.8871</v>
      </c>
      <c r="J390">
        <v>125.2889</v>
      </c>
      <c r="K390">
        <v>170.35290000000001</v>
      </c>
      <c r="L390">
        <v>115.9342</v>
      </c>
      <c r="M390">
        <v>88.983400000000003</v>
      </c>
      <c r="N390">
        <v>87.510099999999994</v>
      </c>
      <c r="O390">
        <v>53.8367</v>
      </c>
      <c r="P390">
        <v>139.9119</v>
      </c>
      <c r="Q390">
        <v>139.499</v>
      </c>
      <c r="R390">
        <v>101.6662</v>
      </c>
      <c r="S390">
        <v>73.862499999999997</v>
      </c>
      <c r="T390">
        <v>88.867099999999994</v>
      </c>
      <c r="U390">
        <v>80.991500000000002</v>
      </c>
      <c r="V390">
        <v>35.431399999999996</v>
      </c>
      <c r="W390">
        <v>25.803699999999999</v>
      </c>
      <c r="X390">
        <v>29.331399999999999</v>
      </c>
      <c r="Y390">
        <v>41.697699999999998</v>
      </c>
      <c r="Z390">
        <v>32.632399999999997</v>
      </c>
      <c r="AA390">
        <v>61.881799999999998</v>
      </c>
      <c r="AB390">
        <v>57.092399999999998</v>
      </c>
      <c r="AC390">
        <v>58.307400000000001</v>
      </c>
      <c r="AD390">
        <v>52.262</v>
      </c>
    </row>
    <row r="391" spans="1:30" x14ac:dyDescent="0.25">
      <c r="A391" s="1">
        <v>44011</v>
      </c>
      <c r="B391">
        <v>93.698300000000003</v>
      </c>
      <c r="C391">
        <v>82.09</v>
      </c>
      <c r="D391">
        <v>3.68</v>
      </c>
      <c r="E391">
        <v>166.63</v>
      </c>
      <c r="F391">
        <v>245.7809</v>
      </c>
      <c r="G391">
        <v>313.50760000000002</v>
      </c>
      <c r="H391">
        <v>22.984999999999999</v>
      </c>
      <c r="I391">
        <v>126.0304</v>
      </c>
      <c r="J391">
        <v>125.4122</v>
      </c>
      <c r="K391">
        <v>169.8168</v>
      </c>
      <c r="L391">
        <v>116.0836</v>
      </c>
      <c r="M391">
        <v>89.003900000000002</v>
      </c>
      <c r="N391">
        <v>87.015199999999993</v>
      </c>
      <c r="O391">
        <v>53.868600000000001</v>
      </c>
      <c r="P391">
        <v>140.5617</v>
      </c>
      <c r="Q391">
        <v>144.0615</v>
      </c>
      <c r="R391">
        <v>103.69043000000001</v>
      </c>
      <c r="S391">
        <v>73.500100000000003</v>
      </c>
      <c r="T391">
        <v>89.836799999999997</v>
      </c>
      <c r="U391">
        <v>85.619600000000005</v>
      </c>
      <c r="V391">
        <v>35.803899999999999</v>
      </c>
      <c r="W391">
        <v>26.0183</v>
      </c>
      <c r="X391">
        <v>30.111499999999999</v>
      </c>
      <c r="Y391">
        <v>41.552500000000002</v>
      </c>
      <c r="Z391">
        <v>33.025300000000001</v>
      </c>
      <c r="AA391">
        <v>62.051900000000003</v>
      </c>
      <c r="AB391">
        <v>57.102699999999999</v>
      </c>
      <c r="AC391">
        <v>58.440199999999997</v>
      </c>
      <c r="AD391">
        <v>52.860399999999998</v>
      </c>
    </row>
    <row r="392" spans="1:30" x14ac:dyDescent="0.25">
      <c r="A392" s="1">
        <v>44012</v>
      </c>
      <c r="B392">
        <v>93.698300000000003</v>
      </c>
      <c r="C392">
        <v>82.09</v>
      </c>
      <c r="D392">
        <v>3.7324999999999999</v>
      </c>
      <c r="E392">
        <v>167.37</v>
      </c>
      <c r="F392">
        <v>250.5985</v>
      </c>
      <c r="G392">
        <v>317.52350000000001</v>
      </c>
      <c r="H392">
        <v>22.98</v>
      </c>
      <c r="I392">
        <v>125.8258</v>
      </c>
      <c r="J392">
        <v>125.1862</v>
      </c>
      <c r="K392">
        <v>168.99209999999999</v>
      </c>
      <c r="L392">
        <v>116.5317</v>
      </c>
      <c r="M392">
        <v>88.993700000000004</v>
      </c>
      <c r="N392">
        <v>87.811300000000003</v>
      </c>
      <c r="O392">
        <v>53.847299999999997</v>
      </c>
      <c r="P392">
        <v>140.96</v>
      </c>
      <c r="Q392">
        <v>146.1437</v>
      </c>
      <c r="R392">
        <v>105.095</v>
      </c>
      <c r="S392">
        <v>75.010400000000004</v>
      </c>
      <c r="T392">
        <v>92.164100000000005</v>
      </c>
      <c r="U392">
        <v>84.329499999999996</v>
      </c>
      <c r="V392">
        <v>36.931600000000003</v>
      </c>
      <c r="W392">
        <v>26.3187</v>
      </c>
      <c r="X392">
        <v>29.913900000000002</v>
      </c>
      <c r="Y392">
        <v>41.189300000000003</v>
      </c>
      <c r="Z392">
        <v>32.963200000000001</v>
      </c>
      <c r="AA392">
        <v>61.991900000000001</v>
      </c>
      <c r="AB392">
        <v>56.526400000000002</v>
      </c>
      <c r="AC392">
        <v>58.368699999999997</v>
      </c>
      <c r="AD392">
        <v>52.839399999999998</v>
      </c>
    </row>
    <row r="393" spans="1:30" x14ac:dyDescent="0.25">
      <c r="A393" s="1">
        <v>44013</v>
      </c>
      <c r="B393">
        <v>93.698300000000003</v>
      </c>
      <c r="C393">
        <v>82.09</v>
      </c>
      <c r="D393">
        <v>3.7770000000000001</v>
      </c>
      <c r="E393">
        <v>166.62</v>
      </c>
      <c r="F393">
        <v>253.52350000000001</v>
      </c>
      <c r="G393">
        <v>319.74770000000001</v>
      </c>
      <c r="H393">
        <v>22.94</v>
      </c>
      <c r="I393">
        <v>125.9076</v>
      </c>
      <c r="J393">
        <v>124.9911</v>
      </c>
      <c r="K393">
        <v>168.66390000000001</v>
      </c>
      <c r="L393">
        <v>116.79810000000001</v>
      </c>
      <c r="M393">
        <v>88.963499999999996</v>
      </c>
      <c r="N393">
        <v>88.0839</v>
      </c>
      <c r="O393">
        <v>53.823700000000002</v>
      </c>
      <c r="P393">
        <v>141.51580000000001</v>
      </c>
      <c r="Q393">
        <v>144.75559999999999</v>
      </c>
      <c r="R393">
        <v>104.95041999999999</v>
      </c>
      <c r="S393">
        <v>76.017200000000003</v>
      </c>
      <c r="T393">
        <v>90.983400000000003</v>
      </c>
      <c r="U393">
        <v>83.546199999999999</v>
      </c>
      <c r="V393">
        <v>36.8108</v>
      </c>
      <c r="W393">
        <v>26.146999999999998</v>
      </c>
      <c r="X393">
        <v>30.8916</v>
      </c>
      <c r="Y393">
        <v>41.666600000000003</v>
      </c>
      <c r="Z393">
        <v>33.283799999999999</v>
      </c>
      <c r="AA393">
        <v>62.292099999999998</v>
      </c>
      <c r="AB393">
        <v>56.4131</v>
      </c>
      <c r="AC393">
        <v>58.705800000000004</v>
      </c>
      <c r="AD393">
        <v>53.238300000000002</v>
      </c>
    </row>
    <row r="394" spans="1:30" x14ac:dyDescent="0.25">
      <c r="A394" s="1">
        <v>44014</v>
      </c>
      <c r="B394">
        <v>93.708500000000001</v>
      </c>
      <c r="C394">
        <v>82.09</v>
      </c>
      <c r="D394">
        <v>3.7959999999999998</v>
      </c>
      <c r="E394">
        <v>166.98</v>
      </c>
      <c r="F394">
        <v>255.2441</v>
      </c>
      <c r="G394">
        <v>321.50850000000003</v>
      </c>
      <c r="H394">
        <v>23.1675</v>
      </c>
      <c r="I394">
        <v>126.25539999999999</v>
      </c>
      <c r="J394">
        <v>125.14530000000001</v>
      </c>
      <c r="K394">
        <v>168.83940000000001</v>
      </c>
      <c r="L394">
        <v>117.4188</v>
      </c>
      <c r="M394">
        <v>89.004599999999996</v>
      </c>
      <c r="N394">
        <v>88.732200000000006</v>
      </c>
      <c r="O394">
        <v>54.122399999999999</v>
      </c>
      <c r="P394">
        <v>141.86240000000001</v>
      </c>
      <c r="Q394">
        <v>145.3476</v>
      </c>
      <c r="R394">
        <v>105.58041</v>
      </c>
      <c r="S394">
        <v>76.188400000000001</v>
      </c>
      <c r="T394">
        <v>92.096100000000007</v>
      </c>
      <c r="U394">
        <v>83.751000000000005</v>
      </c>
      <c r="V394">
        <v>36.418100000000003</v>
      </c>
      <c r="W394">
        <v>26.533300000000001</v>
      </c>
      <c r="X394">
        <v>30.6419</v>
      </c>
      <c r="Y394">
        <v>43.0154</v>
      </c>
      <c r="Z394">
        <v>33.811100000000003</v>
      </c>
      <c r="AA394">
        <v>64.403899999999993</v>
      </c>
      <c r="AB394">
        <v>56.783700000000003</v>
      </c>
      <c r="AC394">
        <v>59.655999999999999</v>
      </c>
      <c r="AD394">
        <v>53.7423</v>
      </c>
    </row>
    <row r="395" spans="1:30" x14ac:dyDescent="0.25">
      <c r="A395" s="1">
        <v>44015</v>
      </c>
      <c r="B395">
        <v>93.708500000000001</v>
      </c>
      <c r="C395">
        <v>82.75</v>
      </c>
      <c r="D395">
        <v>3.8029999999999999</v>
      </c>
      <c r="E395">
        <v>166.98</v>
      </c>
      <c r="F395">
        <v>255.2441</v>
      </c>
      <c r="G395">
        <v>321.50850000000003</v>
      </c>
      <c r="H395">
        <v>23.285</v>
      </c>
      <c r="I395">
        <v>126.25539999999999</v>
      </c>
      <c r="J395">
        <v>125.14530000000001</v>
      </c>
      <c r="K395">
        <v>168.83940000000001</v>
      </c>
      <c r="L395">
        <v>117.4188</v>
      </c>
      <c r="M395">
        <v>89.004599999999996</v>
      </c>
      <c r="N395">
        <v>88.732200000000006</v>
      </c>
      <c r="O395">
        <v>54.122399999999999</v>
      </c>
      <c r="P395">
        <v>141.86240000000001</v>
      </c>
      <c r="Q395">
        <v>145.3476</v>
      </c>
      <c r="R395">
        <v>105.58041</v>
      </c>
      <c r="S395">
        <v>76.188400000000001</v>
      </c>
      <c r="T395">
        <v>92.096100000000007</v>
      </c>
      <c r="U395">
        <v>83.751000000000005</v>
      </c>
      <c r="V395">
        <v>36.418100000000003</v>
      </c>
      <c r="W395">
        <v>26.533300000000001</v>
      </c>
      <c r="X395">
        <v>30.6419</v>
      </c>
      <c r="Y395">
        <v>43.0154</v>
      </c>
      <c r="Z395">
        <v>33.811100000000003</v>
      </c>
      <c r="AA395">
        <v>64.403899999999993</v>
      </c>
      <c r="AB395">
        <v>56.783700000000003</v>
      </c>
      <c r="AC395">
        <v>59.655999999999999</v>
      </c>
      <c r="AD395">
        <v>53.7423</v>
      </c>
    </row>
    <row r="396" spans="1:30" x14ac:dyDescent="0.25">
      <c r="A396" s="1">
        <v>44018</v>
      </c>
      <c r="B396">
        <v>93.698300000000003</v>
      </c>
      <c r="C396">
        <v>82.75</v>
      </c>
      <c r="D396">
        <v>3.87</v>
      </c>
      <c r="E396">
        <v>167.98</v>
      </c>
      <c r="F396">
        <v>261.51920000000001</v>
      </c>
      <c r="G396">
        <v>326.47179999999997</v>
      </c>
      <c r="H396">
        <v>23.337499999999999</v>
      </c>
      <c r="I396">
        <v>126.5009</v>
      </c>
      <c r="J396">
        <v>124.9603</v>
      </c>
      <c r="K396">
        <v>168.14789999999999</v>
      </c>
      <c r="L396">
        <v>118.14660000000001</v>
      </c>
      <c r="M396">
        <v>88.973799999999997</v>
      </c>
      <c r="N396">
        <v>89.369600000000005</v>
      </c>
      <c r="O396">
        <v>54.261099999999999</v>
      </c>
      <c r="P396">
        <v>142.23009999999999</v>
      </c>
      <c r="Q396">
        <v>146.3989</v>
      </c>
      <c r="R396">
        <v>106.73711</v>
      </c>
      <c r="S396">
        <v>77.094499999999996</v>
      </c>
      <c r="T396">
        <v>94.528899999999993</v>
      </c>
      <c r="U396">
        <v>85.199799999999996</v>
      </c>
      <c r="V396">
        <v>37.092700000000001</v>
      </c>
      <c r="W396">
        <v>26.919499999999999</v>
      </c>
      <c r="X396">
        <v>31.619700000000002</v>
      </c>
      <c r="Y396">
        <v>47.103200000000001</v>
      </c>
      <c r="Z396">
        <v>34.152299999999997</v>
      </c>
      <c r="AA396">
        <v>67.016099999999994</v>
      </c>
      <c r="AB396">
        <v>57.514400000000002</v>
      </c>
      <c r="AC396">
        <v>61.433700000000002</v>
      </c>
      <c r="AD396">
        <v>54.697600000000001</v>
      </c>
    </row>
    <row r="397" spans="1:30" x14ac:dyDescent="0.25">
      <c r="A397" s="1">
        <v>44019</v>
      </c>
      <c r="B397">
        <v>93.698300000000003</v>
      </c>
      <c r="C397">
        <v>82.75</v>
      </c>
      <c r="D397">
        <v>3.8410000000000002</v>
      </c>
      <c r="E397">
        <v>169.04</v>
      </c>
      <c r="F397">
        <v>259.7176</v>
      </c>
      <c r="G397">
        <v>323.1046</v>
      </c>
      <c r="H397">
        <v>23.305</v>
      </c>
      <c r="I397">
        <v>126.5316</v>
      </c>
      <c r="J397">
        <v>125.3612</v>
      </c>
      <c r="K397">
        <v>170.51140000000001</v>
      </c>
      <c r="L397">
        <v>117.48309999999999</v>
      </c>
      <c r="M397">
        <v>88.994299999999996</v>
      </c>
      <c r="N397">
        <v>88.775400000000005</v>
      </c>
      <c r="O397">
        <v>54.197099999999999</v>
      </c>
      <c r="P397">
        <v>142.41919999999999</v>
      </c>
      <c r="Q397">
        <v>143.80629999999999</v>
      </c>
      <c r="R397">
        <v>105.03304</v>
      </c>
      <c r="S397">
        <v>76.430000000000007</v>
      </c>
      <c r="T397">
        <v>93.412800000000004</v>
      </c>
      <c r="U397">
        <v>82.076899999999995</v>
      </c>
      <c r="V397">
        <v>37.988799999999998</v>
      </c>
      <c r="W397">
        <v>26.704899999999999</v>
      </c>
      <c r="X397">
        <v>30.922799999999999</v>
      </c>
      <c r="Y397">
        <v>45.764800000000001</v>
      </c>
      <c r="Z397">
        <v>33.325099999999999</v>
      </c>
      <c r="AA397">
        <v>66.055300000000003</v>
      </c>
      <c r="AB397">
        <v>56.9998</v>
      </c>
      <c r="AC397">
        <v>60.085099999999997</v>
      </c>
      <c r="AD397">
        <v>53.857799999999997</v>
      </c>
    </row>
    <row r="398" spans="1:30" x14ac:dyDescent="0.25">
      <c r="A398" s="1">
        <v>44020</v>
      </c>
      <c r="B398">
        <v>93.698300000000003</v>
      </c>
      <c r="C398">
        <v>82.75</v>
      </c>
      <c r="D398">
        <v>3.8344999999999998</v>
      </c>
      <c r="E398">
        <v>170.09</v>
      </c>
      <c r="F398">
        <v>263.1386</v>
      </c>
      <c r="G398">
        <v>325.57589999999999</v>
      </c>
      <c r="H398">
        <v>23.2425</v>
      </c>
      <c r="I398">
        <v>126.3066</v>
      </c>
      <c r="J398">
        <v>125.16589999999999</v>
      </c>
      <c r="K398">
        <v>169.83019999999999</v>
      </c>
      <c r="L398">
        <v>117.986</v>
      </c>
      <c r="M398">
        <v>88.994299999999996</v>
      </c>
      <c r="N398">
        <v>89.013099999999994</v>
      </c>
      <c r="O398">
        <v>54.282400000000003</v>
      </c>
      <c r="P398">
        <v>142.18809999999999</v>
      </c>
      <c r="Q398">
        <v>144.87799999999999</v>
      </c>
      <c r="R398">
        <v>105.34287</v>
      </c>
      <c r="S398">
        <v>78.3934</v>
      </c>
      <c r="T398">
        <v>94.678600000000003</v>
      </c>
      <c r="U398">
        <v>82.245800000000003</v>
      </c>
      <c r="V398">
        <v>39.2273</v>
      </c>
      <c r="W398">
        <v>27.273599999999998</v>
      </c>
      <c r="X398">
        <v>31.921299999999999</v>
      </c>
      <c r="Y398">
        <v>47.238100000000003</v>
      </c>
      <c r="Z398">
        <v>33.118299999999998</v>
      </c>
      <c r="AA398">
        <v>69.197900000000004</v>
      </c>
      <c r="AB398">
        <v>56.958599999999997</v>
      </c>
      <c r="AC398">
        <v>60.463099999999997</v>
      </c>
      <c r="AD398">
        <v>54.550699999999999</v>
      </c>
    </row>
    <row r="399" spans="1:30" x14ac:dyDescent="0.25">
      <c r="A399" s="1">
        <v>44021</v>
      </c>
      <c r="B399">
        <v>93.698300000000003</v>
      </c>
      <c r="C399">
        <v>82.75</v>
      </c>
      <c r="D399">
        <v>3.7570000000000001</v>
      </c>
      <c r="E399">
        <v>169.63</v>
      </c>
      <c r="F399">
        <v>265.35509999999999</v>
      </c>
      <c r="G399">
        <v>323.72239999999999</v>
      </c>
      <c r="H399">
        <v>23.2225</v>
      </c>
      <c r="I399">
        <v>126.6339</v>
      </c>
      <c r="J399">
        <v>125.5874</v>
      </c>
      <c r="K399">
        <v>172.5343</v>
      </c>
      <c r="L399">
        <v>117.47239999999999</v>
      </c>
      <c r="M399">
        <v>89.014899999999997</v>
      </c>
      <c r="N399">
        <v>88.818600000000004</v>
      </c>
      <c r="O399">
        <v>54.293100000000003</v>
      </c>
      <c r="P399">
        <v>142.9864</v>
      </c>
      <c r="Q399">
        <v>141.9486</v>
      </c>
      <c r="R399">
        <v>103.66978</v>
      </c>
      <c r="S399">
        <v>79.249200000000002</v>
      </c>
      <c r="T399">
        <v>95.934100000000001</v>
      </c>
      <c r="U399">
        <v>79.158699999999996</v>
      </c>
      <c r="V399">
        <v>39.056100000000001</v>
      </c>
      <c r="W399">
        <v>27.1234</v>
      </c>
      <c r="X399">
        <v>31.682099999999998</v>
      </c>
      <c r="Y399">
        <v>46.916400000000003</v>
      </c>
      <c r="Z399">
        <v>32.601399999999998</v>
      </c>
      <c r="AA399">
        <v>70.679100000000005</v>
      </c>
      <c r="AB399">
        <v>56.680700000000002</v>
      </c>
      <c r="AC399">
        <v>60.095300000000002</v>
      </c>
      <c r="AD399">
        <v>53.763300000000001</v>
      </c>
    </row>
    <row r="400" spans="1:30" x14ac:dyDescent="0.25">
      <c r="A400" s="1">
        <v>44022</v>
      </c>
      <c r="B400">
        <v>93.708500000000001</v>
      </c>
      <c r="C400">
        <v>83.14</v>
      </c>
      <c r="D400">
        <v>3.798</v>
      </c>
      <c r="E400">
        <v>169.19</v>
      </c>
      <c r="F400">
        <v>267.16680000000002</v>
      </c>
      <c r="G400">
        <v>327.02780000000001</v>
      </c>
      <c r="H400">
        <v>23.1</v>
      </c>
      <c r="I400">
        <v>126.5009</v>
      </c>
      <c r="J400">
        <v>125.3201</v>
      </c>
      <c r="K400">
        <v>171.66730000000001</v>
      </c>
      <c r="L400">
        <v>117.4616</v>
      </c>
      <c r="M400">
        <v>88.984099999999998</v>
      </c>
      <c r="N400">
        <v>89.121099999999998</v>
      </c>
      <c r="O400">
        <v>54.309100000000001</v>
      </c>
      <c r="P400">
        <v>142.72380000000001</v>
      </c>
      <c r="Q400">
        <v>144.23500000000001</v>
      </c>
      <c r="R400">
        <v>105.41516</v>
      </c>
      <c r="S400">
        <v>78.645099999999999</v>
      </c>
      <c r="T400">
        <v>95.610900000000001</v>
      </c>
      <c r="U400">
        <v>80.935199999999995</v>
      </c>
      <c r="V400">
        <v>38.663400000000003</v>
      </c>
      <c r="W400">
        <v>27.456</v>
      </c>
      <c r="X400">
        <v>32.025300000000001</v>
      </c>
      <c r="Y400">
        <v>46.221299999999999</v>
      </c>
      <c r="Z400">
        <v>32.632399999999997</v>
      </c>
      <c r="AA400">
        <v>69.808400000000006</v>
      </c>
      <c r="AB400">
        <v>57.421799999999998</v>
      </c>
      <c r="AC400">
        <v>59.696899999999999</v>
      </c>
      <c r="AD400">
        <v>54.277700000000003</v>
      </c>
    </row>
    <row r="401" spans="1:30" x14ac:dyDescent="0.25">
      <c r="A401" s="1">
        <v>44025</v>
      </c>
      <c r="B401">
        <v>93.708500000000001</v>
      </c>
      <c r="C401">
        <v>83.14</v>
      </c>
      <c r="D401">
        <v>3.84</v>
      </c>
      <c r="E401">
        <v>169.4</v>
      </c>
      <c r="F401">
        <v>261.67099999999999</v>
      </c>
      <c r="G401">
        <v>324.1961</v>
      </c>
      <c r="H401">
        <v>23.212499999999999</v>
      </c>
      <c r="I401">
        <v>126.7771</v>
      </c>
      <c r="J401">
        <v>125.4538</v>
      </c>
      <c r="K401">
        <v>172.23500000000001</v>
      </c>
      <c r="L401">
        <v>117.22620000000001</v>
      </c>
      <c r="M401">
        <v>88.984099999999998</v>
      </c>
      <c r="N401">
        <v>88.634900000000002</v>
      </c>
      <c r="O401">
        <v>54.175699999999999</v>
      </c>
      <c r="P401">
        <v>142.34559999999999</v>
      </c>
      <c r="Q401">
        <v>142.40790000000001</v>
      </c>
      <c r="R401">
        <v>104.91943000000001</v>
      </c>
      <c r="S401">
        <v>75.010400000000004</v>
      </c>
      <c r="T401">
        <v>94.038899999999998</v>
      </c>
      <c r="U401">
        <v>80.402799999999999</v>
      </c>
      <c r="V401">
        <v>37.384700000000002</v>
      </c>
      <c r="W401">
        <v>27.456</v>
      </c>
      <c r="X401">
        <v>31.203600000000002</v>
      </c>
      <c r="Y401">
        <v>45.6922</v>
      </c>
      <c r="Z401">
        <v>32.073999999999998</v>
      </c>
      <c r="AA401">
        <v>68.087000000000003</v>
      </c>
      <c r="AB401">
        <v>57.1233</v>
      </c>
      <c r="AC401">
        <v>59.788800000000002</v>
      </c>
      <c r="AD401">
        <v>53.962699999999998</v>
      </c>
    </row>
    <row r="402" spans="1:30" x14ac:dyDescent="0.25">
      <c r="A402" s="1">
        <v>44026</v>
      </c>
      <c r="B402">
        <v>93.708500000000001</v>
      </c>
      <c r="C402">
        <v>83.14</v>
      </c>
      <c r="D402">
        <v>3.8380000000000001</v>
      </c>
      <c r="E402">
        <v>170.19</v>
      </c>
      <c r="F402">
        <v>263.52319999999997</v>
      </c>
      <c r="G402">
        <v>328.39729999999997</v>
      </c>
      <c r="H402">
        <v>23.14</v>
      </c>
      <c r="I402">
        <v>126.7976</v>
      </c>
      <c r="J402">
        <v>125.4435</v>
      </c>
      <c r="K402">
        <v>172.48269999999999</v>
      </c>
      <c r="L402">
        <v>117.50449999999999</v>
      </c>
      <c r="M402">
        <v>88.994299999999996</v>
      </c>
      <c r="N402">
        <v>89.391199999999998</v>
      </c>
      <c r="O402">
        <v>54.346400000000003</v>
      </c>
      <c r="P402">
        <v>143.1755</v>
      </c>
      <c r="Q402">
        <v>144.76580000000001</v>
      </c>
      <c r="R402">
        <v>106.62351</v>
      </c>
      <c r="S402">
        <v>75.403000000000006</v>
      </c>
      <c r="T402">
        <v>95.593900000000005</v>
      </c>
      <c r="U402">
        <v>81.713399999999993</v>
      </c>
      <c r="V402">
        <v>38.854700000000001</v>
      </c>
      <c r="W402">
        <v>28.088999999999999</v>
      </c>
      <c r="X402">
        <v>32.0045</v>
      </c>
      <c r="Y402">
        <v>45.339399999999998</v>
      </c>
      <c r="Z402">
        <v>32.415199999999999</v>
      </c>
      <c r="AA402">
        <v>66.876000000000005</v>
      </c>
      <c r="AB402">
        <v>57.5762</v>
      </c>
      <c r="AC402">
        <v>60.330300000000001</v>
      </c>
      <c r="AD402">
        <v>54.865600000000001</v>
      </c>
    </row>
    <row r="403" spans="1:30" x14ac:dyDescent="0.25">
      <c r="A403" s="1">
        <v>44027</v>
      </c>
      <c r="B403">
        <v>93.708500000000001</v>
      </c>
      <c r="C403">
        <v>83.14</v>
      </c>
      <c r="D403">
        <v>3.855</v>
      </c>
      <c r="E403">
        <v>170.34</v>
      </c>
      <c r="F403">
        <v>264.05959999999999</v>
      </c>
      <c r="G403">
        <v>331.4144</v>
      </c>
      <c r="H403">
        <v>23.287500000000001</v>
      </c>
      <c r="I403">
        <v>126.726</v>
      </c>
      <c r="J403">
        <v>125.4024</v>
      </c>
      <c r="K403">
        <v>171.67760000000001</v>
      </c>
      <c r="L403">
        <v>117.986</v>
      </c>
      <c r="M403">
        <v>89.004599999999996</v>
      </c>
      <c r="N403">
        <v>89.899000000000001</v>
      </c>
      <c r="O403">
        <v>54.410400000000003</v>
      </c>
      <c r="P403">
        <v>143.45910000000001</v>
      </c>
      <c r="Q403">
        <v>150.07339999999999</v>
      </c>
      <c r="R403">
        <v>109.09184</v>
      </c>
      <c r="S403">
        <v>75.4131</v>
      </c>
      <c r="T403">
        <v>95.427099999999996</v>
      </c>
      <c r="U403">
        <v>84.570099999999996</v>
      </c>
      <c r="V403">
        <v>38.935299999999998</v>
      </c>
      <c r="W403">
        <v>28.496700000000001</v>
      </c>
      <c r="X403">
        <v>32.274900000000002</v>
      </c>
      <c r="Y403">
        <v>45.1008</v>
      </c>
      <c r="Z403">
        <v>33.17</v>
      </c>
      <c r="AA403">
        <v>67.056100000000001</v>
      </c>
      <c r="AB403">
        <v>58.307000000000002</v>
      </c>
      <c r="AC403">
        <v>60.8003</v>
      </c>
      <c r="AD403">
        <v>55.516500000000001</v>
      </c>
    </row>
    <row r="404" spans="1:30" x14ac:dyDescent="0.25">
      <c r="A404" s="1">
        <v>44028</v>
      </c>
      <c r="B404">
        <v>93.698300000000003</v>
      </c>
      <c r="C404">
        <v>83.14</v>
      </c>
      <c r="D404">
        <v>3.879</v>
      </c>
      <c r="E404">
        <v>168.73</v>
      </c>
      <c r="F404">
        <v>262.25799999999998</v>
      </c>
      <c r="G404">
        <v>330.3229</v>
      </c>
      <c r="H404">
        <v>23.3125</v>
      </c>
      <c r="I404">
        <v>126.9817</v>
      </c>
      <c r="J404">
        <v>125.4949</v>
      </c>
      <c r="K404">
        <v>172.49299999999999</v>
      </c>
      <c r="L404">
        <v>118.20010000000001</v>
      </c>
      <c r="M404">
        <v>89.004599999999996</v>
      </c>
      <c r="N404">
        <v>89.985399999999998</v>
      </c>
      <c r="O404">
        <v>54.261099999999999</v>
      </c>
      <c r="P404">
        <v>143.85830000000001</v>
      </c>
      <c r="Q404">
        <v>149.18539999999999</v>
      </c>
      <c r="R404">
        <v>108.93692</v>
      </c>
      <c r="S404">
        <v>74.597499999999997</v>
      </c>
      <c r="T404">
        <v>95.069900000000004</v>
      </c>
      <c r="U404">
        <v>83.689499999999995</v>
      </c>
      <c r="V404">
        <v>38.341200000000001</v>
      </c>
      <c r="W404">
        <v>28.2499</v>
      </c>
      <c r="X404">
        <v>32.150100000000002</v>
      </c>
      <c r="Y404">
        <v>44.073599999999999</v>
      </c>
      <c r="Z404">
        <v>32.901200000000003</v>
      </c>
      <c r="AA404">
        <v>65.004400000000004</v>
      </c>
      <c r="AB404">
        <v>57.71</v>
      </c>
      <c r="AC404">
        <v>60.1873</v>
      </c>
      <c r="AD404">
        <v>55.338099999999997</v>
      </c>
    </row>
    <row r="405" spans="1:30" x14ac:dyDescent="0.25">
      <c r="A405" s="1">
        <v>44029</v>
      </c>
      <c r="B405">
        <v>93.708500000000001</v>
      </c>
      <c r="C405">
        <v>83.21</v>
      </c>
      <c r="D405">
        <v>3.823</v>
      </c>
      <c r="E405">
        <v>170.12</v>
      </c>
      <c r="F405">
        <v>262.56169999999997</v>
      </c>
      <c r="G405">
        <v>331.28050000000002</v>
      </c>
      <c r="H405">
        <v>23.3675</v>
      </c>
      <c r="I405">
        <v>127.217</v>
      </c>
      <c r="J405">
        <v>125.4641</v>
      </c>
      <c r="K405">
        <v>172.1318</v>
      </c>
      <c r="L405">
        <v>118.4676</v>
      </c>
      <c r="M405">
        <v>89.025199999999998</v>
      </c>
      <c r="N405">
        <v>90.233900000000006</v>
      </c>
      <c r="O405">
        <v>54.591700000000003</v>
      </c>
      <c r="P405">
        <v>144.24690000000001</v>
      </c>
      <c r="Q405">
        <v>149.62430000000001</v>
      </c>
      <c r="R405">
        <v>109.30871999999999</v>
      </c>
      <c r="S405">
        <v>75.262100000000004</v>
      </c>
      <c r="T405">
        <v>95.549599999999998</v>
      </c>
      <c r="U405">
        <v>83.802199999999999</v>
      </c>
      <c r="V405">
        <v>39.579700000000003</v>
      </c>
      <c r="W405">
        <v>28.496700000000001</v>
      </c>
      <c r="X405">
        <v>32.5974</v>
      </c>
      <c r="Y405">
        <v>44.156599999999997</v>
      </c>
      <c r="Z405">
        <v>32.529000000000003</v>
      </c>
      <c r="AA405">
        <v>65.434799999999996</v>
      </c>
      <c r="AB405">
        <v>57.802599999999998</v>
      </c>
      <c r="AC405">
        <v>60.7288</v>
      </c>
      <c r="AD405">
        <v>55.673999999999999</v>
      </c>
    </row>
    <row r="406" spans="1:30" x14ac:dyDescent="0.25">
      <c r="A406" s="1">
        <v>44032</v>
      </c>
      <c r="B406">
        <v>93.708500000000001</v>
      </c>
      <c r="C406">
        <v>83.21</v>
      </c>
      <c r="D406">
        <v>3.8330000000000002</v>
      </c>
      <c r="E406">
        <v>170.94</v>
      </c>
      <c r="F406">
        <v>270.01080000000002</v>
      </c>
      <c r="G406">
        <v>333.95780000000002</v>
      </c>
      <c r="H406">
        <v>23.52</v>
      </c>
      <c r="I406">
        <v>127.3909</v>
      </c>
      <c r="J406">
        <v>125.5463</v>
      </c>
      <c r="K406">
        <v>172.5549</v>
      </c>
      <c r="L406">
        <v>119.2595</v>
      </c>
      <c r="M406">
        <v>89.004599999999996</v>
      </c>
      <c r="N406">
        <v>90.774100000000004</v>
      </c>
      <c r="O406">
        <v>54.421100000000003</v>
      </c>
      <c r="P406">
        <v>144.64609999999999</v>
      </c>
      <c r="Q406">
        <v>148.9813</v>
      </c>
      <c r="R406">
        <v>108.73036999999999</v>
      </c>
      <c r="S406">
        <v>78.413499999999999</v>
      </c>
      <c r="T406">
        <v>97.438000000000002</v>
      </c>
      <c r="U406">
        <v>82.814099999999996</v>
      </c>
      <c r="V406">
        <v>40.656999999999996</v>
      </c>
      <c r="W406">
        <v>28.679099999999998</v>
      </c>
      <c r="X406">
        <v>33.304699999999997</v>
      </c>
      <c r="Y406">
        <v>44.7273</v>
      </c>
      <c r="Z406">
        <v>32.684100000000001</v>
      </c>
      <c r="AA406">
        <v>66.805899999999994</v>
      </c>
      <c r="AB406">
        <v>57.843800000000002</v>
      </c>
      <c r="AC406">
        <v>61.045499999999997</v>
      </c>
      <c r="AD406">
        <v>56.125399999999999</v>
      </c>
    </row>
    <row r="407" spans="1:30" x14ac:dyDescent="0.25">
      <c r="A407" s="1">
        <v>44033</v>
      </c>
      <c r="B407">
        <v>93.708500000000001</v>
      </c>
      <c r="C407">
        <v>83.21</v>
      </c>
      <c r="D407">
        <v>3.9769999999999999</v>
      </c>
      <c r="E407">
        <v>173</v>
      </c>
      <c r="F407">
        <v>267.19709999999998</v>
      </c>
      <c r="G407">
        <v>334.66829999999999</v>
      </c>
      <c r="H407">
        <v>23.74</v>
      </c>
      <c r="I407">
        <v>127.67740000000001</v>
      </c>
      <c r="J407">
        <v>125.68</v>
      </c>
      <c r="K407">
        <v>172.65809999999999</v>
      </c>
      <c r="L407">
        <v>119.9016</v>
      </c>
      <c r="M407">
        <v>89.025199999999998</v>
      </c>
      <c r="N407">
        <v>91.195499999999996</v>
      </c>
      <c r="O407">
        <v>54.858400000000003</v>
      </c>
      <c r="P407">
        <v>144.83519999999999</v>
      </c>
      <c r="Q407">
        <v>151.0941</v>
      </c>
      <c r="R407">
        <v>109.81478</v>
      </c>
      <c r="S407">
        <v>77.779200000000003</v>
      </c>
      <c r="T407">
        <v>96.941299999999998</v>
      </c>
      <c r="U407">
        <v>84.457499999999996</v>
      </c>
      <c r="V407">
        <v>41.190600000000003</v>
      </c>
      <c r="W407">
        <v>28.545000000000002</v>
      </c>
      <c r="X407">
        <v>34.0015</v>
      </c>
      <c r="Y407">
        <v>44.955500000000001</v>
      </c>
      <c r="Z407">
        <v>33.5319</v>
      </c>
      <c r="AA407">
        <v>68.046899999999994</v>
      </c>
      <c r="AB407">
        <v>57.874699999999997</v>
      </c>
      <c r="AC407">
        <v>61.403100000000002</v>
      </c>
      <c r="AD407">
        <v>56.261899999999997</v>
      </c>
    </row>
    <row r="408" spans="1:30" x14ac:dyDescent="0.25">
      <c r="A408" s="1">
        <v>44034</v>
      </c>
      <c r="B408">
        <v>93.698300000000003</v>
      </c>
      <c r="C408">
        <v>83.21</v>
      </c>
      <c r="D408">
        <v>3.8929999999999998</v>
      </c>
      <c r="E408">
        <v>175.63</v>
      </c>
      <c r="F408">
        <v>268.13839999999999</v>
      </c>
      <c r="G408">
        <v>336.57330000000002</v>
      </c>
      <c r="H408">
        <v>23.647500000000001</v>
      </c>
      <c r="I408">
        <v>127.67740000000001</v>
      </c>
      <c r="J408">
        <v>125.72110000000001</v>
      </c>
      <c r="K408">
        <v>173.17420000000001</v>
      </c>
      <c r="L408">
        <v>120.2441</v>
      </c>
      <c r="M408">
        <v>89.014899999999997</v>
      </c>
      <c r="N408">
        <v>91.379099999999994</v>
      </c>
      <c r="O408">
        <v>54.986400000000003</v>
      </c>
      <c r="P408">
        <v>145.30789999999999</v>
      </c>
      <c r="Q408">
        <v>151.17580000000001</v>
      </c>
      <c r="R408">
        <v>110.69264</v>
      </c>
      <c r="S408">
        <v>77.960400000000007</v>
      </c>
      <c r="T408">
        <v>97.261099999999999</v>
      </c>
      <c r="U408">
        <v>85.609399999999994</v>
      </c>
      <c r="V408">
        <v>42.0364</v>
      </c>
      <c r="W408">
        <v>28.700600000000001</v>
      </c>
      <c r="X408">
        <v>34.844000000000001</v>
      </c>
      <c r="Y408">
        <v>44.322600000000001</v>
      </c>
      <c r="Z408">
        <v>34.038600000000002</v>
      </c>
      <c r="AA408">
        <v>66.325500000000005</v>
      </c>
      <c r="AB408">
        <v>57.720300000000002</v>
      </c>
      <c r="AC408">
        <v>61.168100000000003</v>
      </c>
      <c r="AD408">
        <v>56.608400000000003</v>
      </c>
    </row>
    <row r="409" spans="1:30" x14ac:dyDescent="0.25">
      <c r="A409" s="1">
        <v>44035</v>
      </c>
      <c r="B409">
        <v>93.708500000000001</v>
      </c>
      <c r="C409">
        <v>83.21</v>
      </c>
      <c r="D409">
        <v>3.9350000000000001</v>
      </c>
      <c r="E409">
        <v>177.18</v>
      </c>
      <c r="F409">
        <v>261.13459999999998</v>
      </c>
      <c r="G409">
        <v>332.55739999999997</v>
      </c>
      <c r="H409">
        <v>23.6875</v>
      </c>
      <c r="I409">
        <v>127.73869999999999</v>
      </c>
      <c r="J409">
        <v>125.8445</v>
      </c>
      <c r="K409">
        <v>175.19710000000001</v>
      </c>
      <c r="L409">
        <v>120.1906</v>
      </c>
      <c r="M409">
        <v>89.014899999999997</v>
      </c>
      <c r="N409">
        <v>91.314300000000003</v>
      </c>
      <c r="O409">
        <v>54.821100000000001</v>
      </c>
      <c r="P409">
        <v>145.41290000000001</v>
      </c>
      <c r="Q409">
        <v>151.3289</v>
      </c>
      <c r="R409">
        <v>110.50673999999999</v>
      </c>
      <c r="S409">
        <v>76.3797</v>
      </c>
      <c r="T409">
        <v>95.774199999999993</v>
      </c>
      <c r="U409">
        <v>84.790300000000002</v>
      </c>
      <c r="V409">
        <v>41.241</v>
      </c>
      <c r="W409">
        <v>28.448399999999999</v>
      </c>
      <c r="X409">
        <v>33.4711</v>
      </c>
      <c r="Y409">
        <v>43.990600000000001</v>
      </c>
      <c r="Z409">
        <v>33.6663</v>
      </c>
      <c r="AA409">
        <v>65.364699999999999</v>
      </c>
      <c r="AB409">
        <v>57.524700000000003</v>
      </c>
      <c r="AC409">
        <v>60.268999999999998</v>
      </c>
      <c r="AD409">
        <v>56.073</v>
      </c>
    </row>
    <row r="410" spans="1:30" x14ac:dyDescent="0.25">
      <c r="A410" s="1">
        <v>44036</v>
      </c>
      <c r="B410">
        <v>93.698300000000003</v>
      </c>
      <c r="C410">
        <v>84.78</v>
      </c>
      <c r="D410">
        <v>3.8420000000000001</v>
      </c>
      <c r="E410">
        <v>178.7</v>
      </c>
      <c r="F410">
        <v>258.6549</v>
      </c>
      <c r="G410">
        <v>330.41559999999998</v>
      </c>
      <c r="H410">
        <v>23.627500000000001</v>
      </c>
      <c r="I410">
        <v>127.708</v>
      </c>
      <c r="J410">
        <v>125.78279999999999</v>
      </c>
      <c r="K410">
        <v>175.1867</v>
      </c>
      <c r="L410">
        <v>120.2762</v>
      </c>
      <c r="M410">
        <v>89.025199999999998</v>
      </c>
      <c r="N410">
        <v>91.400700000000001</v>
      </c>
      <c r="O410">
        <v>55.1464</v>
      </c>
      <c r="P410">
        <v>145.0873</v>
      </c>
      <c r="Q410">
        <v>149.1037</v>
      </c>
      <c r="R410">
        <v>109.70117</v>
      </c>
      <c r="S410">
        <v>75.4131</v>
      </c>
      <c r="T410">
        <v>94.270300000000006</v>
      </c>
      <c r="U410">
        <v>83.571799999999996</v>
      </c>
      <c r="V410">
        <v>42.116999999999997</v>
      </c>
      <c r="W410">
        <v>28.507400000000001</v>
      </c>
      <c r="X410">
        <v>33.585500000000003</v>
      </c>
      <c r="Y410">
        <v>43.627499999999998</v>
      </c>
      <c r="Z410">
        <v>33.873100000000001</v>
      </c>
      <c r="AA410">
        <v>64.524000000000001</v>
      </c>
      <c r="AB410">
        <v>57.463000000000001</v>
      </c>
      <c r="AC410">
        <v>60.1873</v>
      </c>
      <c r="AD410">
        <v>55.663499999999999</v>
      </c>
    </row>
    <row r="411" spans="1:30" x14ac:dyDescent="0.25">
      <c r="A411" s="1">
        <v>44039</v>
      </c>
      <c r="B411">
        <v>93.698300000000003</v>
      </c>
      <c r="C411">
        <v>84.78</v>
      </c>
      <c r="D411">
        <v>3.8220000000000001</v>
      </c>
      <c r="E411">
        <v>182.23</v>
      </c>
      <c r="F411">
        <v>263.27019999999999</v>
      </c>
      <c r="G411">
        <v>332.82510000000002</v>
      </c>
      <c r="H411">
        <v>23.5975</v>
      </c>
      <c r="I411">
        <v>127.708</v>
      </c>
      <c r="J411">
        <v>125.5874</v>
      </c>
      <c r="K411">
        <v>174.53649999999999</v>
      </c>
      <c r="L411">
        <v>120.4795</v>
      </c>
      <c r="M411">
        <v>88.994299999999996</v>
      </c>
      <c r="N411">
        <v>91.616799999999998</v>
      </c>
      <c r="O411">
        <v>55.1357</v>
      </c>
      <c r="P411">
        <v>144.64609999999999</v>
      </c>
      <c r="Q411">
        <v>150.65520000000001</v>
      </c>
      <c r="R411">
        <v>110.14527</v>
      </c>
      <c r="S411">
        <v>76.540800000000004</v>
      </c>
      <c r="T411">
        <v>97.206699999999998</v>
      </c>
      <c r="U411">
        <v>82.450599999999994</v>
      </c>
      <c r="V411">
        <v>44.140700000000002</v>
      </c>
      <c r="W411">
        <v>29.3443</v>
      </c>
      <c r="X411">
        <v>34.615200000000002</v>
      </c>
      <c r="Y411">
        <v>43.534100000000002</v>
      </c>
      <c r="Z411">
        <v>34.720999999999997</v>
      </c>
      <c r="AA411">
        <v>65.424800000000005</v>
      </c>
      <c r="AB411">
        <v>58.605400000000003</v>
      </c>
      <c r="AC411">
        <v>61.382599999999996</v>
      </c>
      <c r="AD411">
        <v>56.293399999999998</v>
      </c>
    </row>
    <row r="412" spans="1:30" x14ac:dyDescent="0.25">
      <c r="A412" s="1">
        <v>44040</v>
      </c>
      <c r="B412">
        <v>93.708500000000001</v>
      </c>
      <c r="C412">
        <v>84.78</v>
      </c>
      <c r="D412">
        <v>3.8664999999999998</v>
      </c>
      <c r="E412">
        <v>183.75</v>
      </c>
      <c r="F412">
        <v>259.92009999999999</v>
      </c>
      <c r="G412">
        <v>330.71420000000001</v>
      </c>
      <c r="H412">
        <v>23.55</v>
      </c>
      <c r="I412">
        <v>127.94329999999999</v>
      </c>
      <c r="J412">
        <v>125.8856</v>
      </c>
      <c r="K412">
        <v>175.7441</v>
      </c>
      <c r="L412">
        <v>120.0729</v>
      </c>
      <c r="M412">
        <v>89.014899999999997</v>
      </c>
      <c r="N412">
        <v>91.379099999999994</v>
      </c>
      <c r="O412">
        <v>55.103700000000003</v>
      </c>
      <c r="P412">
        <v>144.499</v>
      </c>
      <c r="Q412">
        <v>149.15479999999999</v>
      </c>
      <c r="R412">
        <v>109.47396000000001</v>
      </c>
      <c r="S412">
        <v>75.775599999999997</v>
      </c>
      <c r="T412">
        <v>95.328500000000005</v>
      </c>
      <c r="U412">
        <v>82.721900000000005</v>
      </c>
      <c r="V412">
        <v>43.858800000000002</v>
      </c>
      <c r="W412">
        <v>29.011700000000001</v>
      </c>
      <c r="X412">
        <v>34.4176</v>
      </c>
      <c r="Y412">
        <v>43.150199999999998</v>
      </c>
      <c r="Z412">
        <v>34.6693</v>
      </c>
      <c r="AA412">
        <v>65.124499999999998</v>
      </c>
      <c r="AB412">
        <v>58.245199999999997</v>
      </c>
      <c r="AC412">
        <v>61.535899999999998</v>
      </c>
      <c r="AD412">
        <v>56.01</v>
      </c>
    </row>
    <row r="413" spans="1:30" x14ac:dyDescent="0.25">
      <c r="A413" s="1">
        <v>44041</v>
      </c>
      <c r="B413">
        <v>93.708500000000001</v>
      </c>
      <c r="C413">
        <v>84.78</v>
      </c>
      <c r="D413">
        <v>3.9009999999999998</v>
      </c>
      <c r="E413">
        <v>185.13</v>
      </c>
      <c r="F413">
        <v>262.91590000000002</v>
      </c>
      <c r="G413">
        <v>334.78160000000003</v>
      </c>
      <c r="H413">
        <v>23.45</v>
      </c>
      <c r="I413">
        <v>128.24</v>
      </c>
      <c r="J413">
        <v>126.0501</v>
      </c>
      <c r="K413">
        <v>175.44479999999999</v>
      </c>
      <c r="L413">
        <v>120.7792</v>
      </c>
      <c r="M413">
        <v>89.035499999999999</v>
      </c>
      <c r="N413">
        <v>91.886899999999997</v>
      </c>
      <c r="O413">
        <v>55.2637</v>
      </c>
      <c r="P413">
        <v>145.2869</v>
      </c>
      <c r="Q413">
        <v>152.44139999999999</v>
      </c>
      <c r="R413">
        <v>111.27099</v>
      </c>
      <c r="S413">
        <v>77.477099999999993</v>
      </c>
      <c r="T413">
        <v>97.291700000000006</v>
      </c>
      <c r="U413">
        <v>82.051299999999998</v>
      </c>
      <c r="V413">
        <v>43.425899999999999</v>
      </c>
      <c r="W413">
        <v>29.301400000000001</v>
      </c>
      <c r="X413">
        <v>34.8232</v>
      </c>
      <c r="Y413">
        <v>43.803899999999999</v>
      </c>
      <c r="Z413">
        <v>34.69</v>
      </c>
      <c r="AA413">
        <v>66.185400000000001</v>
      </c>
      <c r="AB413">
        <v>58.2761</v>
      </c>
      <c r="AC413">
        <v>62.720999999999997</v>
      </c>
      <c r="AD413">
        <v>56.744900000000001</v>
      </c>
    </row>
    <row r="414" spans="1:30" x14ac:dyDescent="0.25">
      <c r="A414" s="1">
        <v>44042</v>
      </c>
      <c r="B414">
        <v>93.698300000000003</v>
      </c>
      <c r="C414">
        <v>84.78</v>
      </c>
      <c r="D414">
        <v>3.77</v>
      </c>
      <c r="E414">
        <v>183.76</v>
      </c>
      <c r="F414">
        <v>264.29239999999999</v>
      </c>
      <c r="G414">
        <v>333.58710000000002</v>
      </c>
      <c r="H414">
        <v>23.39</v>
      </c>
      <c r="I414">
        <v>128.37299999999999</v>
      </c>
      <c r="J414">
        <v>126.2197</v>
      </c>
      <c r="K414">
        <v>176.60069999999999</v>
      </c>
      <c r="L414">
        <v>120.7471</v>
      </c>
      <c r="M414">
        <v>89.066299999999998</v>
      </c>
      <c r="N414">
        <v>92.081400000000002</v>
      </c>
      <c r="O414">
        <v>55.3277</v>
      </c>
      <c r="P414">
        <v>145.1293</v>
      </c>
      <c r="Q414">
        <v>151.83920000000001</v>
      </c>
      <c r="R414">
        <v>110.39313</v>
      </c>
      <c r="S414">
        <v>77.980599999999995</v>
      </c>
      <c r="T414">
        <v>99.207300000000004</v>
      </c>
      <c r="U414">
        <v>81.1554</v>
      </c>
      <c r="V414">
        <v>41.915599999999998</v>
      </c>
      <c r="W414">
        <v>28.7864</v>
      </c>
      <c r="X414">
        <v>34.729599999999998</v>
      </c>
      <c r="Y414">
        <v>43.3474</v>
      </c>
      <c r="Z414">
        <v>34.038600000000002</v>
      </c>
      <c r="AA414">
        <v>66.165400000000005</v>
      </c>
      <c r="AB414">
        <v>57.401200000000003</v>
      </c>
      <c r="AC414">
        <v>62.179600000000001</v>
      </c>
      <c r="AD414">
        <v>55.957500000000003</v>
      </c>
    </row>
    <row r="415" spans="1:30" x14ac:dyDescent="0.25">
      <c r="A415" s="1">
        <v>44043</v>
      </c>
      <c r="B415">
        <v>93.708500000000001</v>
      </c>
      <c r="C415">
        <v>84.1</v>
      </c>
      <c r="D415">
        <v>3.762</v>
      </c>
      <c r="E415">
        <v>185.43</v>
      </c>
      <c r="F415">
        <v>269.00880000000001</v>
      </c>
      <c r="G415">
        <v>336.22320000000002</v>
      </c>
      <c r="H415">
        <v>23.4175</v>
      </c>
      <c r="I415">
        <v>128.75149999999999</v>
      </c>
      <c r="J415">
        <v>126.2557</v>
      </c>
      <c r="K415">
        <v>176.4872</v>
      </c>
      <c r="L415">
        <v>121.0253</v>
      </c>
      <c r="M415">
        <v>89.076599999999999</v>
      </c>
      <c r="N415">
        <v>92.254199999999997</v>
      </c>
      <c r="O415">
        <v>55.3917</v>
      </c>
      <c r="P415">
        <v>145.3289</v>
      </c>
      <c r="Q415">
        <v>150.4102</v>
      </c>
      <c r="R415">
        <v>110.34148999999999</v>
      </c>
      <c r="S415">
        <v>78.564499999999995</v>
      </c>
      <c r="T415">
        <v>98.805800000000005</v>
      </c>
      <c r="U415">
        <v>80.223600000000005</v>
      </c>
      <c r="V415">
        <v>43.2346</v>
      </c>
      <c r="W415">
        <v>28.314299999999999</v>
      </c>
      <c r="X415">
        <v>33.845500000000001</v>
      </c>
      <c r="Y415">
        <v>42.921999999999997</v>
      </c>
      <c r="Z415">
        <v>33.635300000000001</v>
      </c>
      <c r="AA415">
        <v>67.076099999999997</v>
      </c>
      <c r="AB415">
        <v>55.9191</v>
      </c>
      <c r="AC415">
        <v>61.566499999999998</v>
      </c>
      <c r="AD415">
        <v>54.771099999999997</v>
      </c>
    </row>
    <row r="416" spans="1:30" x14ac:dyDescent="0.25">
      <c r="A416" s="1">
        <v>44046</v>
      </c>
      <c r="B416">
        <v>93.698300000000003</v>
      </c>
      <c r="C416">
        <v>84.1</v>
      </c>
      <c r="D416">
        <v>3.8679999999999999</v>
      </c>
      <c r="E416">
        <v>185.64</v>
      </c>
      <c r="F416">
        <v>272.64229999999998</v>
      </c>
      <c r="G416">
        <v>338.56060000000002</v>
      </c>
      <c r="H416">
        <v>23.484999999999999</v>
      </c>
      <c r="I416">
        <v>128.9254</v>
      </c>
      <c r="J416">
        <v>126.1939</v>
      </c>
      <c r="K416">
        <v>175.59970000000001</v>
      </c>
      <c r="L416">
        <v>121.4727</v>
      </c>
      <c r="M416">
        <v>89.077100000000002</v>
      </c>
      <c r="N416">
        <v>92.276399999999995</v>
      </c>
      <c r="O416">
        <v>55.446599999999997</v>
      </c>
      <c r="P416">
        <v>145.52359999999999</v>
      </c>
      <c r="Q416">
        <v>152.85990000000001</v>
      </c>
      <c r="R416">
        <v>110.61001</v>
      </c>
      <c r="S416">
        <v>80.165400000000005</v>
      </c>
      <c r="T416">
        <v>100.599</v>
      </c>
      <c r="U416">
        <v>81.349900000000005</v>
      </c>
      <c r="V416">
        <v>42.831800000000001</v>
      </c>
      <c r="W416">
        <v>28.8186</v>
      </c>
      <c r="X416">
        <v>33.148600000000002</v>
      </c>
      <c r="Y416">
        <v>43.440800000000003</v>
      </c>
      <c r="Z416">
        <v>33.594000000000001</v>
      </c>
      <c r="AA416">
        <v>68.937700000000007</v>
      </c>
      <c r="AB416">
        <v>57.061599999999999</v>
      </c>
      <c r="AC416">
        <v>62.291899999999998</v>
      </c>
      <c r="AD416">
        <v>55.852499999999999</v>
      </c>
    </row>
    <row r="417" spans="1:30" x14ac:dyDescent="0.25">
      <c r="A417" s="1">
        <v>44047</v>
      </c>
      <c r="B417">
        <v>93.708500000000001</v>
      </c>
      <c r="C417">
        <v>84.1</v>
      </c>
      <c r="D417">
        <v>3.9089999999999998</v>
      </c>
      <c r="E417">
        <v>189.59</v>
      </c>
      <c r="F417">
        <v>273.65440000000001</v>
      </c>
      <c r="G417">
        <v>339.86840000000001</v>
      </c>
      <c r="H417">
        <v>23.61</v>
      </c>
      <c r="I417">
        <v>129.21180000000001</v>
      </c>
      <c r="J417">
        <v>126.62609999999999</v>
      </c>
      <c r="K417">
        <v>177.27359999999999</v>
      </c>
      <c r="L417">
        <v>122.09520000000001</v>
      </c>
      <c r="M417">
        <v>89.087400000000002</v>
      </c>
      <c r="N417">
        <v>92.243899999999996</v>
      </c>
      <c r="O417">
        <v>55.682000000000002</v>
      </c>
      <c r="P417">
        <v>146.06049999999999</v>
      </c>
      <c r="Q417">
        <v>153.91120000000001</v>
      </c>
      <c r="R417">
        <v>111.15738</v>
      </c>
      <c r="S417">
        <v>80.296300000000002</v>
      </c>
      <c r="T417">
        <v>102.0757</v>
      </c>
      <c r="U417">
        <v>82.010300000000001</v>
      </c>
      <c r="V417">
        <v>44.7851</v>
      </c>
      <c r="W417">
        <v>28.979500000000002</v>
      </c>
      <c r="X417">
        <v>32.7742</v>
      </c>
      <c r="Y417">
        <v>44.426400000000001</v>
      </c>
      <c r="Z417">
        <v>33.397500000000001</v>
      </c>
      <c r="AA417">
        <v>69.988600000000005</v>
      </c>
      <c r="AB417">
        <v>57.6997</v>
      </c>
      <c r="AC417">
        <v>63.078600000000002</v>
      </c>
      <c r="AD417">
        <v>56.041499999999999</v>
      </c>
    </row>
    <row r="418" spans="1:30" x14ac:dyDescent="0.25">
      <c r="A418" s="1">
        <v>44048</v>
      </c>
      <c r="B418">
        <v>93.698300000000003</v>
      </c>
      <c r="C418">
        <v>84.1</v>
      </c>
      <c r="D418">
        <v>4.0549999999999997</v>
      </c>
      <c r="E418">
        <v>191.35</v>
      </c>
      <c r="F418">
        <v>274.33249999999998</v>
      </c>
      <c r="G418">
        <v>341.97930000000002</v>
      </c>
      <c r="H418">
        <v>23.844999999999999</v>
      </c>
      <c r="I418">
        <v>129.2732</v>
      </c>
      <c r="J418">
        <v>126.2042</v>
      </c>
      <c r="K418">
        <v>175.72370000000001</v>
      </c>
      <c r="L418">
        <v>122.4816</v>
      </c>
      <c r="M418">
        <v>89.066800000000001</v>
      </c>
      <c r="N418">
        <v>92.406599999999997</v>
      </c>
      <c r="O418">
        <v>55.724800000000002</v>
      </c>
      <c r="P418">
        <v>145.8605</v>
      </c>
      <c r="Q418">
        <v>156.97329999999999</v>
      </c>
      <c r="R418">
        <v>112.05589999999999</v>
      </c>
      <c r="S418">
        <v>80.074799999999996</v>
      </c>
      <c r="T418">
        <v>101.97020000000001</v>
      </c>
      <c r="U418">
        <v>84.856800000000007</v>
      </c>
      <c r="V418">
        <v>44.835500000000003</v>
      </c>
      <c r="W418">
        <v>30.041699999999999</v>
      </c>
      <c r="X418">
        <v>33.190199999999997</v>
      </c>
      <c r="Y418">
        <v>44.426400000000001</v>
      </c>
      <c r="Z418">
        <v>34.400500000000001</v>
      </c>
      <c r="AA418">
        <v>71.279700000000005</v>
      </c>
      <c r="AB418">
        <v>57.658499999999997</v>
      </c>
      <c r="AC418">
        <v>64.611199999999997</v>
      </c>
      <c r="AD418">
        <v>56.398400000000002</v>
      </c>
    </row>
    <row r="419" spans="1:30" x14ac:dyDescent="0.25">
      <c r="A419" s="1">
        <v>44049</v>
      </c>
      <c r="B419">
        <v>93.698300000000003</v>
      </c>
      <c r="C419">
        <v>84.1</v>
      </c>
      <c r="D419">
        <v>3.952</v>
      </c>
      <c r="E419">
        <v>193.89</v>
      </c>
      <c r="F419">
        <v>277.96600000000001</v>
      </c>
      <c r="G419">
        <v>344.26530000000002</v>
      </c>
      <c r="H419">
        <v>23.87</v>
      </c>
      <c r="I419">
        <v>129.41640000000001</v>
      </c>
      <c r="J419">
        <v>126.34820000000001</v>
      </c>
      <c r="K419">
        <v>176.70529999999999</v>
      </c>
      <c r="L419">
        <v>122.7928</v>
      </c>
      <c r="M419">
        <v>89.066800000000001</v>
      </c>
      <c r="N419">
        <v>92.612700000000004</v>
      </c>
      <c r="O419">
        <v>55.831899999999997</v>
      </c>
      <c r="P419">
        <v>146.48159999999999</v>
      </c>
      <c r="Q419">
        <v>156.91210000000001</v>
      </c>
      <c r="R419">
        <v>111.97327</v>
      </c>
      <c r="S419">
        <v>79.430400000000006</v>
      </c>
      <c r="T419">
        <v>101.9157</v>
      </c>
      <c r="U419">
        <v>84.401200000000003</v>
      </c>
      <c r="V419">
        <v>44.5334</v>
      </c>
      <c r="W419">
        <v>30.116800000000001</v>
      </c>
      <c r="X419">
        <v>33.325499999999998</v>
      </c>
      <c r="Y419">
        <v>44.457500000000003</v>
      </c>
      <c r="Z419">
        <v>34.390099999999997</v>
      </c>
      <c r="AA419">
        <v>71.329700000000003</v>
      </c>
      <c r="AB419">
        <v>57.617400000000004</v>
      </c>
      <c r="AC419">
        <v>65.4285</v>
      </c>
      <c r="AD419">
        <v>56.461399999999998</v>
      </c>
    </row>
    <row r="420" spans="1:30" x14ac:dyDescent="0.25">
      <c r="A420" s="1">
        <v>44050</v>
      </c>
      <c r="B420">
        <v>93.708500000000001</v>
      </c>
      <c r="C420">
        <v>84.8</v>
      </c>
      <c r="D420">
        <v>3.8969999999999998</v>
      </c>
      <c r="E420">
        <v>190.81</v>
      </c>
      <c r="F420">
        <v>274.75760000000002</v>
      </c>
      <c r="G420">
        <v>344.51240000000001</v>
      </c>
      <c r="H420">
        <v>23.87</v>
      </c>
      <c r="I420">
        <v>129.0686</v>
      </c>
      <c r="J420">
        <v>126.08069999999999</v>
      </c>
      <c r="K420">
        <v>175.5274</v>
      </c>
      <c r="L420">
        <v>122.53530000000001</v>
      </c>
      <c r="M420">
        <v>89.0565</v>
      </c>
      <c r="N420">
        <v>92.384900000000002</v>
      </c>
      <c r="O420">
        <v>55.714100000000002</v>
      </c>
      <c r="P420">
        <v>146.071</v>
      </c>
      <c r="Q420">
        <v>159.40260000000001</v>
      </c>
      <c r="R420">
        <v>113.10932</v>
      </c>
      <c r="S420">
        <v>77.245599999999996</v>
      </c>
      <c r="T420">
        <v>100.78270000000001</v>
      </c>
      <c r="U420">
        <v>84.938699999999997</v>
      </c>
      <c r="V420">
        <v>43.033200000000001</v>
      </c>
      <c r="W420">
        <v>29.462299999999999</v>
      </c>
      <c r="X420">
        <v>32.503799999999998</v>
      </c>
      <c r="Y420">
        <v>43.585999999999999</v>
      </c>
      <c r="Z420">
        <v>34.410800000000002</v>
      </c>
      <c r="AA420">
        <v>67.986900000000006</v>
      </c>
      <c r="AB420">
        <v>57.637999999999998</v>
      </c>
      <c r="AC420">
        <v>65.234399999999994</v>
      </c>
      <c r="AD420">
        <v>56.177900000000001</v>
      </c>
    </row>
    <row r="421" spans="1:30" x14ac:dyDescent="0.25">
      <c r="A421" s="1">
        <v>44053</v>
      </c>
      <c r="B421">
        <v>93.708500000000001</v>
      </c>
      <c r="C421">
        <v>84.8</v>
      </c>
      <c r="D421">
        <v>3.9420000000000002</v>
      </c>
      <c r="E421">
        <v>190.15</v>
      </c>
      <c r="F421">
        <v>273.58359999999999</v>
      </c>
      <c r="G421">
        <v>345.5421</v>
      </c>
      <c r="H421">
        <v>23.83</v>
      </c>
      <c r="I421">
        <v>128.9152</v>
      </c>
      <c r="J421">
        <v>125.9469</v>
      </c>
      <c r="K421">
        <v>174.74209999999999</v>
      </c>
      <c r="L421">
        <v>122.71769999999999</v>
      </c>
      <c r="M421">
        <v>89.035899999999998</v>
      </c>
      <c r="N421">
        <v>92.428299999999993</v>
      </c>
      <c r="O421">
        <v>55.789099999999998</v>
      </c>
      <c r="P421">
        <v>145.7552</v>
      </c>
      <c r="Q421">
        <v>161.05609999999999</v>
      </c>
      <c r="R421">
        <v>114.29701</v>
      </c>
      <c r="S421">
        <v>76.349500000000006</v>
      </c>
      <c r="T421">
        <v>100.77930000000001</v>
      </c>
      <c r="U421">
        <v>87.662300000000002</v>
      </c>
      <c r="V421">
        <v>42.680799999999998</v>
      </c>
      <c r="W421">
        <v>29.9237</v>
      </c>
      <c r="X421">
        <v>32.4206</v>
      </c>
      <c r="Y421">
        <v>43.897300000000001</v>
      </c>
      <c r="Z421">
        <v>34.658999999999999</v>
      </c>
      <c r="AA421">
        <v>67.266300000000001</v>
      </c>
      <c r="AB421">
        <v>57.915799999999997</v>
      </c>
      <c r="AC421">
        <v>66.654499999999999</v>
      </c>
      <c r="AD421">
        <v>56.272399999999998</v>
      </c>
    </row>
    <row r="422" spans="1:30" x14ac:dyDescent="0.25">
      <c r="A422" s="1">
        <v>44054</v>
      </c>
      <c r="B422">
        <v>93.698300000000003</v>
      </c>
      <c r="C422">
        <v>84.8</v>
      </c>
      <c r="D422">
        <v>3.9630000000000001</v>
      </c>
      <c r="E422">
        <v>179.94</v>
      </c>
      <c r="F422">
        <v>268.40159999999997</v>
      </c>
      <c r="G422">
        <v>342.68979999999999</v>
      </c>
      <c r="H422">
        <v>23.852499999999999</v>
      </c>
      <c r="I422">
        <v>128.62870000000001</v>
      </c>
      <c r="J422">
        <v>125.51479999999999</v>
      </c>
      <c r="K422">
        <v>172.6601</v>
      </c>
      <c r="L422">
        <v>122.5889</v>
      </c>
      <c r="M422">
        <v>89.015299999999996</v>
      </c>
      <c r="N422">
        <v>91.593100000000007</v>
      </c>
      <c r="O422">
        <v>55.778399999999998</v>
      </c>
      <c r="P422">
        <v>144.83940000000001</v>
      </c>
      <c r="Q422">
        <v>160.12729999999999</v>
      </c>
      <c r="R422">
        <v>114.17308</v>
      </c>
      <c r="S422">
        <v>75.403000000000006</v>
      </c>
      <c r="T422">
        <v>99.727900000000005</v>
      </c>
      <c r="U422">
        <v>88.128200000000007</v>
      </c>
      <c r="V422">
        <v>39.317900000000002</v>
      </c>
      <c r="W422">
        <v>29.837900000000001</v>
      </c>
      <c r="X422">
        <v>32.2333</v>
      </c>
      <c r="Y422">
        <v>43.855800000000002</v>
      </c>
      <c r="Z422">
        <v>34.969200000000001</v>
      </c>
      <c r="AA422">
        <v>66.705799999999996</v>
      </c>
      <c r="AB422">
        <v>58.389299999999999</v>
      </c>
      <c r="AC422">
        <v>67.236900000000006</v>
      </c>
      <c r="AD422">
        <v>56.492899999999999</v>
      </c>
    </row>
    <row r="423" spans="1:30" x14ac:dyDescent="0.25">
      <c r="A423" s="1">
        <v>44055</v>
      </c>
      <c r="B423">
        <v>93.698300000000003</v>
      </c>
      <c r="C423">
        <v>84.8</v>
      </c>
      <c r="D423">
        <v>3.988</v>
      </c>
      <c r="E423">
        <v>179.1</v>
      </c>
      <c r="F423">
        <v>275.15230000000003</v>
      </c>
      <c r="G423">
        <v>347.46769999999998</v>
      </c>
      <c r="H423">
        <v>23.9025</v>
      </c>
      <c r="I423">
        <v>128.7106</v>
      </c>
      <c r="J423">
        <v>125.1443</v>
      </c>
      <c r="K423">
        <v>171.09479999999999</v>
      </c>
      <c r="L423">
        <v>122.4494</v>
      </c>
      <c r="M423">
        <v>88.994799999999998</v>
      </c>
      <c r="N423">
        <v>91.614699999999999</v>
      </c>
      <c r="O423">
        <v>55.756900000000002</v>
      </c>
      <c r="P423">
        <v>144.48150000000001</v>
      </c>
      <c r="Q423">
        <v>160.78049999999999</v>
      </c>
      <c r="R423">
        <v>114.84438</v>
      </c>
      <c r="S423">
        <v>76.037300000000002</v>
      </c>
      <c r="T423">
        <v>102.95010000000001</v>
      </c>
      <c r="U423">
        <v>87.503600000000006</v>
      </c>
      <c r="V423">
        <v>39.499099999999999</v>
      </c>
      <c r="W423">
        <v>30.1812</v>
      </c>
      <c r="X423">
        <v>32.0565</v>
      </c>
      <c r="Y423">
        <v>44.499000000000002</v>
      </c>
      <c r="Z423">
        <v>35.062199999999997</v>
      </c>
      <c r="AA423">
        <v>67.726699999999994</v>
      </c>
      <c r="AB423">
        <v>59.624400000000001</v>
      </c>
      <c r="AC423">
        <v>68.330100000000002</v>
      </c>
      <c r="AD423">
        <v>57.721200000000003</v>
      </c>
    </row>
    <row r="424" spans="1:30" x14ac:dyDescent="0.25">
      <c r="A424" s="1">
        <v>44056</v>
      </c>
      <c r="B424">
        <v>93.708500000000001</v>
      </c>
      <c r="C424">
        <v>84.8</v>
      </c>
      <c r="D424">
        <v>3.9820000000000002</v>
      </c>
      <c r="E424">
        <v>183.33</v>
      </c>
      <c r="F424">
        <v>275.77980000000002</v>
      </c>
      <c r="G424">
        <v>346.83960000000002</v>
      </c>
      <c r="H424">
        <v>23.887499999999999</v>
      </c>
      <c r="I424">
        <v>128.38319999999999</v>
      </c>
      <c r="J424">
        <v>124.8871</v>
      </c>
      <c r="K424">
        <v>169.26589999999999</v>
      </c>
      <c r="L424">
        <v>122.1703</v>
      </c>
      <c r="M424">
        <v>88.984499999999997</v>
      </c>
      <c r="N424">
        <v>91.365300000000005</v>
      </c>
      <c r="O424">
        <v>55.682000000000002</v>
      </c>
      <c r="P424">
        <v>143.17619999999999</v>
      </c>
      <c r="Q424">
        <v>160.44370000000001</v>
      </c>
      <c r="R424">
        <v>114.28668999999999</v>
      </c>
      <c r="S424">
        <v>76.419899999999998</v>
      </c>
      <c r="T424">
        <v>101.926</v>
      </c>
      <c r="U424">
        <v>87.007000000000005</v>
      </c>
      <c r="V424">
        <v>40.908700000000003</v>
      </c>
      <c r="W424">
        <v>29.9344</v>
      </c>
      <c r="X424">
        <v>31.983699999999999</v>
      </c>
      <c r="Y424">
        <v>44.415999999999997</v>
      </c>
      <c r="Z424">
        <v>35.299999999999997</v>
      </c>
      <c r="AA424">
        <v>67.046099999999996</v>
      </c>
      <c r="AB424">
        <v>59.552399999999999</v>
      </c>
      <c r="AC424">
        <v>67.972499999999997</v>
      </c>
      <c r="AD424">
        <v>57.448300000000003</v>
      </c>
    </row>
    <row r="425" spans="1:30" x14ac:dyDescent="0.25">
      <c r="A425" s="1">
        <v>44057</v>
      </c>
      <c r="B425">
        <v>93.698300000000003</v>
      </c>
      <c r="C425">
        <v>85.84</v>
      </c>
      <c r="D425">
        <v>3.9580000000000002</v>
      </c>
      <c r="E425">
        <v>182.54</v>
      </c>
      <c r="F425">
        <v>275.45600000000002</v>
      </c>
      <c r="G425">
        <v>346.84980000000002</v>
      </c>
      <c r="H425">
        <v>23.835000000000001</v>
      </c>
      <c r="I425">
        <v>128.16839999999999</v>
      </c>
      <c r="J425">
        <v>124.94880000000001</v>
      </c>
      <c r="K425">
        <v>168.60470000000001</v>
      </c>
      <c r="L425">
        <v>121.623</v>
      </c>
      <c r="M425">
        <v>88.994799999999998</v>
      </c>
      <c r="N425">
        <v>91.202600000000004</v>
      </c>
      <c r="O425">
        <v>55.671300000000002</v>
      </c>
      <c r="P425">
        <v>142.5445</v>
      </c>
      <c r="Q425">
        <v>160.3416</v>
      </c>
      <c r="R425">
        <v>114.61717</v>
      </c>
      <c r="S425">
        <v>76.047399999999996</v>
      </c>
      <c r="T425">
        <v>101.8647</v>
      </c>
      <c r="U425">
        <v>87.846599999999995</v>
      </c>
      <c r="V425">
        <v>40.626800000000003</v>
      </c>
      <c r="W425">
        <v>29.913</v>
      </c>
      <c r="X425">
        <v>31.952500000000001</v>
      </c>
      <c r="Y425">
        <v>44.654600000000002</v>
      </c>
      <c r="Z425">
        <v>35.858400000000003</v>
      </c>
      <c r="AA425">
        <v>65.7851</v>
      </c>
      <c r="AB425">
        <v>59.542099999999998</v>
      </c>
      <c r="AC425">
        <v>67.287999999999997</v>
      </c>
      <c r="AD425">
        <v>56.860399999999998</v>
      </c>
    </row>
    <row r="426" spans="1:30" x14ac:dyDescent="0.25">
      <c r="A426" s="1">
        <v>44060</v>
      </c>
      <c r="B426">
        <v>93.698300000000003</v>
      </c>
      <c r="C426">
        <v>85.84</v>
      </c>
      <c r="D426">
        <v>3.992</v>
      </c>
      <c r="E426">
        <v>186.5</v>
      </c>
      <c r="F426">
        <v>278.6542</v>
      </c>
      <c r="G426">
        <v>347.95159999999998</v>
      </c>
      <c r="H426">
        <v>23.9</v>
      </c>
      <c r="I426">
        <v>128.44460000000001</v>
      </c>
      <c r="J426">
        <v>125.1546</v>
      </c>
      <c r="K426">
        <v>169.0283</v>
      </c>
      <c r="L426">
        <v>121.7625</v>
      </c>
      <c r="M426">
        <v>89.004999999999995</v>
      </c>
      <c r="N426">
        <v>91.744900000000001</v>
      </c>
      <c r="O426">
        <v>55.671300000000002</v>
      </c>
      <c r="P426">
        <v>142.83930000000001</v>
      </c>
      <c r="Q426">
        <v>161.16839999999999</v>
      </c>
      <c r="R426">
        <v>114.66880999999999</v>
      </c>
      <c r="S426">
        <v>76.762299999999996</v>
      </c>
      <c r="T426">
        <v>103.01139999999999</v>
      </c>
      <c r="U426">
        <v>86.295400000000001</v>
      </c>
      <c r="V426">
        <v>43.2547</v>
      </c>
      <c r="W426">
        <v>30.363600000000002</v>
      </c>
      <c r="X426">
        <v>31.047599999999999</v>
      </c>
      <c r="Y426">
        <v>45.484699999999997</v>
      </c>
      <c r="Z426">
        <v>35.847999999999999</v>
      </c>
      <c r="AA426">
        <v>67.626599999999996</v>
      </c>
      <c r="AB426">
        <v>59.789099999999998</v>
      </c>
      <c r="AC426">
        <v>68.043999999999997</v>
      </c>
      <c r="AD426">
        <v>57.3643</v>
      </c>
    </row>
    <row r="427" spans="1:30" x14ac:dyDescent="0.25">
      <c r="A427" s="1">
        <v>44061</v>
      </c>
      <c r="B427">
        <v>93.708500000000001</v>
      </c>
      <c r="C427">
        <v>85.84</v>
      </c>
      <c r="D427">
        <v>4.0140000000000002</v>
      </c>
      <c r="E427">
        <v>188.18</v>
      </c>
      <c r="F427">
        <v>281.33629999999999</v>
      </c>
      <c r="G427">
        <v>348.70330000000001</v>
      </c>
      <c r="H427">
        <v>23.824999999999999</v>
      </c>
      <c r="I427">
        <v>129.01740000000001</v>
      </c>
      <c r="J427">
        <v>125.3707</v>
      </c>
      <c r="K427">
        <v>170.2372</v>
      </c>
      <c r="L427">
        <v>121.6015</v>
      </c>
      <c r="M427">
        <v>89.015299999999996</v>
      </c>
      <c r="N427">
        <v>91.885900000000007</v>
      </c>
      <c r="O427">
        <v>55.660600000000002</v>
      </c>
      <c r="P427">
        <v>143.24979999999999</v>
      </c>
      <c r="Q427">
        <v>159.62710000000001</v>
      </c>
      <c r="R427">
        <v>114.00784</v>
      </c>
      <c r="S427">
        <v>77.748999999999995</v>
      </c>
      <c r="T427">
        <v>102.467</v>
      </c>
      <c r="U427">
        <v>85.332899999999995</v>
      </c>
      <c r="V427">
        <v>42.952599999999997</v>
      </c>
      <c r="W427">
        <v>30.406500000000001</v>
      </c>
      <c r="X427">
        <v>31.931699999999999</v>
      </c>
      <c r="Y427">
        <v>45.661000000000001</v>
      </c>
      <c r="Z427">
        <v>35.723999999999997</v>
      </c>
      <c r="AA427">
        <v>68.697500000000005</v>
      </c>
      <c r="AB427">
        <v>59.994900000000001</v>
      </c>
      <c r="AC427">
        <v>65.918899999999994</v>
      </c>
      <c r="AD427">
        <v>57.301299999999998</v>
      </c>
    </row>
    <row r="428" spans="1:30" x14ac:dyDescent="0.25">
      <c r="A428" s="1">
        <v>44062</v>
      </c>
      <c r="B428">
        <v>93.708500000000001</v>
      </c>
      <c r="C428">
        <v>85.84</v>
      </c>
      <c r="D428">
        <v>4.0125000000000002</v>
      </c>
      <c r="E428">
        <v>182.24</v>
      </c>
      <c r="F428">
        <v>279.44369999999998</v>
      </c>
      <c r="G428">
        <v>347.25139999999999</v>
      </c>
      <c r="H428">
        <v>23.91</v>
      </c>
      <c r="I428">
        <v>128.62870000000001</v>
      </c>
      <c r="J428">
        <v>125.20610000000001</v>
      </c>
      <c r="K428">
        <v>169.173</v>
      </c>
      <c r="L428">
        <v>121.32250000000001</v>
      </c>
      <c r="M428">
        <v>89.015299999999996</v>
      </c>
      <c r="N428">
        <v>91.625600000000006</v>
      </c>
      <c r="O428">
        <v>55.703400000000002</v>
      </c>
      <c r="P428">
        <v>142.87090000000001</v>
      </c>
      <c r="Q428">
        <v>159.63740000000001</v>
      </c>
      <c r="R428">
        <v>113.56374</v>
      </c>
      <c r="S428">
        <v>77.769099999999995</v>
      </c>
      <c r="T428">
        <v>101.88509999999999</v>
      </c>
      <c r="U428">
        <v>85.317599999999999</v>
      </c>
      <c r="V428">
        <v>41.2913</v>
      </c>
      <c r="W428">
        <v>30.170500000000001</v>
      </c>
      <c r="X428">
        <v>31.047599999999999</v>
      </c>
      <c r="Y428">
        <v>45.183799999999998</v>
      </c>
      <c r="Z428">
        <v>35.558500000000002</v>
      </c>
      <c r="AA428">
        <v>67.776700000000005</v>
      </c>
      <c r="AB428">
        <v>59.675899999999999</v>
      </c>
      <c r="AC428">
        <v>65.734999999999999</v>
      </c>
      <c r="AD428">
        <v>57.038800000000002</v>
      </c>
    </row>
    <row r="429" spans="1:30" x14ac:dyDescent="0.25">
      <c r="A429" s="1">
        <v>44063</v>
      </c>
      <c r="B429">
        <v>93.708500000000001</v>
      </c>
      <c r="C429">
        <v>85.84</v>
      </c>
      <c r="D429">
        <v>3.9780000000000002</v>
      </c>
      <c r="E429">
        <v>183.5</v>
      </c>
      <c r="F429">
        <v>283.32010000000002</v>
      </c>
      <c r="G429">
        <v>348.33260000000001</v>
      </c>
      <c r="H429">
        <v>23.934999999999999</v>
      </c>
      <c r="I429">
        <v>128.506</v>
      </c>
      <c r="J429">
        <v>125.56619999999999</v>
      </c>
      <c r="K429">
        <v>170.7022</v>
      </c>
      <c r="L429">
        <v>121.6015</v>
      </c>
      <c r="M429">
        <v>89.015299999999996</v>
      </c>
      <c r="N429">
        <v>91.929299999999998</v>
      </c>
      <c r="O429">
        <v>55.622599999999998</v>
      </c>
      <c r="P429">
        <v>143.37620000000001</v>
      </c>
      <c r="Q429">
        <v>158.98410000000001</v>
      </c>
      <c r="R429">
        <v>113.03703</v>
      </c>
      <c r="S429">
        <v>79.168599999999998</v>
      </c>
      <c r="T429">
        <v>100.98009999999999</v>
      </c>
      <c r="U429">
        <v>84.687899999999999</v>
      </c>
      <c r="V429">
        <v>42.257899999999999</v>
      </c>
      <c r="W429">
        <v>29.891500000000001</v>
      </c>
      <c r="X429">
        <v>31.1204</v>
      </c>
      <c r="Y429">
        <v>45.391300000000001</v>
      </c>
      <c r="Z429">
        <v>35.444800000000001</v>
      </c>
      <c r="AA429">
        <v>68.257099999999994</v>
      </c>
      <c r="AB429">
        <v>59.459699999999998</v>
      </c>
      <c r="AC429">
        <v>63.804000000000002</v>
      </c>
      <c r="AD429">
        <v>56.923299999999998</v>
      </c>
    </row>
    <row r="430" spans="1:30" x14ac:dyDescent="0.25">
      <c r="A430" s="1">
        <v>44064</v>
      </c>
      <c r="B430">
        <v>93.708500000000001</v>
      </c>
      <c r="C430">
        <v>85.73</v>
      </c>
      <c r="D430">
        <v>3.8839999999999999</v>
      </c>
      <c r="E430">
        <v>182.03</v>
      </c>
      <c r="F430">
        <v>285.28359999999998</v>
      </c>
      <c r="G430">
        <v>349.56830000000002</v>
      </c>
      <c r="H430">
        <v>24.02</v>
      </c>
      <c r="I430">
        <v>128.94579999999999</v>
      </c>
      <c r="J430">
        <v>125.6588</v>
      </c>
      <c r="K430">
        <v>171.7251</v>
      </c>
      <c r="L430">
        <v>121.9879</v>
      </c>
      <c r="M430">
        <v>89.004999999999995</v>
      </c>
      <c r="N430">
        <v>91.918499999999995</v>
      </c>
      <c r="O430">
        <v>55.7712</v>
      </c>
      <c r="P430">
        <v>143.63929999999999</v>
      </c>
      <c r="Q430">
        <v>157.81030000000001</v>
      </c>
      <c r="R430">
        <v>112.83047999999999</v>
      </c>
      <c r="S430">
        <v>78.705500000000001</v>
      </c>
      <c r="T430">
        <v>101.664</v>
      </c>
      <c r="U430">
        <v>84.022300000000001</v>
      </c>
      <c r="V430">
        <v>41.170499999999997</v>
      </c>
      <c r="W430">
        <v>29.494499999999999</v>
      </c>
      <c r="X430">
        <v>30.839600000000001</v>
      </c>
      <c r="Y430">
        <v>45.795900000000003</v>
      </c>
      <c r="Z430">
        <v>35.124299999999998</v>
      </c>
      <c r="AA430">
        <v>68.577399999999997</v>
      </c>
      <c r="AB430">
        <v>59.295000000000002</v>
      </c>
      <c r="AC430">
        <v>64.090100000000007</v>
      </c>
      <c r="AD430">
        <v>56.482399999999998</v>
      </c>
    </row>
    <row r="431" spans="1:30" x14ac:dyDescent="0.25">
      <c r="A431" s="1">
        <v>44067</v>
      </c>
      <c r="B431">
        <v>93.708500000000001</v>
      </c>
      <c r="C431">
        <v>85.73</v>
      </c>
      <c r="D431">
        <v>3.9889999999999999</v>
      </c>
      <c r="E431">
        <v>181</v>
      </c>
      <c r="F431">
        <v>287.06490000000002</v>
      </c>
      <c r="G431">
        <v>353.1105</v>
      </c>
      <c r="H431">
        <v>24.107500000000002</v>
      </c>
      <c r="I431">
        <v>129.20160000000001</v>
      </c>
      <c r="J431">
        <v>125.48390000000001</v>
      </c>
      <c r="K431">
        <v>171.4461</v>
      </c>
      <c r="L431">
        <v>122.2347</v>
      </c>
      <c r="M431">
        <v>88.994799999999998</v>
      </c>
      <c r="N431">
        <v>92.341499999999996</v>
      </c>
      <c r="O431">
        <v>55.783900000000003</v>
      </c>
      <c r="P431">
        <v>143.38669999999999</v>
      </c>
      <c r="Q431">
        <v>159.46379999999999</v>
      </c>
      <c r="R431">
        <v>114.67914</v>
      </c>
      <c r="S431">
        <v>78.9572</v>
      </c>
      <c r="T431">
        <v>102.7221</v>
      </c>
      <c r="U431">
        <v>86.720299999999995</v>
      </c>
      <c r="V431">
        <v>40.928899999999999</v>
      </c>
      <c r="W431">
        <v>29.9452</v>
      </c>
      <c r="X431">
        <v>31.130800000000001</v>
      </c>
      <c r="Y431">
        <v>46.293900000000001</v>
      </c>
      <c r="Z431">
        <v>35.062199999999997</v>
      </c>
      <c r="AA431">
        <v>69.638300000000001</v>
      </c>
      <c r="AB431">
        <v>59.953800000000001</v>
      </c>
      <c r="AC431">
        <v>64.948300000000003</v>
      </c>
      <c r="AD431">
        <v>57.322299999999998</v>
      </c>
    </row>
    <row r="432" spans="1:30" x14ac:dyDescent="0.25">
      <c r="A432" s="1">
        <v>44068</v>
      </c>
      <c r="B432">
        <v>93.698300000000003</v>
      </c>
      <c r="C432">
        <v>85.73</v>
      </c>
      <c r="D432">
        <v>4.0289999999999999</v>
      </c>
      <c r="E432">
        <v>181.22</v>
      </c>
      <c r="F432">
        <v>289.32190000000003</v>
      </c>
      <c r="G432">
        <v>354.34620000000001</v>
      </c>
      <c r="H432">
        <v>24.11</v>
      </c>
      <c r="I432">
        <v>129.16069999999999</v>
      </c>
      <c r="J432">
        <v>125.18040000000001</v>
      </c>
      <c r="K432">
        <v>170.13390000000001</v>
      </c>
      <c r="L432">
        <v>121.6337</v>
      </c>
      <c r="M432">
        <v>89.004999999999995</v>
      </c>
      <c r="N432">
        <v>92.439099999999996</v>
      </c>
      <c r="O432">
        <v>55.719499999999996</v>
      </c>
      <c r="P432">
        <v>142.76560000000001</v>
      </c>
      <c r="Q432">
        <v>159.63740000000001</v>
      </c>
      <c r="R432">
        <v>114.67914</v>
      </c>
      <c r="S432">
        <v>79.813000000000002</v>
      </c>
      <c r="T432">
        <v>103.7191</v>
      </c>
      <c r="U432">
        <v>86.070099999999996</v>
      </c>
      <c r="V432">
        <v>40.858400000000003</v>
      </c>
      <c r="W432">
        <v>29.639399999999998</v>
      </c>
      <c r="X432">
        <v>31.390799999999999</v>
      </c>
      <c r="Y432">
        <v>46.480699999999999</v>
      </c>
      <c r="Z432">
        <v>35.424100000000003</v>
      </c>
      <c r="AA432">
        <v>70.859300000000005</v>
      </c>
      <c r="AB432">
        <v>59.871400000000001</v>
      </c>
      <c r="AC432">
        <v>65.918899999999994</v>
      </c>
      <c r="AD432">
        <v>57.3748</v>
      </c>
    </row>
    <row r="433" spans="1:30" x14ac:dyDescent="0.25">
      <c r="A433" s="1">
        <v>44069</v>
      </c>
      <c r="B433">
        <v>93.698300000000003</v>
      </c>
      <c r="C433">
        <v>85.73</v>
      </c>
      <c r="D433">
        <v>4.0529999999999999</v>
      </c>
      <c r="E433">
        <v>183.36</v>
      </c>
      <c r="F433">
        <v>295.49579999999997</v>
      </c>
      <c r="G433">
        <v>357.89870000000002</v>
      </c>
      <c r="H433">
        <v>24.15</v>
      </c>
      <c r="I433">
        <v>129.41640000000001</v>
      </c>
      <c r="J433">
        <v>125.1341</v>
      </c>
      <c r="K433">
        <v>169.4829</v>
      </c>
      <c r="L433">
        <v>121.35469999999999</v>
      </c>
      <c r="M433">
        <v>89.004999999999995</v>
      </c>
      <c r="N433">
        <v>92.428299999999993</v>
      </c>
      <c r="O433">
        <v>55.799799999999998</v>
      </c>
      <c r="P433">
        <v>142.81819999999999</v>
      </c>
      <c r="Q433">
        <v>158.6371</v>
      </c>
      <c r="R433">
        <v>114.48291</v>
      </c>
      <c r="S433">
        <v>82.521500000000003</v>
      </c>
      <c r="T433">
        <v>104.05249999999999</v>
      </c>
      <c r="U433">
        <v>85.2971</v>
      </c>
      <c r="V433">
        <v>41.885399999999997</v>
      </c>
      <c r="W433">
        <v>29.805700000000002</v>
      </c>
      <c r="X433">
        <v>30.496300000000002</v>
      </c>
      <c r="Y433">
        <v>46.3977</v>
      </c>
      <c r="Z433">
        <v>34.896799999999999</v>
      </c>
      <c r="AA433">
        <v>71.209599999999995</v>
      </c>
      <c r="AB433">
        <v>60.036099999999998</v>
      </c>
      <c r="AC433">
        <v>66.337800000000001</v>
      </c>
      <c r="AD433">
        <v>57.889200000000002</v>
      </c>
    </row>
    <row r="434" spans="1:30" x14ac:dyDescent="0.25">
      <c r="A434" s="1">
        <v>44070</v>
      </c>
      <c r="B434">
        <v>93.698300000000003</v>
      </c>
      <c r="C434">
        <v>85.73</v>
      </c>
      <c r="D434">
        <v>4.0019999999999998</v>
      </c>
      <c r="E434">
        <v>181.24</v>
      </c>
      <c r="F434">
        <v>294.57470000000001</v>
      </c>
      <c r="G434">
        <v>358.68130000000002</v>
      </c>
      <c r="H434">
        <v>24.26</v>
      </c>
      <c r="I434">
        <v>128.9049</v>
      </c>
      <c r="J434">
        <v>124.69159999999999</v>
      </c>
      <c r="K434">
        <v>166.6002</v>
      </c>
      <c r="L434">
        <v>120.78579999999999</v>
      </c>
      <c r="M434">
        <v>88.994799999999998</v>
      </c>
      <c r="N434">
        <v>92.287300000000002</v>
      </c>
      <c r="O434">
        <v>55.649900000000002</v>
      </c>
      <c r="P434">
        <v>141.68129999999999</v>
      </c>
      <c r="Q434">
        <v>159.0249</v>
      </c>
      <c r="R434">
        <v>115.07159</v>
      </c>
      <c r="S434">
        <v>82.481200000000001</v>
      </c>
      <c r="T434">
        <v>102.8685</v>
      </c>
      <c r="U434">
        <v>86.044499999999999</v>
      </c>
      <c r="V434">
        <v>40.938899999999997</v>
      </c>
      <c r="W434">
        <v>29.515999999999998</v>
      </c>
      <c r="X434">
        <v>30.7044</v>
      </c>
      <c r="Y434">
        <v>46.304299999999998</v>
      </c>
      <c r="Z434">
        <v>34.421199999999999</v>
      </c>
      <c r="AA434">
        <v>70.949399999999997</v>
      </c>
      <c r="AB434">
        <v>59.4803</v>
      </c>
      <c r="AC434">
        <v>65.173100000000005</v>
      </c>
      <c r="AD434">
        <v>57.206800000000001</v>
      </c>
    </row>
    <row r="435" spans="1:30" x14ac:dyDescent="0.25">
      <c r="A435" s="1">
        <v>44071</v>
      </c>
      <c r="B435">
        <v>93.708500000000001</v>
      </c>
      <c r="C435">
        <v>86.28</v>
      </c>
      <c r="D435">
        <v>4.0134999999999996</v>
      </c>
      <c r="E435">
        <v>184.39</v>
      </c>
      <c r="F435">
        <v>296.0727</v>
      </c>
      <c r="G435">
        <v>360.9982</v>
      </c>
      <c r="H435">
        <v>24.184999999999999</v>
      </c>
      <c r="I435">
        <v>129.3141</v>
      </c>
      <c r="J435">
        <v>124.8974</v>
      </c>
      <c r="K435">
        <v>166.47620000000001</v>
      </c>
      <c r="L435">
        <v>121.9128</v>
      </c>
      <c r="M435">
        <v>89.025599999999997</v>
      </c>
      <c r="N435">
        <v>92.363200000000006</v>
      </c>
      <c r="O435">
        <v>55.970999999999997</v>
      </c>
      <c r="P435">
        <v>142.1129</v>
      </c>
      <c r="Q435">
        <v>160.3723</v>
      </c>
      <c r="R435">
        <v>116.02175</v>
      </c>
      <c r="S435">
        <v>83.629000000000005</v>
      </c>
      <c r="T435">
        <v>104.7671</v>
      </c>
      <c r="U435">
        <v>86.730599999999995</v>
      </c>
      <c r="V435">
        <v>42.247799999999998</v>
      </c>
      <c r="W435">
        <v>30.063199999999998</v>
      </c>
      <c r="X435">
        <v>32.129300000000001</v>
      </c>
      <c r="Y435">
        <v>46.677799999999998</v>
      </c>
      <c r="Z435">
        <v>35.351700000000001</v>
      </c>
      <c r="AA435">
        <v>71.870099999999994</v>
      </c>
      <c r="AB435">
        <v>59.799399999999999</v>
      </c>
      <c r="AC435">
        <v>66.031300000000002</v>
      </c>
      <c r="AD435">
        <v>57.658200000000001</v>
      </c>
    </row>
    <row r="436" spans="1:30" x14ac:dyDescent="0.25">
      <c r="A436" s="1">
        <v>44074</v>
      </c>
      <c r="B436">
        <v>93.708500000000001</v>
      </c>
      <c r="C436">
        <v>86.28</v>
      </c>
      <c r="D436">
        <v>4.0134999999999996</v>
      </c>
      <c r="E436">
        <v>184.83</v>
      </c>
      <c r="F436">
        <v>298.4511</v>
      </c>
      <c r="G436">
        <v>359.69040000000001</v>
      </c>
      <c r="H436">
        <v>24.184999999999999</v>
      </c>
      <c r="I436">
        <v>129.8972</v>
      </c>
      <c r="J436">
        <v>125.0312</v>
      </c>
      <c r="K436">
        <v>167.58179999999999</v>
      </c>
      <c r="L436">
        <v>121.902</v>
      </c>
      <c r="M436">
        <v>89.0565</v>
      </c>
      <c r="N436">
        <v>92.233000000000004</v>
      </c>
      <c r="O436">
        <v>55.960299999999997</v>
      </c>
      <c r="P436">
        <v>142.74449999999999</v>
      </c>
      <c r="Q436">
        <v>158.6473</v>
      </c>
      <c r="R436">
        <v>115.05094</v>
      </c>
      <c r="S436">
        <v>83.749799999999993</v>
      </c>
      <c r="T436">
        <v>104.53230000000001</v>
      </c>
      <c r="U436">
        <v>85.519800000000004</v>
      </c>
      <c r="V436">
        <v>42.56</v>
      </c>
      <c r="W436">
        <v>29.837900000000001</v>
      </c>
      <c r="X436">
        <v>31.016400000000001</v>
      </c>
      <c r="Y436">
        <v>45.609200000000001</v>
      </c>
      <c r="Z436">
        <v>34.028199999999998</v>
      </c>
      <c r="AA436">
        <v>70.388900000000007</v>
      </c>
      <c r="AB436">
        <v>59.716999999999999</v>
      </c>
      <c r="AC436">
        <v>64.4375</v>
      </c>
      <c r="AD436">
        <v>57.133299999999998</v>
      </c>
    </row>
    <row r="437" spans="1:30" x14ac:dyDescent="0.25">
      <c r="A437" s="1">
        <v>44075</v>
      </c>
      <c r="B437">
        <v>93.708500000000001</v>
      </c>
      <c r="C437">
        <v>86.28</v>
      </c>
      <c r="D437">
        <v>4.0250000000000004</v>
      </c>
      <c r="E437">
        <v>185.05</v>
      </c>
      <c r="F437">
        <v>303.55220000000003</v>
      </c>
      <c r="G437">
        <v>363.07819999999998</v>
      </c>
      <c r="H437">
        <v>24.364999999999998</v>
      </c>
      <c r="I437">
        <v>129.96879999999999</v>
      </c>
      <c r="J437">
        <v>125.44070000000001</v>
      </c>
      <c r="K437">
        <v>169.49629999999999</v>
      </c>
      <c r="L437">
        <v>122.7214</v>
      </c>
      <c r="M437">
        <v>89.034999999999997</v>
      </c>
      <c r="N437">
        <v>92.732799999999997</v>
      </c>
      <c r="O437">
        <v>56.094799999999999</v>
      </c>
      <c r="P437">
        <v>143.6448</v>
      </c>
      <c r="Q437">
        <v>160.4641</v>
      </c>
      <c r="R437">
        <v>115.63961999999999</v>
      </c>
      <c r="S437">
        <v>86.045400000000001</v>
      </c>
      <c r="T437">
        <v>106.6078</v>
      </c>
      <c r="U437">
        <v>85.635000000000005</v>
      </c>
      <c r="V437">
        <v>41.9559</v>
      </c>
      <c r="W437">
        <v>30.363600000000002</v>
      </c>
      <c r="X437">
        <v>32.306100000000001</v>
      </c>
      <c r="Y437">
        <v>46.200499999999998</v>
      </c>
      <c r="Z437">
        <v>34.845100000000002</v>
      </c>
      <c r="AA437">
        <v>72.911000000000001</v>
      </c>
      <c r="AB437">
        <v>59.881700000000002</v>
      </c>
      <c r="AC437">
        <v>65.367199999999997</v>
      </c>
      <c r="AD437">
        <v>57.070300000000003</v>
      </c>
    </row>
    <row r="438" spans="1:30" x14ac:dyDescent="0.25">
      <c r="A438" s="1">
        <v>44076</v>
      </c>
      <c r="B438">
        <v>93.708500000000001</v>
      </c>
      <c r="C438">
        <v>86.28</v>
      </c>
      <c r="D438">
        <v>3.9119999999999999</v>
      </c>
      <c r="E438">
        <v>182.62</v>
      </c>
      <c r="F438">
        <v>306.42649999999998</v>
      </c>
      <c r="G438">
        <v>368.3297</v>
      </c>
      <c r="H438">
        <v>24.357500000000002</v>
      </c>
      <c r="I438">
        <v>130.02000000000001</v>
      </c>
      <c r="J438">
        <v>125.61579999999999</v>
      </c>
      <c r="K438">
        <v>171.10990000000001</v>
      </c>
      <c r="L438">
        <v>123.2273</v>
      </c>
      <c r="M438">
        <v>89.045299999999997</v>
      </c>
      <c r="N438">
        <v>92.841700000000003</v>
      </c>
      <c r="O438">
        <v>56.169899999999998</v>
      </c>
      <c r="P438">
        <v>144.21440000000001</v>
      </c>
      <c r="Q438">
        <v>161.74</v>
      </c>
      <c r="R438">
        <v>117.69484</v>
      </c>
      <c r="S438">
        <v>86.055499999999995</v>
      </c>
      <c r="T438">
        <v>109.6973</v>
      </c>
      <c r="U438">
        <v>87.278400000000005</v>
      </c>
      <c r="V438">
        <v>42.046500000000002</v>
      </c>
      <c r="W438">
        <v>30.5245</v>
      </c>
      <c r="X438">
        <v>32.3581</v>
      </c>
      <c r="Y438">
        <v>46.013800000000003</v>
      </c>
      <c r="Z438">
        <v>34.565899999999999</v>
      </c>
      <c r="AA438">
        <v>72.640799999999999</v>
      </c>
      <c r="AB438">
        <v>60.478700000000003</v>
      </c>
      <c r="AC438">
        <v>65.367199999999997</v>
      </c>
      <c r="AD438">
        <v>57.931199999999997</v>
      </c>
    </row>
    <row r="439" spans="1:30" x14ac:dyDescent="0.25">
      <c r="A439" s="1">
        <v>44077</v>
      </c>
      <c r="B439">
        <v>93.698300000000003</v>
      </c>
      <c r="C439">
        <v>86.28</v>
      </c>
      <c r="D439">
        <v>3.7959999999999998</v>
      </c>
      <c r="E439">
        <v>181.14</v>
      </c>
      <c r="F439">
        <v>290.89060000000001</v>
      </c>
      <c r="G439">
        <v>355.65390000000002</v>
      </c>
      <c r="H439">
        <v>24.2425</v>
      </c>
      <c r="I439">
        <v>129.56989999999999</v>
      </c>
      <c r="J439">
        <v>125.7805</v>
      </c>
      <c r="K439">
        <v>171.59610000000001</v>
      </c>
      <c r="L439">
        <v>122.60299999999999</v>
      </c>
      <c r="M439">
        <v>89.034999999999997</v>
      </c>
      <c r="N439">
        <v>92.264499999999998</v>
      </c>
      <c r="O439">
        <v>56.019599999999997</v>
      </c>
      <c r="P439">
        <v>143.89789999999999</v>
      </c>
      <c r="Q439">
        <v>156.9631</v>
      </c>
      <c r="R439">
        <v>114.98896999999999</v>
      </c>
      <c r="S439">
        <v>81.152100000000004</v>
      </c>
      <c r="T439">
        <v>103.5796</v>
      </c>
      <c r="U439">
        <v>85.379000000000005</v>
      </c>
      <c r="V439">
        <v>41.5732</v>
      </c>
      <c r="W439">
        <v>29.5106</v>
      </c>
      <c r="X439">
        <v>32.347700000000003</v>
      </c>
      <c r="Y439">
        <v>45.069699999999997</v>
      </c>
      <c r="Z439">
        <v>34.007599999999996</v>
      </c>
      <c r="AA439">
        <v>69.778400000000005</v>
      </c>
      <c r="AB439">
        <v>59.418599999999998</v>
      </c>
      <c r="AC439">
        <v>64.672499999999999</v>
      </c>
      <c r="AD439">
        <v>56.440399999999997</v>
      </c>
    </row>
    <row r="440" spans="1:30" x14ac:dyDescent="0.25">
      <c r="A440" s="1">
        <v>44078</v>
      </c>
      <c r="B440">
        <v>93.708500000000001</v>
      </c>
      <c r="C440">
        <v>87.07</v>
      </c>
      <c r="D440">
        <v>3.762</v>
      </c>
      <c r="E440">
        <v>181.64</v>
      </c>
      <c r="F440">
        <v>287.01429999999999</v>
      </c>
      <c r="G440">
        <v>352.75009999999997</v>
      </c>
      <c r="H440">
        <v>24.267499999999998</v>
      </c>
      <c r="I440">
        <v>129.17089999999999</v>
      </c>
      <c r="J440">
        <v>125.08029999999999</v>
      </c>
      <c r="K440">
        <v>168.33779999999999</v>
      </c>
      <c r="L440">
        <v>122.07559999999999</v>
      </c>
      <c r="M440">
        <v>89.004099999999994</v>
      </c>
      <c r="N440">
        <v>92.013999999999996</v>
      </c>
      <c r="O440">
        <v>55.740499999999997</v>
      </c>
      <c r="P440">
        <v>142.3682</v>
      </c>
      <c r="Q440">
        <v>155.96279999999999</v>
      </c>
      <c r="R440">
        <v>114.72045</v>
      </c>
      <c r="S440">
        <v>78.9572</v>
      </c>
      <c r="T440">
        <v>102.5044</v>
      </c>
      <c r="U440">
        <v>85.312399999999997</v>
      </c>
      <c r="V440">
        <v>41.140300000000003</v>
      </c>
      <c r="W440">
        <v>29.9666</v>
      </c>
      <c r="X440">
        <v>32.441400000000002</v>
      </c>
      <c r="Y440">
        <v>45.235700000000001</v>
      </c>
      <c r="Z440">
        <v>34.307400000000001</v>
      </c>
      <c r="AA440">
        <v>69.808400000000006</v>
      </c>
      <c r="AB440">
        <v>59.747900000000001</v>
      </c>
      <c r="AC440">
        <v>65.122</v>
      </c>
      <c r="AD440">
        <v>56.681899999999999</v>
      </c>
    </row>
    <row r="441" spans="1:30" x14ac:dyDescent="0.25">
      <c r="A441" s="1">
        <v>44081</v>
      </c>
      <c r="B441">
        <v>93.708500000000001</v>
      </c>
      <c r="C441">
        <v>87.07</v>
      </c>
      <c r="D441">
        <v>3.6760000000000002</v>
      </c>
      <c r="E441">
        <v>181.64</v>
      </c>
      <c r="F441">
        <v>287.01429999999999</v>
      </c>
      <c r="G441">
        <v>352.75009999999997</v>
      </c>
      <c r="H441">
        <v>24.344999999999999</v>
      </c>
      <c r="I441">
        <v>129.17089999999999</v>
      </c>
      <c r="J441">
        <v>125.08029999999999</v>
      </c>
      <c r="K441">
        <v>168.33779999999999</v>
      </c>
      <c r="L441">
        <v>122.07559999999999</v>
      </c>
      <c r="M441">
        <v>89.004099999999994</v>
      </c>
      <c r="N441">
        <v>92.013999999999996</v>
      </c>
      <c r="O441">
        <v>55.740499999999997</v>
      </c>
      <c r="P441">
        <v>142.3682</v>
      </c>
      <c r="Q441">
        <v>155.96279999999999</v>
      </c>
      <c r="R441">
        <v>114.72045</v>
      </c>
      <c r="S441">
        <v>78.9572</v>
      </c>
      <c r="T441">
        <v>102.5044</v>
      </c>
      <c r="U441">
        <v>85.312399999999997</v>
      </c>
      <c r="V441">
        <v>41.140300000000003</v>
      </c>
      <c r="W441">
        <v>29.9666</v>
      </c>
      <c r="X441">
        <v>32.441400000000002</v>
      </c>
      <c r="Y441">
        <v>45.235700000000001</v>
      </c>
      <c r="Z441">
        <v>34.307400000000001</v>
      </c>
      <c r="AA441">
        <v>69.808400000000006</v>
      </c>
      <c r="AB441">
        <v>59.747900000000001</v>
      </c>
      <c r="AC441">
        <v>65.122</v>
      </c>
      <c r="AD441">
        <v>56.681899999999999</v>
      </c>
    </row>
    <row r="442" spans="1:30" x14ac:dyDescent="0.25">
      <c r="A442" s="1">
        <v>44082</v>
      </c>
      <c r="B442">
        <v>93.708500000000001</v>
      </c>
      <c r="C442">
        <v>87.07</v>
      </c>
      <c r="D442">
        <v>3.4409999999999998</v>
      </c>
      <c r="E442">
        <v>181.29</v>
      </c>
      <c r="F442">
        <v>273.2192</v>
      </c>
      <c r="G442">
        <v>343.11200000000002</v>
      </c>
      <c r="H442">
        <v>24.18</v>
      </c>
      <c r="I442">
        <v>129.2937</v>
      </c>
      <c r="J442">
        <v>125.348</v>
      </c>
      <c r="K442">
        <v>169.37209999999999</v>
      </c>
      <c r="L442">
        <v>121.5912</v>
      </c>
      <c r="M442">
        <v>89.014399999999995</v>
      </c>
      <c r="N442">
        <v>91.502099999999999</v>
      </c>
      <c r="O442">
        <v>55.901499999999999</v>
      </c>
      <c r="P442">
        <v>142.50540000000001</v>
      </c>
      <c r="Q442">
        <v>152.96199999999999</v>
      </c>
      <c r="R442">
        <v>112.33474</v>
      </c>
      <c r="S442">
        <v>76.732100000000003</v>
      </c>
      <c r="T442">
        <v>97.7136</v>
      </c>
      <c r="U442">
        <v>83.008600000000001</v>
      </c>
      <c r="V442">
        <v>40.858400000000003</v>
      </c>
      <c r="W442">
        <v>29.505299999999998</v>
      </c>
      <c r="X442">
        <v>31.546900000000001</v>
      </c>
      <c r="Y442">
        <v>44.301900000000003</v>
      </c>
      <c r="Z442">
        <v>33.573300000000003</v>
      </c>
      <c r="AA442">
        <v>66.635800000000003</v>
      </c>
      <c r="AB442">
        <v>59.253900000000002</v>
      </c>
      <c r="AC442">
        <v>65.152600000000007</v>
      </c>
      <c r="AD442">
        <v>55.841999999999999</v>
      </c>
    </row>
    <row r="443" spans="1:30" x14ac:dyDescent="0.25">
      <c r="A443" s="1">
        <v>44083</v>
      </c>
      <c r="B443">
        <v>93.698300000000003</v>
      </c>
      <c r="C443">
        <v>87.07</v>
      </c>
      <c r="D443">
        <v>3.5684999999999998</v>
      </c>
      <c r="E443">
        <v>183.05</v>
      </c>
      <c r="F443">
        <v>281.24520000000001</v>
      </c>
      <c r="G443">
        <v>349.88749999999999</v>
      </c>
      <c r="H443">
        <v>24.232500000000002</v>
      </c>
      <c r="I443">
        <v>129.36529999999999</v>
      </c>
      <c r="J443">
        <v>125.28619999999999</v>
      </c>
      <c r="K443">
        <v>168.917</v>
      </c>
      <c r="L443">
        <v>122.2047</v>
      </c>
      <c r="M443">
        <v>89.024699999999996</v>
      </c>
      <c r="N443">
        <v>92.2209</v>
      </c>
      <c r="O443">
        <v>55.998100000000001</v>
      </c>
      <c r="P443">
        <v>142.6003</v>
      </c>
      <c r="Q443">
        <v>155.279</v>
      </c>
      <c r="R443">
        <v>113.63603999999999</v>
      </c>
      <c r="S443">
        <v>78.856499999999997</v>
      </c>
      <c r="T443">
        <v>100.37439999999999</v>
      </c>
      <c r="U443">
        <v>83.152000000000001</v>
      </c>
      <c r="V443">
        <v>42.630400000000002</v>
      </c>
      <c r="W443">
        <v>30.149000000000001</v>
      </c>
      <c r="X443">
        <v>32.4726</v>
      </c>
      <c r="Y443">
        <v>44.602800000000002</v>
      </c>
      <c r="Z443">
        <v>34.348799999999997</v>
      </c>
      <c r="AA443">
        <v>67.546499999999995</v>
      </c>
      <c r="AB443">
        <v>59.459699999999998</v>
      </c>
      <c r="AC443">
        <v>66.010900000000007</v>
      </c>
      <c r="AD443">
        <v>57.1753</v>
      </c>
    </row>
    <row r="444" spans="1:30" x14ac:dyDescent="0.25">
      <c r="A444" s="1">
        <v>44084</v>
      </c>
      <c r="B444">
        <v>93.698300000000003</v>
      </c>
      <c r="C444">
        <v>87.07</v>
      </c>
      <c r="D444">
        <v>3.5390000000000001</v>
      </c>
      <c r="E444">
        <v>182.46</v>
      </c>
      <c r="F444">
        <v>275.63810000000001</v>
      </c>
      <c r="G444">
        <v>343.81220000000002</v>
      </c>
      <c r="H444">
        <v>24.217500000000001</v>
      </c>
      <c r="I444">
        <v>129.4778</v>
      </c>
      <c r="J444">
        <v>125.44070000000001</v>
      </c>
      <c r="K444">
        <v>169.7756</v>
      </c>
      <c r="L444">
        <v>121.8603</v>
      </c>
      <c r="M444">
        <v>89.014399999999995</v>
      </c>
      <c r="N444">
        <v>91.785300000000007</v>
      </c>
      <c r="O444">
        <v>55.751199999999997</v>
      </c>
      <c r="P444">
        <v>142.70580000000001</v>
      </c>
      <c r="Q444">
        <v>153.25800000000001</v>
      </c>
      <c r="R444">
        <v>112.00426</v>
      </c>
      <c r="S444">
        <v>77.487200000000001</v>
      </c>
      <c r="T444">
        <v>99.013400000000004</v>
      </c>
      <c r="U444">
        <v>81.933499999999995</v>
      </c>
      <c r="V444">
        <v>41.865200000000002</v>
      </c>
      <c r="W444">
        <v>29.6447</v>
      </c>
      <c r="X444">
        <v>31.432400000000001</v>
      </c>
      <c r="Y444">
        <v>43.7209</v>
      </c>
      <c r="Z444">
        <v>34.0593</v>
      </c>
      <c r="AA444">
        <v>65.915199999999999</v>
      </c>
      <c r="AB444">
        <v>59.490600000000001</v>
      </c>
      <c r="AC444">
        <v>65.1935</v>
      </c>
      <c r="AD444">
        <v>56.387900000000002</v>
      </c>
    </row>
    <row r="445" spans="1:30" x14ac:dyDescent="0.25">
      <c r="A445" s="1">
        <v>44085</v>
      </c>
      <c r="B445">
        <v>93.688100000000006</v>
      </c>
      <c r="C445">
        <v>86.42</v>
      </c>
      <c r="D445">
        <v>3.52</v>
      </c>
      <c r="E445">
        <v>182.45</v>
      </c>
      <c r="F445">
        <v>273.7253</v>
      </c>
      <c r="G445">
        <v>343.98719999999997</v>
      </c>
      <c r="H445">
        <v>24.164999999999999</v>
      </c>
      <c r="I445">
        <v>129.40620000000001</v>
      </c>
      <c r="J445">
        <v>125.63630000000001</v>
      </c>
      <c r="K445">
        <v>170.13759999999999</v>
      </c>
      <c r="L445">
        <v>121.9033</v>
      </c>
      <c r="M445">
        <v>89.034999999999997</v>
      </c>
      <c r="N445">
        <v>91.970399999999998</v>
      </c>
      <c r="O445">
        <v>55.976700000000001</v>
      </c>
      <c r="P445">
        <v>142.81129999999999</v>
      </c>
      <c r="Q445">
        <v>152.2373</v>
      </c>
      <c r="R445">
        <v>112.59294</v>
      </c>
      <c r="S445">
        <v>76.591099999999997</v>
      </c>
      <c r="T445">
        <v>98.986199999999997</v>
      </c>
      <c r="U445">
        <v>83.448899999999995</v>
      </c>
      <c r="V445">
        <v>41.442399999999999</v>
      </c>
      <c r="W445">
        <v>30.2348</v>
      </c>
      <c r="X445">
        <v>31.2972</v>
      </c>
      <c r="Y445">
        <v>44.146299999999997</v>
      </c>
      <c r="Z445">
        <v>34.700299999999999</v>
      </c>
      <c r="AA445">
        <v>66.866</v>
      </c>
      <c r="AB445">
        <v>60.262500000000003</v>
      </c>
      <c r="AC445">
        <v>65.898499999999999</v>
      </c>
      <c r="AD445">
        <v>56.891800000000003</v>
      </c>
    </row>
    <row r="446" spans="1:30" x14ac:dyDescent="0.25">
      <c r="A446" s="1">
        <v>44088</v>
      </c>
      <c r="B446">
        <v>93.708500000000001</v>
      </c>
      <c r="C446">
        <v>86.42</v>
      </c>
      <c r="D446">
        <v>3.4769999999999999</v>
      </c>
      <c r="E446">
        <v>183.89</v>
      </c>
      <c r="F446">
        <v>278.4923</v>
      </c>
      <c r="G446">
        <v>348.51799999999997</v>
      </c>
      <c r="H446">
        <v>24.142499999999998</v>
      </c>
      <c r="I446">
        <v>129.32429999999999</v>
      </c>
      <c r="J446">
        <v>125.5231</v>
      </c>
      <c r="K446">
        <v>170.12729999999999</v>
      </c>
      <c r="L446">
        <v>122.0217</v>
      </c>
      <c r="M446">
        <v>89.024699999999996</v>
      </c>
      <c r="N446">
        <v>91.872399999999999</v>
      </c>
      <c r="O446">
        <v>55.998100000000001</v>
      </c>
      <c r="P446">
        <v>143.16999999999999</v>
      </c>
      <c r="Q446">
        <v>156.24860000000001</v>
      </c>
      <c r="R446">
        <v>114.41061999999999</v>
      </c>
      <c r="S446">
        <v>77.889899999999997</v>
      </c>
      <c r="T446">
        <v>100.96639999999999</v>
      </c>
      <c r="U446">
        <v>84.908000000000001</v>
      </c>
      <c r="V446">
        <v>43.083500000000001</v>
      </c>
      <c r="W446">
        <v>30.631799999999998</v>
      </c>
      <c r="X446">
        <v>32.316499999999998</v>
      </c>
      <c r="Y446">
        <v>44.447099999999999</v>
      </c>
      <c r="Z446">
        <v>35.589500000000001</v>
      </c>
      <c r="AA446">
        <v>68.537400000000005</v>
      </c>
      <c r="AB446">
        <v>60.694800000000001</v>
      </c>
      <c r="AC446">
        <v>67.267499999999998</v>
      </c>
      <c r="AD446">
        <v>57.080800000000004</v>
      </c>
    </row>
    <row r="447" spans="1:30" x14ac:dyDescent="0.25">
      <c r="A447" s="1">
        <v>44089</v>
      </c>
      <c r="B447">
        <v>93.688100000000006</v>
      </c>
      <c r="C447">
        <v>86.42</v>
      </c>
      <c r="D447">
        <v>3.5350000000000001</v>
      </c>
      <c r="E447">
        <v>183.45</v>
      </c>
      <c r="F447">
        <v>282.43950000000001</v>
      </c>
      <c r="G447">
        <v>350.27879999999999</v>
      </c>
      <c r="H447">
        <v>24.17</v>
      </c>
      <c r="I447">
        <v>129.41640000000001</v>
      </c>
      <c r="J447">
        <v>125.46129999999999</v>
      </c>
      <c r="K447">
        <v>169.71350000000001</v>
      </c>
      <c r="L447">
        <v>122.22629999999999</v>
      </c>
      <c r="M447">
        <v>89.029899999999998</v>
      </c>
      <c r="N447">
        <v>92.122900000000001</v>
      </c>
      <c r="O447">
        <v>55.923000000000002</v>
      </c>
      <c r="P447">
        <v>143.32830000000001</v>
      </c>
      <c r="Q447">
        <v>156.5446</v>
      </c>
      <c r="R447">
        <v>114.52422</v>
      </c>
      <c r="S447">
        <v>78.846500000000006</v>
      </c>
      <c r="T447">
        <v>102.7085</v>
      </c>
      <c r="U447">
        <v>84.2988</v>
      </c>
      <c r="V447">
        <v>43.083500000000001</v>
      </c>
      <c r="W447">
        <v>30.964400000000001</v>
      </c>
      <c r="X447">
        <v>32.160499999999999</v>
      </c>
      <c r="Y447">
        <v>44.8414</v>
      </c>
      <c r="Z447">
        <v>35.279400000000003</v>
      </c>
      <c r="AA447">
        <v>69.308000000000007</v>
      </c>
      <c r="AB447">
        <v>60.972700000000003</v>
      </c>
      <c r="AC447">
        <v>68.043999999999997</v>
      </c>
      <c r="AD447">
        <v>57.490299999999998</v>
      </c>
    </row>
    <row r="448" spans="1:30" x14ac:dyDescent="0.25">
      <c r="A448" s="1">
        <v>44090</v>
      </c>
      <c r="B448">
        <v>93.708500000000001</v>
      </c>
      <c r="C448">
        <v>86.42</v>
      </c>
      <c r="D448">
        <v>3.7069999999999999</v>
      </c>
      <c r="E448">
        <v>183.97</v>
      </c>
      <c r="F448">
        <v>277.93560000000002</v>
      </c>
      <c r="G448">
        <v>348.88869999999997</v>
      </c>
      <c r="H448">
        <v>24.23</v>
      </c>
      <c r="I448">
        <v>129.41640000000001</v>
      </c>
      <c r="J448">
        <v>125.3892</v>
      </c>
      <c r="K448">
        <v>169.20660000000001</v>
      </c>
      <c r="L448">
        <v>121.93559999999999</v>
      </c>
      <c r="M448">
        <v>89.045299999999997</v>
      </c>
      <c r="N448">
        <v>92.122900000000001</v>
      </c>
      <c r="O448">
        <v>55.8264</v>
      </c>
      <c r="P448">
        <v>143.42320000000001</v>
      </c>
      <c r="Q448">
        <v>158.02459999999999</v>
      </c>
      <c r="R448">
        <v>115.28848000000001</v>
      </c>
      <c r="S448">
        <v>78.353099999999998</v>
      </c>
      <c r="T448">
        <v>101.7456</v>
      </c>
      <c r="U448">
        <v>85.839799999999997</v>
      </c>
      <c r="V448">
        <v>43.143900000000002</v>
      </c>
      <c r="W448">
        <v>31.007300000000001</v>
      </c>
      <c r="X448">
        <v>32.222900000000003</v>
      </c>
      <c r="Y448">
        <v>44.706499999999998</v>
      </c>
      <c r="Z448">
        <v>35.496499999999997</v>
      </c>
      <c r="AA448">
        <v>69.117800000000003</v>
      </c>
      <c r="AB448">
        <v>61.188899999999997</v>
      </c>
      <c r="AC448">
        <v>68.074700000000007</v>
      </c>
      <c r="AD448">
        <v>57.437800000000003</v>
      </c>
    </row>
    <row r="449" spans="1:30" x14ac:dyDescent="0.25">
      <c r="A449" s="1">
        <v>44091</v>
      </c>
      <c r="B449">
        <v>93.708500000000001</v>
      </c>
      <c r="C449">
        <v>86.42</v>
      </c>
      <c r="D449">
        <v>3.8130000000000002</v>
      </c>
      <c r="E449">
        <v>182.96</v>
      </c>
      <c r="F449">
        <v>273.59370000000001</v>
      </c>
      <c r="G449">
        <v>345.82010000000002</v>
      </c>
      <c r="H449">
        <v>24.19</v>
      </c>
      <c r="I449">
        <v>129.488</v>
      </c>
      <c r="J449">
        <v>125.42529999999999</v>
      </c>
      <c r="K449">
        <v>169.72380000000001</v>
      </c>
      <c r="L449">
        <v>121.4297</v>
      </c>
      <c r="M449">
        <v>89.024699999999996</v>
      </c>
      <c r="N449">
        <v>92.024900000000002</v>
      </c>
      <c r="O449">
        <v>55.933700000000002</v>
      </c>
      <c r="P449">
        <v>143.45490000000001</v>
      </c>
      <c r="Q449">
        <v>156.87129999999999</v>
      </c>
      <c r="R449">
        <v>114.79275</v>
      </c>
      <c r="S449">
        <v>77.225399999999993</v>
      </c>
      <c r="T449">
        <v>101.69459999999999</v>
      </c>
      <c r="U449">
        <v>86.059899999999999</v>
      </c>
      <c r="V449">
        <v>42.388800000000003</v>
      </c>
      <c r="W449">
        <v>30.857500000000002</v>
      </c>
      <c r="X449">
        <v>32.482999999999997</v>
      </c>
      <c r="Y449">
        <v>44.332999999999998</v>
      </c>
      <c r="Z449">
        <v>35.082900000000002</v>
      </c>
      <c r="AA449">
        <v>68.577399999999997</v>
      </c>
      <c r="AB449">
        <v>61.260899999999999</v>
      </c>
      <c r="AC449">
        <v>67.8703</v>
      </c>
      <c r="AD449">
        <v>57.5533</v>
      </c>
    </row>
    <row r="450" spans="1:30" x14ac:dyDescent="0.25">
      <c r="A450" s="1">
        <v>44092</v>
      </c>
      <c r="B450">
        <v>93.688100000000006</v>
      </c>
      <c r="C450">
        <v>86.88</v>
      </c>
      <c r="D450">
        <v>3.8260000000000001</v>
      </c>
      <c r="E450">
        <v>183.2</v>
      </c>
      <c r="F450">
        <v>270.1019</v>
      </c>
      <c r="G450">
        <v>341.85489999999999</v>
      </c>
      <c r="H450">
        <v>24.202500000000001</v>
      </c>
      <c r="I450">
        <v>129.37549999999999</v>
      </c>
      <c r="J450">
        <v>125.3171</v>
      </c>
      <c r="K450">
        <v>169.19630000000001</v>
      </c>
      <c r="L450">
        <v>120.87</v>
      </c>
      <c r="M450">
        <v>89.034999999999997</v>
      </c>
      <c r="N450">
        <v>91.796199999999999</v>
      </c>
      <c r="O450">
        <v>55.8264</v>
      </c>
      <c r="P450">
        <v>143.19110000000001</v>
      </c>
      <c r="Q450">
        <v>156.46299999999999</v>
      </c>
      <c r="R450">
        <v>113.40882999999999</v>
      </c>
      <c r="S450">
        <v>77.144900000000007</v>
      </c>
      <c r="T450">
        <v>100.1022</v>
      </c>
      <c r="U450">
        <v>84.754400000000004</v>
      </c>
      <c r="V450">
        <v>41.643700000000003</v>
      </c>
      <c r="W450">
        <v>30.7606</v>
      </c>
      <c r="X450">
        <v>30.9956</v>
      </c>
      <c r="Y450">
        <v>44.426400000000001</v>
      </c>
      <c r="Z450">
        <v>34.483199999999997</v>
      </c>
      <c r="AA450">
        <v>68.527299999999997</v>
      </c>
      <c r="AB450">
        <v>60.993299999999998</v>
      </c>
      <c r="AC450">
        <v>67.471900000000005</v>
      </c>
      <c r="AD450">
        <v>57.091299999999997</v>
      </c>
    </row>
    <row r="451" spans="1:30" x14ac:dyDescent="0.25">
      <c r="A451" s="1">
        <v>44095</v>
      </c>
      <c r="B451">
        <v>93.688100000000006</v>
      </c>
      <c r="C451">
        <v>86.88</v>
      </c>
      <c r="D451">
        <v>3.5990000000000002</v>
      </c>
      <c r="E451">
        <v>179.52</v>
      </c>
      <c r="F451">
        <v>271.14260000000002</v>
      </c>
      <c r="G451">
        <v>338.05020000000002</v>
      </c>
      <c r="H451">
        <v>23.86</v>
      </c>
      <c r="I451">
        <v>129.14019999999999</v>
      </c>
      <c r="J451">
        <v>125.5437</v>
      </c>
      <c r="K451">
        <v>170.0548</v>
      </c>
      <c r="L451">
        <v>119.6859</v>
      </c>
      <c r="M451">
        <v>89.024699999999996</v>
      </c>
      <c r="N451">
        <v>91.055599999999998</v>
      </c>
      <c r="O451">
        <v>55.622399999999999</v>
      </c>
      <c r="P451">
        <v>143.054</v>
      </c>
      <c r="Q451">
        <v>150.98179999999999</v>
      </c>
      <c r="R451">
        <v>110.56520999999999</v>
      </c>
      <c r="S451">
        <v>77.497299999999996</v>
      </c>
      <c r="T451">
        <v>99.921899999999994</v>
      </c>
      <c r="U451">
        <v>81.744100000000003</v>
      </c>
      <c r="V451">
        <v>40.113300000000002</v>
      </c>
      <c r="W451">
        <v>29.483799999999999</v>
      </c>
      <c r="X451">
        <v>30.5275</v>
      </c>
      <c r="Y451">
        <v>44.011400000000002</v>
      </c>
      <c r="Z451">
        <v>33.800800000000002</v>
      </c>
      <c r="AA451">
        <v>68.006900000000002</v>
      </c>
      <c r="AB451">
        <v>60.087600000000002</v>
      </c>
      <c r="AC451">
        <v>66.889499999999998</v>
      </c>
      <c r="AD451">
        <v>55.320399999999999</v>
      </c>
    </row>
    <row r="452" spans="1:30" x14ac:dyDescent="0.25">
      <c r="A452" s="1">
        <v>44096</v>
      </c>
      <c r="B452">
        <v>93.688100000000006</v>
      </c>
      <c r="C452">
        <v>86.88</v>
      </c>
      <c r="D452">
        <v>3.665</v>
      </c>
      <c r="E452">
        <v>178.65</v>
      </c>
      <c r="F452">
        <v>276.18009999999998</v>
      </c>
      <c r="G452">
        <v>341.49310000000003</v>
      </c>
      <c r="H452">
        <v>23.827500000000001</v>
      </c>
      <c r="I452">
        <v>129.18109999999999</v>
      </c>
      <c r="J452">
        <v>125.5437</v>
      </c>
      <c r="K452">
        <v>169.9204</v>
      </c>
      <c r="L452">
        <v>119.4384</v>
      </c>
      <c r="M452">
        <v>89.045299999999997</v>
      </c>
      <c r="N452">
        <v>91.371399999999994</v>
      </c>
      <c r="O452">
        <v>55.332500000000003</v>
      </c>
      <c r="P452">
        <v>143.13839999999999</v>
      </c>
      <c r="Q452">
        <v>152.1454</v>
      </c>
      <c r="R452">
        <v>111.084</v>
      </c>
      <c r="S452">
        <v>78.322900000000004</v>
      </c>
      <c r="T452">
        <v>100.9528</v>
      </c>
      <c r="U452">
        <v>82.550399999999996</v>
      </c>
      <c r="V452">
        <v>40.294499999999999</v>
      </c>
      <c r="W452">
        <v>29.172699999999999</v>
      </c>
      <c r="X452">
        <v>30.225899999999999</v>
      </c>
      <c r="Y452">
        <v>43.668999999999997</v>
      </c>
      <c r="Z452">
        <v>33.407899999999998</v>
      </c>
      <c r="AA452">
        <v>67.856800000000007</v>
      </c>
      <c r="AB452">
        <v>60.272799999999997</v>
      </c>
      <c r="AC452">
        <v>65.847399999999993</v>
      </c>
      <c r="AD452">
        <v>55.1937</v>
      </c>
    </row>
    <row r="453" spans="1:30" x14ac:dyDescent="0.25">
      <c r="A453" s="1">
        <v>44097</v>
      </c>
      <c r="B453">
        <v>93.688100000000006</v>
      </c>
      <c r="C453">
        <v>86.88</v>
      </c>
      <c r="D453">
        <v>3.6890000000000001</v>
      </c>
      <c r="E453">
        <v>174.79</v>
      </c>
      <c r="F453">
        <v>267.74709999999999</v>
      </c>
      <c r="G453">
        <v>333.57350000000002</v>
      </c>
      <c r="H453">
        <v>23.827500000000001</v>
      </c>
      <c r="I453">
        <v>129.04810000000001</v>
      </c>
      <c r="J453">
        <v>125.5437</v>
      </c>
      <c r="K453">
        <v>170.14789999999999</v>
      </c>
      <c r="L453">
        <v>117.8991</v>
      </c>
      <c r="M453">
        <v>89.045299999999997</v>
      </c>
      <c r="N453">
        <v>90.445700000000002</v>
      </c>
      <c r="O453">
        <v>55.15</v>
      </c>
      <c r="P453">
        <v>142.1045</v>
      </c>
      <c r="Q453">
        <v>147.63030000000001</v>
      </c>
      <c r="R453">
        <v>108.69756</v>
      </c>
      <c r="S453">
        <v>76.3797</v>
      </c>
      <c r="T453">
        <v>98.632099999999994</v>
      </c>
      <c r="U453">
        <v>80.432699999999997</v>
      </c>
      <c r="V453">
        <v>37.888100000000001</v>
      </c>
      <c r="W453">
        <v>28.646899999999999</v>
      </c>
      <c r="X453">
        <v>29.1858</v>
      </c>
      <c r="Y453">
        <v>43.191699999999997</v>
      </c>
      <c r="Z453">
        <v>32.322200000000002</v>
      </c>
      <c r="AA453">
        <v>67.2363</v>
      </c>
      <c r="AB453">
        <v>60.622799999999998</v>
      </c>
      <c r="AC453">
        <v>64.805300000000003</v>
      </c>
      <c r="AD453">
        <v>54.391199999999998</v>
      </c>
    </row>
    <row r="454" spans="1:30" x14ac:dyDescent="0.25">
      <c r="A454" s="1">
        <v>44098</v>
      </c>
      <c r="B454">
        <v>93.698300000000003</v>
      </c>
      <c r="C454">
        <v>86.88</v>
      </c>
      <c r="D454">
        <v>3.6739999999999999</v>
      </c>
      <c r="E454">
        <v>175.44</v>
      </c>
      <c r="F454">
        <v>268.99380000000002</v>
      </c>
      <c r="G454">
        <v>334.46260000000001</v>
      </c>
      <c r="H454">
        <v>23.702500000000001</v>
      </c>
      <c r="I454">
        <v>129.14019999999999</v>
      </c>
      <c r="J454">
        <v>125.60550000000001</v>
      </c>
      <c r="K454">
        <v>170.7996</v>
      </c>
      <c r="L454">
        <v>118.21129999999999</v>
      </c>
      <c r="M454">
        <v>89.034999999999997</v>
      </c>
      <c r="N454">
        <v>90.500200000000007</v>
      </c>
      <c r="O454">
        <v>55.0426</v>
      </c>
      <c r="P454">
        <v>141.7458</v>
      </c>
      <c r="Q454">
        <v>147.63030000000001</v>
      </c>
      <c r="R454">
        <v>108.87394999999999</v>
      </c>
      <c r="S454">
        <v>75.917400000000001</v>
      </c>
      <c r="T454">
        <v>99.465400000000002</v>
      </c>
      <c r="U454">
        <v>79.688400000000001</v>
      </c>
      <c r="V454">
        <v>38.955399999999997</v>
      </c>
      <c r="W454">
        <v>28.587900000000001</v>
      </c>
      <c r="X454">
        <v>29.965900000000001</v>
      </c>
      <c r="Y454">
        <v>42.652200000000001</v>
      </c>
      <c r="Z454">
        <v>33.263100000000001</v>
      </c>
      <c r="AA454">
        <v>66.545699999999997</v>
      </c>
      <c r="AB454">
        <v>60.386000000000003</v>
      </c>
      <c r="AC454">
        <v>64.161600000000007</v>
      </c>
      <c r="AD454">
        <v>54.422899999999998</v>
      </c>
    </row>
    <row r="455" spans="1:30" x14ac:dyDescent="0.25">
      <c r="A455" s="1">
        <v>44099</v>
      </c>
      <c r="B455">
        <v>93.688100000000006</v>
      </c>
      <c r="C455">
        <v>84.66</v>
      </c>
      <c r="D455">
        <v>3.6974999999999998</v>
      </c>
      <c r="E455">
        <v>174.94</v>
      </c>
      <c r="F455">
        <v>275.24759999999998</v>
      </c>
      <c r="G455">
        <v>339.86989999999997</v>
      </c>
      <c r="H455">
        <v>23.587499999999999</v>
      </c>
      <c r="I455">
        <v>129.3141</v>
      </c>
      <c r="J455">
        <v>125.7084</v>
      </c>
      <c r="K455">
        <v>170.7996</v>
      </c>
      <c r="L455">
        <v>118.7818</v>
      </c>
      <c r="M455">
        <v>89.045299999999997</v>
      </c>
      <c r="N455">
        <v>90.336799999999997</v>
      </c>
      <c r="O455">
        <v>55.2896</v>
      </c>
      <c r="P455">
        <v>141.59809999999999</v>
      </c>
      <c r="Q455">
        <v>150.02809999999999</v>
      </c>
      <c r="R455">
        <v>110.38882</v>
      </c>
      <c r="S455">
        <v>77.519199999999998</v>
      </c>
      <c r="T455">
        <v>100.8314</v>
      </c>
      <c r="U455">
        <v>81.325800000000001</v>
      </c>
      <c r="V455">
        <v>38.683599999999998</v>
      </c>
      <c r="W455">
        <v>28.614699999999999</v>
      </c>
      <c r="X455">
        <v>29.7682</v>
      </c>
      <c r="Y455">
        <v>42.226900000000001</v>
      </c>
      <c r="Z455">
        <v>33.314799999999998</v>
      </c>
      <c r="AA455">
        <v>66.495599999999996</v>
      </c>
      <c r="AB455">
        <v>60.478700000000003</v>
      </c>
      <c r="AC455">
        <v>64.366</v>
      </c>
      <c r="AD455">
        <v>54.581299999999999</v>
      </c>
    </row>
    <row r="456" spans="1:30" x14ac:dyDescent="0.25">
      <c r="A456" s="1">
        <v>44102</v>
      </c>
      <c r="B456">
        <v>93.698300000000003</v>
      </c>
      <c r="C456">
        <v>84.66</v>
      </c>
      <c r="D456">
        <v>3.7210000000000001</v>
      </c>
      <c r="E456">
        <v>176.7</v>
      </c>
      <c r="F456">
        <v>280.96420000000001</v>
      </c>
      <c r="G456">
        <v>345.51490000000001</v>
      </c>
      <c r="H456">
        <v>23.782499999999999</v>
      </c>
      <c r="I456">
        <v>129.58009999999999</v>
      </c>
      <c r="J456">
        <v>125.6878</v>
      </c>
      <c r="K456">
        <v>170.3134</v>
      </c>
      <c r="L456">
        <v>119.0509</v>
      </c>
      <c r="M456">
        <v>89.055599999999998</v>
      </c>
      <c r="N456">
        <v>90.924899999999994</v>
      </c>
      <c r="O456">
        <v>55.386200000000002</v>
      </c>
      <c r="P456">
        <v>142.31549999999999</v>
      </c>
      <c r="Q456">
        <v>153.72730000000001</v>
      </c>
      <c r="R456">
        <v>112.51587000000001</v>
      </c>
      <c r="S456">
        <v>78.718000000000004</v>
      </c>
      <c r="T456">
        <v>103.6079</v>
      </c>
      <c r="U456">
        <v>83.060699999999997</v>
      </c>
      <c r="V456">
        <v>39.136600000000001</v>
      </c>
      <c r="W456">
        <v>28.893699999999999</v>
      </c>
      <c r="X456">
        <v>28.561699999999998</v>
      </c>
      <c r="Y456">
        <v>42.880499999999998</v>
      </c>
      <c r="Z456">
        <v>33.759399999999999</v>
      </c>
      <c r="AA456">
        <v>67.306299999999993</v>
      </c>
      <c r="AB456">
        <v>61.322699999999998</v>
      </c>
      <c r="AC456">
        <v>65.745199999999997</v>
      </c>
      <c r="AD456">
        <v>55.594999999999999</v>
      </c>
    </row>
    <row r="457" spans="1:30" x14ac:dyDescent="0.25">
      <c r="A457" s="1">
        <v>44103</v>
      </c>
      <c r="B457">
        <v>93.698300000000003</v>
      </c>
      <c r="C457">
        <v>84.66</v>
      </c>
      <c r="D457">
        <v>3.597</v>
      </c>
      <c r="E457">
        <v>178.19</v>
      </c>
      <c r="F457">
        <v>279.69720000000001</v>
      </c>
      <c r="G457">
        <v>343.63319999999999</v>
      </c>
      <c r="H457">
        <v>23.85</v>
      </c>
      <c r="I457">
        <v>129.79490000000001</v>
      </c>
      <c r="J457">
        <v>125.7805</v>
      </c>
      <c r="K457">
        <v>170.51</v>
      </c>
      <c r="L457">
        <v>118.7818</v>
      </c>
      <c r="M457">
        <v>89.045299999999997</v>
      </c>
      <c r="N457">
        <v>91.001199999999997</v>
      </c>
      <c r="O457">
        <v>55.386200000000002</v>
      </c>
      <c r="P457">
        <v>142.1361</v>
      </c>
      <c r="Q457">
        <v>153.03049999999999</v>
      </c>
      <c r="R457">
        <v>111.61317</v>
      </c>
      <c r="S457">
        <v>78.899299999999997</v>
      </c>
      <c r="T457">
        <v>103.85039999999999</v>
      </c>
      <c r="U457">
        <v>82.054699999999997</v>
      </c>
      <c r="V457">
        <v>39.640099999999997</v>
      </c>
      <c r="W457">
        <v>28.625499999999999</v>
      </c>
      <c r="X457">
        <v>28.260100000000001</v>
      </c>
      <c r="Y457">
        <v>42.714500000000001</v>
      </c>
      <c r="Z457">
        <v>33.697400000000002</v>
      </c>
      <c r="AA457">
        <v>66.815899999999999</v>
      </c>
      <c r="AB457">
        <v>61.2712</v>
      </c>
      <c r="AC457">
        <v>65.929100000000005</v>
      </c>
      <c r="AD457">
        <v>55.542200000000001</v>
      </c>
    </row>
    <row r="458" spans="1:30" x14ac:dyDescent="0.25">
      <c r="A458" s="1">
        <v>44104</v>
      </c>
      <c r="B458">
        <v>93.688100000000006</v>
      </c>
      <c r="C458">
        <v>84.66</v>
      </c>
      <c r="D458">
        <v>3.653</v>
      </c>
      <c r="E458">
        <v>177.12</v>
      </c>
      <c r="F458">
        <v>281.61290000000002</v>
      </c>
      <c r="G458">
        <v>346.23860000000002</v>
      </c>
      <c r="H458">
        <v>23.9375</v>
      </c>
      <c r="I458">
        <v>129.40620000000001</v>
      </c>
      <c r="J458">
        <v>125.44070000000001</v>
      </c>
      <c r="K458">
        <v>168.87559999999999</v>
      </c>
      <c r="L458">
        <v>119.363</v>
      </c>
      <c r="M458">
        <v>89.055599999999998</v>
      </c>
      <c r="N458">
        <v>91.371399999999994</v>
      </c>
      <c r="O458">
        <v>55.515000000000001</v>
      </c>
      <c r="P458">
        <v>142.11510000000001</v>
      </c>
      <c r="Q458">
        <v>153.49170000000001</v>
      </c>
      <c r="R458">
        <v>112.17346999999999</v>
      </c>
      <c r="S458">
        <v>79.070599999999999</v>
      </c>
      <c r="T458">
        <v>104.02800000000001</v>
      </c>
      <c r="U458">
        <v>81.310400000000001</v>
      </c>
      <c r="V458">
        <v>39.428600000000003</v>
      </c>
      <c r="W458">
        <v>28.732800000000001</v>
      </c>
      <c r="X458">
        <v>28.7697</v>
      </c>
      <c r="Y458">
        <v>43.575600000000001</v>
      </c>
      <c r="Z458">
        <v>34.493499999999997</v>
      </c>
      <c r="AA458">
        <v>68.237099999999998</v>
      </c>
      <c r="AB458">
        <v>60.797699999999999</v>
      </c>
      <c r="AC458">
        <v>66.756699999999995</v>
      </c>
      <c r="AD458">
        <v>55.362699999999997</v>
      </c>
    </row>
    <row r="459" spans="1:30" x14ac:dyDescent="0.25">
      <c r="A459" s="1">
        <v>44105</v>
      </c>
      <c r="B459">
        <v>93.688100000000006</v>
      </c>
      <c r="C459">
        <v>84.66</v>
      </c>
      <c r="D459">
        <v>3.4950000000000001</v>
      </c>
      <c r="E459">
        <v>178.7</v>
      </c>
      <c r="F459">
        <v>286.08280000000002</v>
      </c>
      <c r="G459">
        <v>348.4615</v>
      </c>
      <c r="H459">
        <v>24.04</v>
      </c>
      <c r="I459">
        <v>129.38290000000001</v>
      </c>
      <c r="J459">
        <v>125.512</v>
      </c>
      <c r="K459">
        <v>169.154</v>
      </c>
      <c r="L459">
        <v>119.5848</v>
      </c>
      <c r="M459">
        <v>89.0351</v>
      </c>
      <c r="N459">
        <v>91.684399999999997</v>
      </c>
      <c r="O459">
        <v>55.563499999999998</v>
      </c>
      <c r="P459">
        <v>142.51009999999999</v>
      </c>
      <c r="Q459">
        <v>155.94069999999999</v>
      </c>
      <c r="R459">
        <v>112.57813</v>
      </c>
      <c r="S459">
        <v>79.997399999999999</v>
      </c>
      <c r="T459">
        <v>106.2546</v>
      </c>
      <c r="U459">
        <v>81.710800000000006</v>
      </c>
      <c r="V459">
        <v>39.8414</v>
      </c>
      <c r="W459">
        <v>28.754200000000001</v>
      </c>
      <c r="X459">
        <v>28.780100000000001</v>
      </c>
      <c r="Y459">
        <v>44.104799999999997</v>
      </c>
      <c r="Z459">
        <v>34.224699999999999</v>
      </c>
      <c r="AA459">
        <v>69.027799999999999</v>
      </c>
      <c r="AB459">
        <v>60.808</v>
      </c>
      <c r="AC459">
        <v>67.441199999999995</v>
      </c>
      <c r="AD459">
        <v>55.7956</v>
      </c>
    </row>
    <row r="460" spans="1:30" x14ac:dyDescent="0.25">
      <c r="A460" s="1">
        <v>44106</v>
      </c>
      <c r="B460">
        <v>93.688100000000006</v>
      </c>
      <c r="C460">
        <v>85.32</v>
      </c>
      <c r="D460">
        <v>3.49</v>
      </c>
      <c r="E460">
        <v>178.54</v>
      </c>
      <c r="F460">
        <v>278.03489999999999</v>
      </c>
      <c r="G460">
        <v>345.15300000000002</v>
      </c>
      <c r="H460">
        <v>23.987500000000001</v>
      </c>
      <c r="I460">
        <v>129.40350000000001</v>
      </c>
      <c r="J460">
        <v>125.3832</v>
      </c>
      <c r="K460">
        <v>168.5223</v>
      </c>
      <c r="L460">
        <v>119.1636</v>
      </c>
      <c r="M460">
        <v>89.045400000000001</v>
      </c>
      <c r="N460">
        <v>91.684399999999997</v>
      </c>
      <c r="O460">
        <v>55.498800000000003</v>
      </c>
      <c r="P460">
        <v>142.53129999999999</v>
      </c>
      <c r="Q460">
        <v>156.62729999999999</v>
      </c>
      <c r="R460">
        <v>113.07617</v>
      </c>
      <c r="S460">
        <v>79.161199999999994</v>
      </c>
      <c r="T460">
        <v>103.06829999999999</v>
      </c>
      <c r="U460">
        <v>82.578199999999995</v>
      </c>
      <c r="V460">
        <v>39.237299999999998</v>
      </c>
      <c r="W460">
        <v>28.754200000000001</v>
      </c>
      <c r="X460">
        <v>28.249700000000001</v>
      </c>
      <c r="Y460">
        <v>43.6068</v>
      </c>
      <c r="Z460">
        <v>34.390099999999997</v>
      </c>
      <c r="AA460">
        <v>67.686599999999999</v>
      </c>
      <c r="AB460">
        <v>60.509599999999999</v>
      </c>
      <c r="AC460">
        <v>66.603399999999993</v>
      </c>
      <c r="AD460">
        <v>55.774500000000003</v>
      </c>
    </row>
    <row r="461" spans="1:30" x14ac:dyDescent="0.25">
      <c r="A461" s="1">
        <v>44109</v>
      </c>
      <c r="B461">
        <v>93.688100000000006</v>
      </c>
      <c r="C461">
        <v>85.32</v>
      </c>
      <c r="D461">
        <v>3.6459999999999999</v>
      </c>
      <c r="E461">
        <v>179.41</v>
      </c>
      <c r="F461">
        <v>283.96440000000001</v>
      </c>
      <c r="G461">
        <v>351.27359999999999</v>
      </c>
      <c r="H461">
        <v>24.0425</v>
      </c>
      <c r="I461">
        <v>129.01339999999999</v>
      </c>
      <c r="J461">
        <v>124.595</v>
      </c>
      <c r="K461">
        <v>165.2295</v>
      </c>
      <c r="L461">
        <v>119.628</v>
      </c>
      <c r="M461">
        <v>89.014499999999998</v>
      </c>
      <c r="N461">
        <v>92.373500000000007</v>
      </c>
      <c r="O461">
        <v>55.574199999999998</v>
      </c>
      <c r="P461">
        <v>142.05549999999999</v>
      </c>
      <c r="Q461">
        <v>160.95160000000001</v>
      </c>
      <c r="R461">
        <v>115.05795999999999</v>
      </c>
      <c r="S461">
        <v>80.218999999999994</v>
      </c>
      <c r="T461">
        <v>106.28879999999999</v>
      </c>
      <c r="U461">
        <v>83.245500000000007</v>
      </c>
      <c r="V461">
        <v>39.8414</v>
      </c>
      <c r="W461">
        <v>29.279900000000001</v>
      </c>
      <c r="X461">
        <v>29.518599999999999</v>
      </c>
      <c r="Y461">
        <v>43.772799999999997</v>
      </c>
      <c r="Z461">
        <v>35.134599999999999</v>
      </c>
      <c r="AA461">
        <v>68.327200000000005</v>
      </c>
      <c r="AB461">
        <v>61.003599999999999</v>
      </c>
      <c r="AC461">
        <v>68.074700000000007</v>
      </c>
      <c r="AD461">
        <v>56.7776</v>
      </c>
    </row>
    <row r="462" spans="1:30" x14ac:dyDescent="0.25">
      <c r="A462" s="1">
        <v>44110</v>
      </c>
      <c r="B462">
        <v>93.698300000000003</v>
      </c>
      <c r="C462">
        <v>85.32</v>
      </c>
      <c r="D462">
        <v>3.7345000000000002</v>
      </c>
      <c r="E462">
        <v>177.3</v>
      </c>
      <c r="F462">
        <v>278.8965</v>
      </c>
      <c r="G462">
        <v>346.28</v>
      </c>
      <c r="H462">
        <v>24.102499999999999</v>
      </c>
      <c r="I462">
        <v>129.03399999999999</v>
      </c>
      <c r="J462">
        <v>124.8835</v>
      </c>
      <c r="K462">
        <v>166.12</v>
      </c>
      <c r="L462">
        <v>119.7144</v>
      </c>
      <c r="M462">
        <v>89.014499999999998</v>
      </c>
      <c r="N462">
        <v>92.165700000000001</v>
      </c>
      <c r="O462">
        <v>55.585000000000001</v>
      </c>
      <c r="P462">
        <v>141.9392</v>
      </c>
      <c r="Q462">
        <v>160.49039999999999</v>
      </c>
      <c r="R462">
        <v>113.87511000000001</v>
      </c>
      <c r="S462">
        <v>80.218999999999994</v>
      </c>
      <c r="T462">
        <v>105.7833</v>
      </c>
      <c r="U462">
        <v>81.710800000000006</v>
      </c>
      <c r="V462">
        <v>38.371400000000001</v>
      </c>
      <c r="W462">
        <v>28.764900000000001</v>
      </c>
      <c r="X462">
        <v>29.092199999999998</v>
      </c>
      <c r="Y462">
        <v>44.063299999999998</v>
      </c>
      <c r="Z462">
        <v>34.720999999999997</v>
      </c>
      <c r="AA462">
        <v>69.618300000000005</v>
      </c>
      <c r="AB462">
        <v>60.869799999999998</v>
      </c>
      <c r="AC462">
        <v>67.226699999999994</v>
      </c>
      <c r="AD462">
        <v>55.996200000000002</v>
      </c>
    </row>
    <row r="463" spans="1:30" x14ac:dyDescent="0.25">
      <c r="A463" s="1">
        <v>44111</v>
      </c>
      <c r="B463">
        <v>93.688100000000006</v>
      </c>
      <c r="C463">
        <v>85.32</v>
      </c>
      <c r="D463">
        <v>3.6435</v>
      </c>
      <c r="E463">
        <v>177.22</v>
      </c>
      <c r="F463">
        <v>283.72109999999998</v>
      </c>
      <c r="G463">
        <v>352.3075</v>
      </c>
      <c r="H463">
        <v>24.085000000000001</v>
      </c>
      <c r="I463">
        <v>129.02369999999999</v>
      </c>
      <c r="J463">
        <v>124.5228</v>
      </c>
      <c r="K463">
        <v>164.9085</v>
      </c>
      <c r="L463">
        <v>119.9736</v>
      </c>
      <c r="M463">
        <v>89.004199999999997</v>
      </c>
      <c r="N463">
        <v>92.493799999999993</v>
      </c>
      <c r="O463">
        <v>55.671199999999999</v>
      </c>
      <c r="P463">
        <v>141.98150000000001</v>
      </c>
      <c r="Q463">
        <v>163.995</v>
      </c>
      <c r="R463">
        <v>115.95029</v>
      </c>
      <c r="S463">
        <v>82.223699999999994</v>
      </c>
      <c r="T463">
        <v>107.8085</v>
      </c>
      <c r="U463">
        <v>83.502200000000002</v>
      </c>
      <c r="V463">
        <v>38.613100000000003</v>
      </c>
      <c r="W463">
        <v>29.3765</v>
      </c>
      <c r="X463">
        <v>29.029800000000002</v>
      </c>
      <c r="Y463">
        <v>44.530099999999997</v>
      </c>
      <c r="Z463">
        <v>35.465499999999999</v>
      </c>
      <c r="AA463">
        <v>70.558999999999997</v>
      </c>
      <c r="AB463">
        <v>61.188899999999997</v>
      </c>
      <c r="AC463">
        <v>68.830699999999993</v>
      </c>
      <c r="AD463">
        <v>56.471400000000003</v>
      </c>
    </row>
    <row r="464" spans="1:30" x14ac:dyDescent="0.25">
      <c r="A464" s="1">
        <v>44112</v>
      </c>
      <c r="B464">
        <v>93.688100000000006</v>
      </c>
      <c r="C464">
        <v>85.32</v>
      </c>
      <c r="D464">
        <v>3.7589999999999999</v>
      </c>
      <c r="E464">
        <v>177.85</v>
      </c>
      <c r="F464">
        <v>285.23129999999998</v>
      </c>
      <c r="G464">
        <v>355.42989999999998</v>
      </c>
      <c r="H464">
        <v>24.232500000000002</v>
      </c>
      <c r="I464">
        <v>129.5369</v>
      </c>
      <c r="J464">
        <v>124.7495</v>
      </c>
      <c r="K464">
        <v>165.79900000000001</v>
      </c>
      <c r="L464">
        <v>121.14</v>
      </c>
      <c r="M464">
        <v>89.004199999999997</v>
      </c>
      <c r="N464">
        <v>92.701599999999999</v>
      </c>
      <c r="O464">
        <v>55.865000000000002</v>
      </c>
      <c r="P464">
        <v>142.3304</v>
      </c>
      <c r="Q464">
        <v>165.85990000000001</v>
      </c>
      <c r="R464">
        <v>117.6623</v>
      </c>
      <c r="S464">
        <v>82.999399999999994</v>
      </c>
      <c r="T464">
        <v>109.1438</v>
      </c>
      <c r="U464">
        <v>84.918800000000005</v>
      </c>
      <c r="V464">
        <v>39.237299999999998</v>
      </c>
      <c r="W464">
        <v>29.719799999999999</v>
      </c>
      <c r="X464">
        <v>29.872299999999999</v>
      </c>
      <c r="Y464">
        <v>44.747999999999998</v>
      </c>
      <c r="Z464">
        <v>36.551099999999998</v>
      </c>
      <c r="AA464">
        <v>70.6691</v>
      </c>
      <c r="AB464">
        <v>61.209400000000002</v>
      </c>
      <c r="AC464">
        <v>69.178100000000001</v>
      </c>
      <c r="AD464">
        <v>56.999400000000001</v>
      </c>
    </row>
    <row r="465" spans="1:30" x14ac:dyDescent="0.25">
      <c r="A465" s="1">
        <v>44113</v>
      </c>
      <c r="B465">
        <v>93.688100000000006</v>
      </c>
      <c r="C465">
        <v>86.23</v>
      </c>
      <c r="D465">
        <v>3.7839999999999998</v>
      </c>
      <c r="E465">
        <v>181.08</v>
      </c>
      <c r="F465">
        <v>289.58969999999999</v>
      </c>
      <c r="G465">
        <v>358.60390000000001</v>
      </c>
      <c r="H465">
        <v>24.192499999999999</v>
      </c>
      <c r="I465">
        <v>129.5779</v>
      </c>
      <c r="J465">
        <v>124.68770000000001</v>
      </c>
      <c r="K465">
        <v>165.768</v>
      </c>
      <c r="L465">
        <v>121.4316</v>
      </c>
      <c r="M465">
        <v>89.004199999999997</v>
      </c>
      <c r="N465">
        <v>92.909400000000005</v>
      </c>
      <c r="O465">
        <v>55.854300000000002</v>
      </c>
      <c r="P465">
        <v>142.65809999999999</v>
      </c>
      <c r="Q465">
        <v>166.72069999999999</v>
      </c>
      <c r="R465">
        <v>117.83869</v>
      </c>
      <c r="S465">
        <v>84.4803</v>
      </c>
      <c r="T465">
        <v>111.06310000000001</v>
      </c>
      <c r="U465">
        <v>84.308000000000007</v>
      </c>
      <c r="V465">
        <v>41.059699999999999</v>
      </c>
      <c r="W465">
        <v>30.1435</v>
      </c>
      <c r="X465">
        <v>30.1219</v>
      </c>
      <c r="Y465">
        <v>44.862099999999998</v>
      </c>
      <c r="Z465">
        <v>37.037100000000002</v>
      </c>
      <c r="AA465">
        <v>72.130399999999995</v>
      </c>
      <c r="AB465">
        <v>61.199199999999998</v>
      </c>
      <c r="AC465">
        <v>69.821700000000007</v>
      </c>
      <c r="AD465">
        <v>57.548400000000001</v>
      </c>
    </row>
    <row r="466" spans="1:30" x14ac:dyDescent="0.25">
      <c r="A466" s="1">
        <v>44116</v>
      </c>
      <c r="B466">
        <v>93.698300000000003</v>
      </c>
      <c r="C466">
        <v>86.23</v>
      </c>
      <c r="D466">
        <v>3.6395</v>
      </c>
      <c r="E466">
        <v>180.56</v>
      </c>
      <c r="F466">
        <v>298.52949999999998</v>
      </c>
      <c r="G466">
        <v>364.37299999999999</v>
      </c>
      <c r="H466">
        <v>24.26</v>
      </c>
      <c r="I466">
        <v>129.66</v>
      </c>
      <c r="J466">
        <v>124.82170000000001</v>
      </c>
      <c r="K466">
        <v>166.2961</v>
      </c>
      <c r="L466">
        <v>121.74469999999999</v>
      </c>
      <c r="M466">
        <v>89.024799999999999</v>
      </c>
      <c r="N466">
        <v>93.3797</v>
      </c>
      <c r="O466">
        <v>55.875799999999998</v>
      </c>
      <c r="P466">
        <v>143.4828</v>
      </c>
      <c r="Q466">
        <v>167.83760000000001</v>
      </c>
      <c r="R466">
        <v>118.75176999999999</v>
      </c>
      <c r="S466">
        <v>85.759699999999995</v>
      </c>
      <c r="T466">
        <v>112.71259999999999</v>
      </c>
      <c r="U466">
        <v>84.610900000000001</v>
      </c>
      <c r="V466">
        <v>40.948999999999998</v>
      </c>
      <c r="W466">
        <v>30.052399999999999</v>
      </c>
      <c r="X466">
        <v>30.496300000000002</v>
      </c>
      <c r="Y466">
        <v>46.0657</v>
      </c>
      <c r="Z466">
        <v>36.768300000000004</v>
      </c>
      <c r="AA466">
        <v>73.451499999999996</v>
      </c>
      <c r="AB466">
        <v>61.363799999999998</v>
      </c>
      <c r="AC466">
        <v>69.464100000000002</v>
      </c>
      <c r="AD466">
        <v>57.939100000000003</v>
      </c>
    </row>
    <row r="467" spans="1:30" x14ac:dyDescent="0.25">
      <c r="A467" s="1">
        <v>44117</v>
      </c>
      <c r="B467">
        <v>93.688100000000006</v>
      </c>
      <c r="C467">
        <v>86.23</v>
      </c>
      <c r="D467">
        <v>3.722</v>
      </c>
      <c r="E467">
        <v>177.72</v>
      </c>
      <c r="F467">
        <v>298.51940000000002</v>
      </c>
      <c r="G467">
        <v>361.99509999999998</v>
      </c>
      <c r="H467">
        <v>24.25</v>
      </c>
      <c r="I467">
        <v>129.66</v>
      </c>
      <c r="J467">
        <v>125.09990000000001</v>
      </c>
      <c r="K467">
        <v>167.48679999999999</v>
      </c>
      <c r="L467">
        <v>121.44240000000001</v>
      </c>
      <c r="M467">
        <v>89.014499999999998</v>
      </c>
      <c r="N467">
        <v>92.964100000000002</v>
      </c>
      <c r="O467">
        <v>55.962000000000003</v>
      </c>
      <c r="P467">
        <v>143.34540000000001</v>
      </c>
      <c r="Q467">
        <v>166.72069999999999</v>
      </c>
      <c r="R467">
        <v>117.54817</v>
      </c>
      <c r="S467">
        <v>86.303700000000006</v>
      </c>
      <c r="T467">
        <v>112.5111</v>
      </c>
      <c r="U467">
        <v>83.502200000000002</v>
      </c>
      <c r="V467">
        <v>40.5261</v>
      </c>
      <c r="W467">
        <v>29.698399999999999</v>
      </c>
      <c r="X467">
        <v>30.215499999999999</v>
      </c>
      <c r="Y467">
        <v>46.003399999999999</v>
      </c>
      <c r="Z467">
        <v>36.282299999999999</v>
      </c>
      <c r="AA467">
        <v>73.281300000000002</v>
      </c>
      <c r="AB467">
        <v>61.168300000000002</v>
      </c>
      <c r="AC467">
        <v>68.881799999999998</v>
      </c>
      <c r="AD467">
        <v>57.020499999999998</v>
      </c>
    </row>
    <row r="468" spans="1:30" x14ac:dyDescent="0.25">
      <c r="A468" s="1">
        <v>44118</v>
      </c>
      <c r="B468">
        <v>93.688100000000006</v>
      </c>
      <c r="C468">
        <v>86.23</v>
      </c>
      <c r="D468">
        <v>3.778</v>
      </c>
      <c r="E468">
        <v>178.27</v>
      </c>
      <c r="F468">
        <v>296.02600000000001</v>
      </c>
      <c r="G468">
        <v>359.72050000000002</v>
      </c>
      <c r="H468">
        <v>24.192499999999999</v>
      </c>
      <c r="I468">
        <v>129.66</v>
      </c>
      <c r="J468">
        <v>125.14109999999999</v>
      </c>
      <c r="K468">
        <v>167.87</v>
      </c>
      <c r="L468">
        <v>121.39919999999999</v>
      </c>
      <c r="M468">
        <v>89.014499999999998</v>
      </c>
      <c r="N468">
        <v>92.734399999999994</v>
      </c>
      <c r="O468">
        <v>55.908099999999997</v>
      </c>
      <c r="P468">
        <v>143.4828</v>
      </c>
      <c r="Q468">
        <v>165.07089999999999</v>
      </c>
      <c r="R468">
        <v>117.22651999999999</v>
      </c>
      <c r="S468">
        <v>85.286199999999994</v>
      </c>
      <c r="T468">
        <v>112.0569</v>
      </c>
      <c r="U468">
        <v>83.964100000000002</v>
      </c>
      <c r="V468">
        <v>41.241</v>
      </c>
      <c r="W468">
        <v>29.719799999999999</v>
      </c>
      <c r="X468">
        <v>30.309100000000001</v>
      </c>
      <c r="Y468">
        <v>45.422400000000003</v>
      </c>
      <c r="Z468">
        <v>36.282299999999999</v>
      </c>
      <c r="AA468">
        <v>72.130399999999995</v>
      </c>
      <c r="AB468">
        <v>61.260899999999999</v>
      </c>
      <c r="AC468">
        <v>68.340299999999999</v>
      </c>
      <c r="AD468">
        <v>56.862099999999998</v>
      </c>
    </row>
    <row r="469" spans="1:30" x14ac:dyDescent="0.25">
      <c r="A469" s="1">
        <v>44119</v>
      </c>
      <c r="B469">
        <v>93.688100000000006</v>
      </c>
      <c r="C469">
        <v>86.23</v>
      </c>
      <c r="D469">
        <v>3.7149999999999999</v>
      </c>
      <c r="E469">
        <v>178.92</v>
      </c>
      <c r="F469">
        <v>294.0394</v>
      </c>
      <c r="G469">
        <v>359.27589999999998</v>
      </c>
      <c r="H469">
        <v>24.04</v>
      </c>
      <c r="I469">
        <v>129.619</v>
      </c>
      <c r="J469">
        <v>125.00709999999999</v>
      </c>
      <c r="K469">
        <v>167.58</v>
      </c>
      <c r="L469">
        <v>120.9132</v>
      </c>
      <c r="M469">
        <v>89.0351</v>
      </c>
      <c r="N469">
        <v>92.668800000000005</v>
      </c>
      <c r="O469">
        <v>55.821899999999999</v>
      </c>
      <c r="P469">
        <v>143.3348</v>
      </c>
      <c r="Q469">
        <v>166.77189999999999</v>
      </c>
      <c r="R469">
        <v>117.76606</v>
      </c>
      <c r="S469">
        <v>84.339299999999994</v>
      </c>
      <c r="T469">
        <v>111.7564</v>
      </c>
      <c r="U469">
        <v>84.354200000000006</v>
      </c>
      <c r="V469">
        <v>40.576500000000003</v>
      </c>
      <c r="W469">
        <v>29.698399999999999</v>
      </c>
      <c r="X469">
        <v>30.080300000000001</v>
      </c>
      <c r="Y469">
        <v>45.08</v>
      </c>
      <c r="Z469">
        <v>36.365000000000002</v>
      </c>
      <c r="AA469">
        <v>71.459800000000001</v>
      </c>
      <c r="AB469">
        <v>60.746299999999998</v>
      </c>
      <c r="AC469">
        <v>67.992900000000006</v>
      </c>
      <c r="AD469">
        <v>55.985700000000001</v>
      </c>
    </row>
    <row r="470" spans="1:30" x14ac:dyDescent="0.25">
      <c r="A470" s="1">
        <v>44120</v>
      </c>
      <c r="B470">
        <v>93.698300000000003</v>
      </c>
      <c r="C470">
        <v>85.78</v>
      </c>
      <c r="D470">
        <v>3.7519999999999998</v>
      </c>
      <c r="E470">
        <v>178.3</v>
      </c>
      <c r="F470">
        <v>292.42779999999999</v>
      </c>
      <c r="G470">
        <v>359.05880000000002</v>
      </c>
      <c r="H470">
        <v>24.085000000000001</v>
      </c>
      <c r="I470">
        <v>129.6703</v>
      </c>
      <c r="J470">
        <v>124.935</v>
      </c>
      <c r="K470">
        <v>167.11410000000001</v>
      </c>
      <c r="L470">
        <v>121.0968</v>
      </c>
      <c r="M470">
        <v>89.024799999999999</v>
      </c>
      <c r="N470">
        <v>92.559399999999997</v>
      </c>
      <c r="O470">
        <v>55.800400000000003</v>
      </c>
      <c r="P470">
        <v>143.0916</v>
      </c>
      <c r="Q470">
        <v>166.36199999999999</v>
      </c>
      <c r="R470">
        <v>117.6623</v>
      </c>
      <c r="S470">
        <v>84.560900000000004</v>
      </c>
      <c r="T470">
        <v>111.2236</v>
      </c>
      <c r="U470">
        <v>84.980400000000003</v>
      </c>
      <c r="V470">
        <v>40.103200000000001</v>
      </c>
      <c r="W470">
        <v>29.698399999999999</v>
      </c>
      <c r="X470">
        <v>29.809899999999999</v>
      </c>
      <c r="Y470">
        <v>45.764800000000001</v>
      </c>
      <c r="Z470">
        <v>36.458100000000002</v>
      </c>
      <c r="AA470">
        <v>72.270499999999998</v>
      </c>
      <c r="AB470">
        <v>60.622799999999998</v>
      </c>
      <c r="AC470">
        <v>67.992900000000006</v>
      </c>
      <c r="AD470">
        <v>56.397500000000001</v>
      </c>
    </row>
    <row r="471" spans="1:30" x14ac:dyDescent="0.25">
      <c r="A471" s="1">
        <v>44123</v>
      </c>
      <c r="B471">
        <v>93.698300000000003</v>
      </c>
      <c r="C471">
        <v>85.78</v>
      </c>
      <c r="D471">
        <v>3.7765</v>
      </c>
      <c r="E471">
        <v>178.39</v>
      </c>
      <c r="F471">
        <v>287.65379999999999</v>
      </c>
      <c r="G471">
        <v>353.59989999999999</v>
      </c>
      <c r="H471">
        <v>24.175000000000001</v>
      </c>
      <c r="I471">
        <v>129.36240000000001</v>
      </c>
      <c r="J471">
        <v>124.7289</v>
      </c>
      <c r="K471">
        <v>166.48240000000001</v>
      </c>
      <c r="L471">
        <v>120.3948</v>
      </c>
      <c r="M471">
        <v>89.024799999999999</v>
      </c>
      <c r="N471">
        <v>92.231300000000005</v>
      </c>
      <c r="O471">
        <v>55.628100000000003</v>
      </c>
      <c r="P471">
        <v>142.8167</v>
      </c>
      <c r="Q471">
        <v>164.3741</v>
      </c>
      <c r="R471">
        <v>116.09555</v>
      </c>
      <c r="S471">
        <v>83.765100000000004</v>
      </c>
      <c r="T471">
        <v>110.6635</v>
      </c>
      <c r="U471">
        <v>84.364500000000007</v>
      </c>
      <c r="V471">
        <v>39.428600000000003</v>
      </c>
      <c r="W471">
        <v>29.569600000000001</v>
      </c>
      <c r="X471">
        <v>30.038699999999999</v>
      </c>
      <c r="Y471">
        <v>45.744</v>
      </c>
      <c r="Z471">
        <v>35.992800000000003</v>
      </c>
      <c r="AA471">
        <v>71.339699999999993</v>
      </c>
      <c r="AB471">
        <v>60.694800000000001</v>
      </c>
      <c r="AC471">
        <v>67.890799999999999</v>
      </c>
      <c r="AD471">
        <v>56.133499999999998</v>
      </c>
    </row>
    <row r="472" spans="1:30" x14ac:dyDescent="0.25">
      <c r="A472" s="1">
        <v>44124</v>
      </c>
      <c r="B472">
        <v>93.688100000000006</v>
      </c>
      <c r="C472">
        <v>85.78</v>
      </c>
      <c r="D472">
        <v>3.7309999999999999</v>
      </c>
      <c r="E472">
        <v>179.25</v>
      </c>
      <c r="F472">
        <v>288.27210000000002</v>
      </c>
      <c r="G472">
        <v>355.0163</v>
      </c>
      <c r="H472">
        <v>24.13</v>
      </c>
      <c r="I472">
        <v>129.24950000000001</v>
      </c>
      <c r="J472">
        <v>124.461</v>
      </c>
      <c r="K472">
        <v>164.8982</v>
      </c>
      <c r="L472">
        <v>120.45959999999999</v>
      </c>
      <c r="M472">
        <v>89.014499999999998</v>
      </c>
      <c r="N472">
        <v>92.559399999999997</v>
      </c>
      <c r="O472">
        <v>55.735799999999998</v>
      </c>
      <c r="P472">
        <v>142.52070000000001</v>
      </c>
      <c r="Q472">
        <v>164.73269999999999</v>
      </c>
      <c r="R472">
        <v>116.72848</v>
      </c>
      <c r="S472">
        <v>83.2714</v>
      </c>
      <c r="T472">
        <v>110.4825</v>
      </c>
      <c r="U472">
        <v>83.835800000000006</v>
      </c>
      <c r="V472">
        <v>39.730699999999999</v>
      </c>
      <c r="W472">
        <v>29.913</v>
      </c>
      <c r="X472">
        <v>30.558700000000002</v>
      </c>
      <c r="Y472">
        <v>45.941200000000002</v>
      </c>
      <c r="Z472">
        <v>36.8613</v>
      </c>
      <c r="AA472">
        <v>72.340500000000006</v>
      </c>
      <c r="AB472">
        <v>60.705100000000002</v>
      </c>
      <c r="AC472">
        <v>68.738699999999994</v>
      </c>
      <c r="AD472">
        <v>56.576999999999998</v>
      </c>
    </row>
    <row r="473" spans="1:30" x14ac:dyDescent="0.25">
      <c r="A473" s="1">
        <v>44125</v>
      </c>
      <c r="B473">
        <v>93.688100000000006</v>
      </c>
      <c r="C473">
        <v>85.78</v>
      </c>
      <c r="D473">
        <v>3.6715</v>
      </c>
      <c r="E473">
        <v>180.6</v>
      </c>
      <c r="F473">
        <v>288.04910000000001</v>
      </c>
      <c r="G473">
        <v>354.34429999999998</v>
      </c>
      <c r="H473">
        <v>24.254999999999999</v>
      </c>
      <c r="I473">
        <v>129.20849999999999</v>
      </c>
      <c r="J473">
        <v>124.2962</v>
      </c>
      <c r="K473">
        <v>164.3287</v>
      </c>
      <c r="L473">
        <v>119.84399999999999</v>
      </c>
      <c r="M473">
        <v>89.014499999999998</v>
      </c>
      <c r="N473">
        <v>92.548500000000004</v>
      </c>
      <c r="O473">
        <v>55.445</v>
      </c>
      <c r="P473">
        <v>142.28809999999999</v>
      </c>
      <c r="Q473">
        <v>163.3186</v>
      </c>
      <c r="R473">
        <v>116.33419000000001</v>
      </c>
      <c r="S473">
        <v>82.556200000000004</v>
      </c>
      <c r="T473">
        <v>109.7415</v>
      </c>
      <c r="U473">
        <v>82.529499999999999</v>
      </c>
      <c r="V473">
        <v>40.193800000000003</v>
      </c>
      <c r="W473">
        <v>30.170500000000001</v>
      </c>
      <c r="X473">
        <v>30.496300000000002</v>
      </c>
      <c r="Y473">
        <v>46.356200000000001</v>
      </c>
      <c r="Z473">
        <v>37.212899999999998</v>
      </c>
      <c r="AA473">
        <v>71.629900000000006</v>
      </c>
      <c r="AB473">
        <v>61.178600000000003</v>
      </c>
      <c r="AC473">
        <v>69.167900000000003</v>
      </c>
      <c r="AD473">
        <v>55.964500000000001</v>
      </c>
    </row>
    <row r="474" spans="1:30" x14ac:dyDescent="0.25">
      <c r="A474" s="1">
        <v>44126</v>
      </c>
      <c r="B474">
        <v>93.698300000000003</v>
      </c>
      <c r="C474">
        <v>85.78</v>
      </c>
      <c r="D474">
        <v>3.7429999999999999</v>
      </c>
      <c r="E474">
        <v>178.83</v>
      </c>
      <c r="F474">
        <v>288.03899999999999</v>
      </c>
      <c r="G474">
        <v>356.28800000000001</v>
      </c>
      <c r="H474">
        <v>24.172499999999999</v>
      </c>
      <c r="I474">
        <v>129.01339999999999</v>
      </c>
      <c r="J474">
        <v>123.8634</v>
      </c>
      <c r="K474">
        <v>162.62020000000001</v>
      </c>
      <c r="L474">
        <v>119.2824</v>
      </c>
      <c r="M474">
        <v>88.983599999999996</v>
      </c>
      <c r="N474">
        <v>92.712500000000006</v>
      </c>
      <c r="O474">
        <v>55.6496</v>
      </c>
      <c r="P474">
        <v>141.9709</v>
      </c>
      <c r="Q474">
        <v>166.13659999999999</v>
      </c>
      <c r="R474">
        <v>117.81793999999999</v>
      </c>
      <c r="S474">
        <v>82.163300000000007</v>
      </c>
      <c r="T474">
        <v>109.7859</v>
      </c>
      <c r="U474">
        <v>84.184799999999996</v>
      </c>
      <c r="V474">
        <v>39.458799999999997</v>
      </c>
      <c r="W474">
        <v>30.342099999999999</v>
      </c>
      <c r="X474">
        <v>31.037199999999999</v>
      </c>
      <c r="Y474">
        <v>46.7089</v>
      </c>
      <c r="Z474">
        <v>37.440399999999997</v>
      </c>
      <c r="AA474">
        <v>71.159599999999998</v>
      </c>
      <c r="AB474">
        <v>61.003599999999999</v>
      </c>
      <c r="AC474">
        <v>68.820499999999996</v>
      </c>
      <c r="AD474">
        <v>55.985700000000001</v>
      </c>
    </row>
    <row r="475" spans="1:30" x14ac:dyDescent="0.25">
      <c r="A475" s="1">
        <v>44127</v>
      </c>
      <c r="B475">
        <v>93.698300000000003</v>
      </c>
      <c r="C475">
        <v>86.17</v>
      </c>
      <c r="D475">
        <v>3.7025000000000001</v>
      </c>
      <c r="E475">
        <v>178.64</v>
      </c>
      <c r="F475">
        <v>288.60660000000001</v>
      </c>
      <c r="G475">
        <v>357.49759999999998</v>
      </c>
      <c r="H475">
        <v>24.237500000000001</v>
      </c>
      <c r="I475">
        <v>129.16739999999999</v>
      </c>
      <c r="J475">
        <v>124.0386</v>
      </c>
      <c r="K475">
        <v>163.61420000000001</v>
      </c>
      <c r="L475">
        <v>119.84399999999999</v>
      </c>
      <c r="M475">
        <v>88.993899999999996</v>
      </c>
      <c r="N475">
        <v>92.821899999999999</v>
      </c>
      <c r="O475">
        <v>55.757300000000001</v>
      </c>
      <c r="P475">
        <v>142.3304</v>
      </c>
      <c r="Q475">
        <v>167.09979999999999</v>
      </c>
      <c r="R475">
        <v>118.44049</v>
      </c>
      <c r="S475">
        <v>82.707300000000004</v>
      </c>
      <c r="T475">
        <v>109.4</v>
      </c>
      <c r="U475">
        <v>84.6083</v>
      </c>
      <c r="V475">
        <v>39.086300000000001</v>
      </c>
      <c r="W475">
        <v>30.395800000000001</v>
      </c>
      <c r="X475">
        <v>30.673200000000001</v>
      </c>
      <c r="Y475">
        <v>46.823099999999997</v>
      </c>
      <c r="Z475">
        <v>37.719499999999996</v>
      </c>
      <c r="AA475">
        <v>71.039400000000001</v>
      </c>
      <c r="AB475">
        <v>61.034500000000001</v>
      </c>
      <c r="AC475">
        <v>69.780900000000003</v>
      </c>
      <c r="AD475">
        <v>56.503100000000003</v>
      </c>
    </row>
    <row r="476" spans="1:30" x14ac:dyDescent="0.25">
      <c r="A476" s="1">
        <v>44130</v>
      </c>
      <c r="B476">
        <v>93.698300000000003</v>
      </c>
      <c r="C476">
        <v>86.17</v>
      </c>
      <c r="D476">
        <v>3.5369999999999999</v>
      </c>
      <c r="E476">
        <v>178.55</v>
      </c>
      <c r="F476">
        <v>284.27859999999998</v>
      </c>
      <c r="G476">
        <v>350.89109999999999</v>
      </c>
      <c r="H476">
        <v>24.237500000000001</v>
      </c>
      <c r="I476">
        <v>129.27000000000001</v>
      </c>
      <c r="J476">
        <v>124.3683</v>
      </c>
      <c r="K476">
        <v>165.13630000000001</v>
      </c>
      <c r="L476">
        <v>119.41200000000001</v>
      </c>
      <c r="M476">
        <v>89.004199999999997</v>
      </c>
      <c r="N476">
        <v>92.001599999999996</v>
      </c>
      <c r="O476">
        <v>55.681899999999999</v>
      </c>
      <c r="P476">
        <v>142.62639999999999</v>
      </c>
      <c r="Q476">
        <v>163.49279999999999</v>
      </c>
      <c r="R476">
        <v>115.68051</v>
      </c>
      <c r="S476">
        <v>80.400300000000001</v>
      </c>
      <c r="T476">
        <v>107.0299</v>
      </c>
      <c r="U476">
        <v>82.347200000000001</v>
      </c>
      <c r="V476">
        <v>38.472099999999998</v>
      </c>
      <c r="W476">
        <v>29.773499999999999</v>
      </c>
      <c r="X476">
        <v>30.745999999999999</v>
      </c>
      <c r="Y476">
        <v>46.376899999999999</v>
      </c>
      <c r="Z476">
        <v>37.006100000000004</v>
      </c>
      <c r="AA476">
        <v>70.869299999999996</v>
      </c>
      <c r="AB476">
        <v>60.447800000000001</v>
      </c>
      <c r="AC476">
        <v>68.626400000000004</v>
      </c>
      <c r="AD476">
        <v>55.161999999999999</v>
      </c>
    </row>
    <row r="477" spans="1:30" x14ac:dyDescent="0.25">
      <c r="A477" s="1">
        <v>44131</v>
      </c>
      <c r="B477">
        <v>93.688100000000006</v>
      </c>
      <c r="C477">
        <v>86.17</v>
      </c>
      <c r="D477">
        <v>3.6150000000000002</v>
      </c>
      <c r="E477">
        <v>179.02</v>
      </c>
      <c r="F477">
        <v>286.49829999999997</v>
      </c>
      <c r="G477">
        <v>349.68150000000003</v>
      </c>
      <c r="H477">
        <v>24.2225</v>
      </c>
      <c r="I477">
        <v>129.5266</v>
      </c>
      <c r="J477">
        <v>124.6465</v>
      </c>
      <c r="K477">
        <v>166.24430000000001</v>
      </c>
      <c r="L477">
        <v>120.12479999999999</v>
      </c>
      <c r="M477">
        <v>89.004199999999997</v>
      </c>
      <c r="N477">
        <v>92.045400000000001</v>
      </c>
      <c r="O477">
        <v>55.692700000000002</v>
      </c>
      <c r="P477">
        <v>143.2079</v>
      </c>
      <c r="Q477">
        <v>162.089</v>
      </c>
      <c r="R477">
        <v>114.29015</v>
      </c>
      <c r="S477">
        <v>80.622</v>
      </c>
      <c r="T477">
        <v>106.60980000000001</v>
      </c>
      <c r="U477">
        <v>79.760300000000001</v>
      </c>
      <c r="V477">
        <v>39.096400000000003</v>
      </c>
      <c r="W477">
        <v>29.537400000000002</v>
      </c>
      <c r="X477">
        <v>29.872299999999999</v>
      </c>
      <c r="Y477">
        <v>46.470300000000002</v>
      </c>
      <c r="Z477">
        <v>36.644199999999998</v>
      </c>
      <c r="AA477">
        <v>72.520700000000005</v>
      </c>
      <c r="AB477">
        <v>60.663899999999998</v>
      </c>
      <c r="AC477">
        <v>68.493499999999997</v>
      </c>
      <c r="AD477">
        <v>54.454599999999999</v>
      </c>
    </row>
    <row r="478" spans="1:30" x14ac:dyDescent="0.25">
      <c r="A478" s="1">
        <v>44132</v>
      </c>
      <c r="B478">
        <v>93.688100000000006</v>
      </c>
      <c r="C478">
        <v>86.17</v>
      </c>
      <c r="D478">
        <v>3.4380000000000002</v>
      </c>
      <c r="E478">
        <v>176.13</v>
      </c>
      <c r="F478">
        <v>275.32870000000003</v>
      </c>
      <c r="G478">
        <v>337.72969999999998</v>
      </c>
      <c r="H478">
        <v>23.995000000000001</v>
      </c>
      <c r="I478">
        <v>129.36240000000001</v>
      </c>
      <c r="J478">
        <v>124.6362</v>
      </c>
      <c r="K478">
        <v>166.39959999999999</v>
      </c>
      <c r="L478">
        <v>119.0988</v>
      </c>
      <c r="M478">
        <v>89.004199999999997</v>
      </c>
      <c r="N478">
        <v>91.279799999999994</v>
      </c>
      <c r="O478">
        <v>55.412700000000001</v>
      </c>
      <c r="P478">
        <v>142.49950000000001</v>
      </c>
      <c r="Q478">
        <v>157.0986</v>
      </c>
      <c r="R478">
        <v>110.79348</v>
      </c>
      <c r="S478">
        <v>77.760999999999996</v>
      </c>
      <c r="T478">
        <v>103.1195</v>
      </c>
      <c r="U478">
        <v>76.711299999999994</v>
      </c>
      <c r="V478">
        <v>36.770499999999998</v>
      </c>
      <c r="W478">
        <v>28.196300000000001</v>
      </c>
      <c r="X478">
        <v>28.260100000000001</v>
      </c>
      <c r="Y478">
        <v>45.536499999999997</v>
      </c>
      <c r="Z478">
        <v>35.465499999999999</v>
      </c>
      <c r="AA478">
        <v>71.509799999999998</v>
      </c>
      <c r="AB478">
        <v>59.840499999999999</v>
      </c>
      <c r="AC478">
        <v>67.461600000000004</v>
      </c>
      <c r="AD478">
        <v>52.353200000000001</v>
      </c>
    </row>
    <row r="479" spans="1:30" x14ac:dyDescent="0.25">
      <c r="A479" s="1">
        <v>44133</v>
      </c>
      <c r="B479">
        <v>93.698300000000003</v>
      </c>
      <c r="C479">
        <v>86.17</v>
      </c>
      <c r="D479">
        <v>3.2959999999999998</v>
      </c>
      <c r="E479">
        <v>175.4</v>
      </c>
      <c r="F479">
        <v>280.14319999999998</v>
      </c>
      <c r="G479">
        <v>341.16219999999998</v>
      </c>
      <c r="H479">
        <v>23.997499999999999</v>
      </c>
      <c r="I479">
        <v>128.9211</v>
      </c>
      <c r="J479">
        <v>124.11069999999999</v>
      </c>
      <c r="K479">
        <v>164.7843</v>
      </c>
      <c r="L479">
        <v>119.142</v>
      </c>
      <c r="M479">
        <v>89.024799999999999</v>
      </c>
      <c r="N479">
        <v>91.542299999999997</v>
      </c>
      <c r="O479">
        <v>55.466500000000003</v>
      </c>
      <c r="P479">
        <v>142.12950000000001</v>
      </c>
      <c r="Q479">
        <v>158.97389999999999</v>
      </c>
      <c r="R479">
        <v>111.91407</v>
      </c>
      <c r="S479">
        <v>77.982600000000005</v>
      </c>
      <c r="T479">
        <v>105.7355</v>
      </c>
      <c r="U479">
        <v>77.650599999999997</v>
      </c>
      <c r="V479">
        <v>37.203499999999998</v>
      </c>
      <c r="W479">
        <v>28.593299999999999</v>
      </c>
      <c r="X479">
        <v>28.624099999999999</v>
      </c>
      <c r="Y479">
        <v>46.221299999999999</v>
      </c>
      <c r="Z479">
        <v>34.8658</v>
      </c>
      <c r="AA479">
        <v>73.251300000000001</v>
      </c>
      <c r="AB479">
        <v>60.293399999999998</v>
      </c>
      <c r="AC479">
        <v>67.7988</v>
      </c>
      <c r="AD479">
        <v>52.532699999999998</v>
      </c>
    </row>
    <row r="480" spans="1:30" x14ac:dyDescent="0.25">
      <c r="A480" s="1">
        <v>44134</v>
      </c>
      <c r="B480">
        <v>93.698300000000003</v>
      </c>
      <c r="C480">
        <v>85.81</v>
      </c>
      <c r="D480">
        <v>3.2650000000000001</v>
      </c>
      <c r="E480">
        <v>176.2</v>
      </c>
      <c r="F480">
        <v>273.03800000000001</v>
      </c>
      <c r="G480">
        <v>337.60559999999998</v>
      </c>
      <c r="H480">
        <v>23.947500000000002</v>
      </c>
      <c r="I480">
        <v>128.53110000000001</v>
      </c>
      <c r="J480">
        <v>123.7088</v>
      </c>
      <c r="K480">
        <v>163.15860000000001</v>
      </c>
      <c r="L480">
        <v>118.818</v>
      </c>
      <c r="M480">
        <v>89.014499999999998</v>
      </c>
      <c r="N480">
        <v>91.739099999999993</v>
      </c>
      <c r="O480">
        <v>55.175699999999999</v>
      </c>
      <c r="P480">
        <v>141.38939999999999</v>
      </c>
      <c r="Q480">
        <v>156.8732</v>
      </c>
      <c r="R480">
        <v>111.55092</v>
      </c>
      <c r="S480">
        <v>76.693100000000001</v>
      </c>
      <c r="T480">
        <v>104.32510000000001</v>
      </c>
      <c r="U480">
        <v>77.522300000000001</v>
      </c>
      <c r="V480">
        <v>37.747199999999999</v>
      </c>
      <c r="W480">
        <v>28.603999999999999</v>
      </c>
      <c r="X480">
        <v>27.9376</v>
      </c>
      <c r="Y480">
        <v>45.754399999999997</v>
      </c>
      <c r="Z480">
        <v>35.320700000000002</v>
      </c>
      <c r="AA480">
        <v>71.890199999999993</v>
      </c>
      <c r="AB480">
        <v>59.9435</v>
      </c>
      <c r="AC480">
        <v>66.307100000000005</v>
      </c>
      <c r="AD480">
        <v>52.363799999999998</v>
      </c>
    </row>
    <row r="481" spans="1:30" x14ac:dyDescent="0.25">
      <c r="A481" s="1">
        <v>44137</v>
      </c>
      <c r="B481">
        <v>93.698300000000003</v>
      </c>
      <c r="C481">
        <v>85.81</v>
      </c>
      <c r="D481">
        <v>3.3155000000000001</v>
      </c>
      <c r="E481">
        <v>177.91</v>
      </c>
      <c r="F481">
        <v>273.64609999999999</v>
      </c>
      <c r="G481">
        <v>341.3897</v>
      </c>
      <c r="H481">
        <v>24.142499999999998</v>
      </c>
      <c r="I481">
        <v>129.001</v>
      </c>
      <c r="J481">
        <v>123.92100000000001</v>
      </c>
      <c r="K481">
        <v>164.37989999999999</v>
      </c>
      <c r="L481">
        <v>119.0078</v>
      </c>
      <c r="M481">
        <v>89.013000000000005</v>
      </c>
      <c r="N481">
        <v>91.956800000000001</v>
      </c>
      <c r="O481">
        <v>55.219099999999997</v>
      </c>
      <c r="P481">
        <v>141.9419</v>
      </c>
      <c r="Q481">
        <v>159.67070000000001</v>
      </c>
      <c r="R481">
        <v>114.04113</v>
      </c>
      <c r="S481">
        <v>76.511799999999994</v>
      </c>
      <c r="T481">
        <v>104.6973</v>
      </c>
      <c r="U481">
        <v>79.498500000000007</v>
      </c>
      <c r="V481">
        <v>38.895000000000003</v>
      </c>
      <c r="W481">
        <v>28.888300000000001</v>
      </c>
      <c r="X481">
        <v>28.260100000000001</v>
      </c>
      <c r="Y481">
        <v>46.667400000000001</v>
      </c>
      <c r="Z481">
        <v>35.2483</v>
      </c>
      <c r="AA481">
        <v>72.600800000000007</v>
      </c>
      <c r="AB481">
        <v>60.571300000000001</v>
      </c>
      <c r="AC481">
        <v>67.451400000000007</v>
      </c>
      <c r="AD481">
        <v>53.113500000000002</v>
      </c>
    </row>
    <row r="482" spans="1:30" x14ac:dyDescent="0.25">
      <c r="A482" s="1">
        <v>44138</v>
      </c>
      <c r="B482">
        <v>93.698300000000003</v>
      </c>
      <c r="C482">
        <v>85.81</v>
      </c>
      <c r="D482">
        <v>3.44</v>
      </c>
      <c r="E482">
        <v>178.92</v>
      </c>
      <c r="F482">
        <v>278.37959999999998</v>
      </c>
      <c r="G482">
        <v>347.41719999999998</v>
      </c>
      <c r="H482">
        <v>24.252500000000001</v>
      </c>
      <c r="I482">
        <v>128.8981</v>
      </c>
      <c r="J482">
        <v>123.6426</v>
      </c>
      <c r="K482">
        <v>163.42619999999999</v>
      </c>
      <c r="L482">
        <v>119.97239999999999</v>
      </c>
      <c r="M482">
        <v>88.992400000000004</v>
      </c>
      <c r="N482">
        <v>92.747600000000006</v>
      </c>
      <c r="O482">
        <v>55.5</v>
      </c>
      <c r="P482">
        <v>142.0797</v>
      </c>
      <c r="Q482">
        <v>164.19990000000001</v>
      </c>
      <c r="R482">
        <v>116.41719999999999</v>
      </c>
      <c r="S482">
        <v>78.375500000000002</v>
      </c>
      <c r="T482">
        <v>106.6713</v>
      </c>
      <c r="U482">
        <v>82.028999999999996</v>
      </c>
      <c r="V482">
        <v>39.640099999999997</v>
      </c>
      <c r="W482">
        <v>29.762799999999999</v>
      </c>
      <c r="X482">
        <v>28.624099999999999</v>
      </c>
      <c r="Y482">
        <v>46.7712</v>
      </c>
      <c r="Z482">
        <v>35.775700000000001</v>
      </c>
      <c r="AA482">
        <v>71.980199999999996</v>
      </c>
      <c r="AB482">
        <v>61.8476</v>
      </c>
      <c r="AC482">
        <v>68.912400000000005</v>
      </c>
      <c r="AD482">
        <v>54.686900000000001</v>
      </c>
    </row>
    <row r="483" spans="1:30" x14ac:dyDescent="0.25">
      <c r="A483" s="1">
        <v>44139</v>
      </c>
      <c r="B483">
        <v>93.688100000000006</v>
      </c>
      <c r="C483">
        <v>85.81</v>
      </c>
      <c r="D483">
        <v>3.5354999999999999</v>
      </c>
      <c r="E483">
        <v>178.82</v>
      </c>
      <c r="F483">
        <v>290.80599999999998</v>
      </c>
      <c r="G483">
        <v>355.18169999999998</v>
      </c>
      <c r="H483">
        <v>24.41</v>
      </c>
      <c r="I483">
        <v>129.11410000000001</v>
      </c>
      <c r="J483">
        <v>124.684</v>
      </c>
      <c r="K483">
        <v>166.97130000000001</v>
      </c>
      <c r="L483">
        <v>122.2919</v>
      </c>
      <c r="M483">
        <v>89.013000000000005</v>
      </c>
      <c r="N483">
        <v>93.615300000000005</v>
      </c>
      <c r="O483">
        <v>56.137500000000003</v>
      </c>
      <c r="P483">
        <v>144.20930000000001</v>
      </c>
      <c r="Q483">
        <v>164.3843</v>
      </c>
      <c r="R483">
        <v>116.51058</v>
      </c>
      <c r="S483">
        <v>81.518600000000006</v>
      </c>
      <c r="T483">
        <v>110.4006</v>
      </c>
      <c r="U483">
        <v>81.993099999999998</v>
      </c>
      <c r="V483">
        <v>38.733899999999998</v>
      </c>
      <c r="W483">
        <v>29.3658</v>
      </c>
      <c r="X483">
        <v>29.529</v>
      </c>
      <c r="Y483">
        <v>48.721699999999998</v>
      </c>
      <c r="Z483">
        <v>36.127200000000002</v>
      </c>
      <c r="AA483">
        <v>76.944400000000002</v>
      </c>
      <c r="AB483">
        <v>61.744700000000002</v>
      </c>
      <c r="AC483">
        <v>70.312100000000001</v>
      </c>
      <c r="AD483">
        <v>55.447099999999999</v>
      </c>
    </row>
    <row r="484" spans="1:30" x14ac:dyDescent="0.25">
      <c r="A484" s="1">
        <v>44140</v>
      </c>
      <c r="B484">
        <v>93.698300000000003</v>
      </c>
      <c r="C484">
        <v>85.81</v>
      </c>
      <c r="D484">
        <v>3.55</v>
      </c>
      <c r="E484">
        <v>182.93</v>
      </c>
      <c r="F484">
        <v>298.38760000000002</v>
      </c>
      <c r="G484">
        <v>362.10879999999997</v>
      </c>
      <c r="H484">
        <v>24.715</v>
      </c>
      <c r="I484">
        <v>129.21700000000001</v>
      </c>
      <c r="J484">
        <v>124.6634</v>
      </c>
      <c r="K484">
        <v>167.26159999999999</v>
      </c>
      <c r="L484">
        <v>122.75790000000001</v>
      </c>
      <c r="M484">
        <v>88.992400000000004</v>
      </c>
      <c r="N484">
        <v>93.944900000000004</v>
      </c>
      <c r="O484">
        <v>55.997</v>
      </c>
      <c r="P484">
        <v>144.74959999999999</v>
      </c>
      <c r="Q484">
        <v>168.9853</v>
      </c>
      <c r="R484">
        <v>118.77252</v>
      </c>
      <c r="S484">
        <v>83.875900000000001</v>
      </c>
      <c r="T484">
        <v>115.3593</v>
      </c>
      <c r="U484">
        <v>82.942700000000002</v>
      </c>
      <c r="V484">
        <v>41.502800000000001</v>
      </c>
      <c r="W484">
        <v>30.116800000000001</v>
      </c>
      <c r="X484">
        <v>31.078800000000001</v>
      </c>
      <c r="Y484">
        <v>49.4895</v>
      </c>
      <c r="Z484">
        <v>37.698900000000002</v>
      </c>
      <c r="AA484">
        <v>77.394800000000004</v>
      </c>
      <c r="AB484">
        <v>63.267899999999997</v>
      </c>
      <c r="AC484">
        <v>71.977500000000006</v>
      </c>
      <c r="AD484">
        <v>56.798699999999997</v>
      </c>
    </row>
    <row r="485" spans="1:30" x14ac:dyDescent="0.25">
      <c r="A485" s="1">
        <v>44141</v>
      </c>
      <c r="B485">
        <v>93.688100000000006</v>
      </c>
      <c r="C485">
        <v>87.54</v>
      </c>
      <c r="D485">
        <v>3.4415</v>
      </c>
      <c r="E485">
        <v>183.19</v>
      </c>
      <c r="F485">
        <v>298.61059999999998</v>
      </c>
      <c r="G485">
        <v>362.02609999999999</v>
      </c>
      <c r="H485">
        <v>24.627500000000001</v>
      </c>
      <c r="I485">
        <v>128.63050000000001</v>
      </c>
      <c r="J485">
        <v>124.2407</v>
      </c>
      <c r="K485">
        <v>165.24019999999999</v>
      </c>
      <c r="L485">
        <v>122.21599999999999</v>
      </c>
      <c r="M485">
        <v>89.002700000000004</v>
      </c>
      <c r="N485">
        <v>93.615300000000005</v>
      </c>
      <c r="O485">
        <v>56.094200000000001</v>
      </c>
      <c r="P485">
        <v>144.29400000000001</v>
      </c>
      <c r="Q485">
        <v>167.6634</v>
      </c>
      <c r="R485">
        <v>118.28485000000001</v>
      </c>
      <c r="S485">
        <v>84.661600000000007</v>
      </c>
      <c r="T485">
        <v>117.2411</v>
      </c>
      <c r="U485">
        <v>82.881100000000004</v>
      </c>
      <c r="V485">
        <v>41.704099999999997</v>
      </c>
      <c r="W485">
        <v>30.7606</v>
      </c>
      <c r="X485">
        <v>31.9941</v>
      </c>
      <c r="Y485">
        <v>49.520600000000002</v>
      </c>
      <c r="Z485">
        <v>38.009099999999997</v>
      </c>
      <c r="AA485">
        <v>77.7851</v>
      </c>
      <c r="AB485">
        <v>63.319400000000002</v>
      </c>
      <c r="AC485">
        <v>71.742500000000007</v>
      </c>
      <c r="AD485">
        <v>56.988799999999998</v>
      </c>
    </row>
    <row r="486" spans="1:30" x14ac:dyDescent="0.25">
      <c r="A486" s="1">
        <v>44144</v>
      </c>
      <c r="B486">
        <v>93.698300000000003</v>
      </c>
      <c r="C486">
        <v>87.54</v>
      </c>
      <c r="D486">
        <v>3.6949999999999998</v>
      </c>
      <c r="E486">
        <v>175.08</v>
      </c>
      <c r="F486">
        <v>292.50880000000001</v>
      </c>
      <c r="G486">
        <v>366.5752</v>
      </c>
      <c r="H486">
        <v>25.02</v>
      </c>
      <c r="I486">
        <v>128.26009999999999</v>
      </c>
      <c r="J486">
        <v>123.32299999999999</v>
      </c>
      <c r="K486">
        <v>161.76769999999999</v>
      </c>
      <c r="L486">
        <v>122.8013</v>
      </c>
      <c r="M486">
        <v>88.971800000000002</v>
      </c>
      <c r="N486">
        <v>94.329300000000003</v>
      </c>
      <c r="O486">
        <v>56.159100000000002</v>
      </c>
      <c r="P486">
        <v>143.20269999999999</v>
      </c>
      <c r="Q486">
        <v>173.74</v>
      </c>
      <c r="R486">
        <v>123.35865</v>
      </c>
      <c r="S486">
        <v>82.354699999999994</v>
      </c>
      <c r="T486">
        <v>115.875</v>
      </c>
      <c r="U486">
        <v>88.640199999999993</v>
      </c>
      <c r="V486">
        <v>39.146700000000003</v>
      </c>
      <c r="W486">
        <v>31.822800000000001</v>
      </c>
      <c r="X486">
        <v>32.680599999999998</v>
      </c>
      <c r="Y486">
        <v>50.039299999999997</v>
      </c>
      <c r="Z486">
        <v>39.4876</v>
      </c>
      <c r="AA486">
        <v>75.853499999999997</v>
      </c>
      <c r="AB486">
        <v>65.182299999999998</v>
      </c>
      <c r="AC486">
        <v>72.447500000000005</v>
      </c>
      <c r="AD486">
        <v>58.657200000000003</v>
      </c>
    </row>
    <row r="487" spans="1:30" x14ac:dyDescent="0.25">
      <c r="A487" s="1">
        <v>44145</v>
      </c>
      <c r="B487">
        <v>93.688100000000006</v>
      </c>
      <c r="C487">
        <v>87.54</v>
      </c>
      <c r="D487">
        <v>3.74</v>
      </c>
      <c r="E487">
        <v>175.66</v>
      </c>
      <c r="F487">
        <v>287.26859999999999</v>
      </c>
      <c r="G487">
        <v>366.0376</v>
      </c>
      <c r="H487">
        <v>24.925000000000001</v>
      </c>
      <c r="I487">
        <v>128.3836</v>
      </c>
      <c r="J487">
        <v>122.9725</v>
      </c>
      <c r="K487">
        <v>160.8348</v>
      </c>
      <c r="L487">
        <v>122.6712</v>
      </c>
      <c r="M487">
        <v>88.961500000000001</v>
      </c>
      <c r="N487">
        <v>94.197500000000005</v>
      </c>
      <c r="O487">
        <v>56.234699999999997</v>
      </c>
      <c r="P487">
        <v>142.83189999999999</v>
      </c>
      <c r="Q487">
        <v>176.96780000000001</v>
      </c>
      <c r="R487">
        <v>124.03308</v>
      </c>
      <c r="S487">
        <v>80.742900000000006</v>
      </c>
      <c r="T487">
        <v>112.3984</v>
      </c>
      <c r="U487">
        <v>91.596800000000002</v>
      </c>
      <c r="V487">
        <v>37.817700000000002</v>
      </c>
      <c r="W487">
        <v>32.069499999999998</v>
      </c>
      <c r="X487">
        <v>33.013399999999997</v>
      </c>
      <c r="Y487">
        <v>48.887700000000002</v>
      </c>
      <c r="Z487">
        <v>40.211399999999998</v>
      </c>
      <c r="AA487">
        <v>72.240499999999997</v>
      </c>
      <c r="AB487">
        <v>64.935299999999998</v>
      </c>
      <c r="AC487">
        <v>73.111500000000007</v>
      </c>
      <c r="AD487">
        <v>59.512500000000003</v>
      </c>
    </row>
    <row r="488" spans="1:30" x14ac:dyDescent="0.25">
      <c r="A488" s="1">
        <v>44146</v>
      </c>
      <c r="B488">
        <v>93.688100000000006</v>
      </c>
      <c r="C488">
        <v>87.54</v>
      </c>
      <c r="D488">
        <v>3.8405</v>
      </c>
      <c r="E488">
        <v>174.9</v>
      </c>
      <c r="F488">
        <v>293.69470000000001</v>
      </c>
      <c r="G488">
        <v>368.75670000000002</v>
      </c>
      <c r="H488">
        <v>24.837499999999999</v>
      </c>
      <c r="I488">
        <v>128.61000000000001</v>
      </c>
      <c r="J488">
        <v>123.16840000000001</v>
      </c>
      <c r="K488">
        <v>161.4153</v>
      </c>
      <c r="L488">
        <v>123.1373</v>
      </c>
      <c r="M488">
        <v>88.940899999999999</v>
      </c>
      <c r="N488">
        <v>94.164500000000004</v>
      </c>
      <c r="O488">
        <v>56.3643</v>
      </c>
      <c r="P488">
        <v>143.0968</v>
      </c>
      <c r="Q488">
        <v>176.89609999999999</v>
      </c>
      <c r="R488">
        <v>123.80481</v>
      </c>
      <c r="S488">
        <v>82.415099999999995</v>
      </c>
      <c r="T488">
        <v>116.44880000000001</v>
      </c>
      <c r="U488">
        <v>89.959400000000002</v>
      </c>
      <c r="V488">
        <v>37.404800000000002</v>
      </c>
      <c r="W488">
        <v>32.080300000000001</v>
      </c>
      <c r="X488">
        <v>33.044600000000003</v>
      </c>
      <c r="Y488">
        <v>49.3857</v>
      </c>
      <c r="Z488">
        <v>40.407899999999998</v>
      </c>
      <c r="AA488">
        <v>73.511499999999998</v>
      </c>
      <c r="AB488">
        <v>65.326400000000007</v>
      </c>
      <c r="AC488">
        <v>74.082099999999997</v>
      </c>
      <c r="AD488">
        <v>60.029899999999998</v>
      </c>
    </row>
    <row r="489" spans="1:30" x14ac:dyDescent="0.25">
      <c r="A489" s="1">
        <v>44147</v>
      </c>
      <c r="B489">
        <v>93.688100000000006</v>
      </c>
      <c r="C489">
        <v>87.54</v>
      </c>
      <c r="D489">
        <v>3.7970000000000002</v>
      </c>
      <c r="E489">
        <v>175.96</v>
      </c>
      <c r="F489">
        <v>292.31630000000001</v>
      </c>
      <c r="G489">
        <v>365.17939999999999</v>
      </c>
      <c r="H489">
        <v>24.53</v>
      </c>
      <c r="I489">
        <v>128.9701</v>
      </c>
      <c r="J489">
        <v>123.8695</v>
      </c>
      <c r="K489">
        <v>164.16220000000001</v>
      </c>
      <c r="L489">
        <v>122.89879999999999</v>
      </c>
      <c r="M489">
        <v>88.9512</v>
      </c>
      <c r="N489">
        <v>93.527500000000003</v>
      </c>
      <c r="O489">
        <v>56.342700000000001</v>
      </c>
      <c r="P489">
        <v>143.66890000000001</v>
      </c>
      <c r="Q489">
        <v>174.1806</v>
      </c>
      <c r="R489">
        <v>121.8749</v>
      </c>
      <c r="S489">
        <v>82.394999999999996</v>
      </c>
      <c r="T489">
        <v>115.011</v>
      </c>
      <c r="U489">
        <v>88.8352</v>
      </c>
      <c r="V489">
        <v>37.747199999999999</v>
      </c>
      <c r="W489">
        <v>31.436499999999999</v>
      </c>
      <c r="X489">
        <v>31.973299999999998</v>
      </c>
      <c r="Y489">
        <v>48.866999999999997</v>
      </c>
      <c r="Z489">
        <v>39.4876</v>
      </c>
      <c r="AA489">
        <v>74.772599999999997</v>
      </c>
      <c r="AB489">
        <v>64.317800000000005</v>
      </c>
      <c r="AC489">
        <v>73.367000000000004</v>
      </c>
      <c r="AD489">
        <v>59.216799999999999</v>
      </c>
    </row>
    <row r="490" spans="1:30" x14ac:dyDescent="0.25">
      <c r="A490" s="1">
        <v>44148</v>
      </c>
      <c r="B490">
        <v>93.698300000000003</v>
      </c>
      <c r="C490">
        <v>88.77</v>
      </c>
      <c r="D490">
        <v>3.6789999999999998</v>
      </c>
      <c r="E490">
        <v>177.16</v>
      </c>
      <c r="F490">
        <v>294.88060000000002</v>
      </c>
      <c r="G490">
        <v>370.23509999999999</v>
      </c>
      <c r="H490">
        <v>24.74</v>
      </c>
      <c r="I490">
        <v>128.9598</v>
      </c>
      <c r="J490">
        <v>123.7045</v>
      </c>
      <c r="K490">
        <v>163.94450000000001</v>
      </c>
      <c r="L490">
        <v>123.37569999999999</v>
      </c>
      <c r="M490">
        <v>88.9512</v>
      </c>
      <c r="N490">
        <v>93.846000000000004</v>
      </c>
      <c r="O490">
        <v>56.483199999999997</v>
      </c>
      <c r="P490">
        <v>143.83850000000001</v>
      </c>
      <c r="Q490">
        <v>177.7876</v>
      </c>
      <c r="R490">
        <v>124.56225000000001</v>
      </c>
      <c r="S490">
        <v>83.231099999999998</v>
      </c>
      <c r="T490">
        <v>116.42140000000001</v>
      </c>
      <c r="U490">
        <v>91.745599999999996</v>
      </c>
      <c r="V490">
        <v>38.270699999999998</v>
      </c>
      <c r="W490">
        <v>32.069499999999998</v>
      </c>
      <c r="X490">
        <v>32.576599999999999</v>
      </c>
      <c r="Y490">
        <v>49.250799999999998</v>
      </c>
      <c r="Z490">
        <v>40.500900000000001</v>
      </c>
      <c r="AA490">
        <v>77.434799999999996</v>
      </c>
      <c r="AB490">
        <v>65.233800000000002</v>
      </c>
      <c r="AC490">
        <v>75.134500000000003</v>
      </c>
      <c r="AD490">
        <v>60.146000000000001</v>
      </c>
    </row>
    <row r="491" spans="1:30" x14ac:dyDescent="0.25">
      <c r="A491" s="1">
        <v>44151</v>
      </c>
      <c r="B491">
        <v>93.698300000000003</v>
      </c>
      <c r="C491">
        <v>88.77</v>
      </c>
      <c r="D491">
        <v>3.7719999999999998</v>
      </c>
      <c r="E491">
        <v>177.15</v>
      </c>
      <c r="F491">
        <v>297.1814</v>
      </c>
      <c r="G491">
        <v>374.85660000000001</v>
      </c>
      <c r="H491">
        <v>24.887499999999999</v>
      </c>
      <c r="I491">
        <v>128.78489999999999</v>
      </c>
      <c r="J491">
        <v>123.6117</v>
      </c>
      <c r="K491">
        <v>163.5506</v>
      </c>
      <c r="L491">
        <v>123.6467</v>
      </c>
      <c r="M491">
        <v>88.971800000000002</v>
      </c>
      <c r="N491">
        <v>94.373199999999997</v>
      </c>
      <c r="O491">
        <v>56.494</v>
      </c>
      <c r="P491">
        <v>144.30459999999999</v>
      </c>
      <c r="Q491">
        <v>182.0196</v>
      </c>
      <c r="R491">
        <v>127.16659</v>
      </c>
      <c r="S491">
        <v>83.795299999999997</v>
      </c>
      <c r="T491">
        <v>119.3175</v>
      </c>
      <c r="U491">
        <v>94.3429</v>
      </c>
      <c r="V491">
        <v>38.018999999999998</v>
      </c>
      <c r="W491">
        <v>32.777700000000003</v>
      </c>
      <c r="X491">
        <v>33.387900000000002</v>
      </c>
      <c r="Y491">
        <v>49.468699999999998</v>
      </c>
      <c r="Z491">
        <v>41.886499999999998</v>
      </c>
      <c r="AA491">
        <v>76.914400000000001</v>
      </c>
      <c r="AB491">
        <v>66.1601</v>
      </c>
      <c r="AC491">
        <v>76.554599999999994</v>
      </c>
      <c r="AD491">
        <v>60.779600000000002</v>
      </c>
    </row>
    <row r="492" spans="1:30" x14ac:dyDescent="0.25">
      <c r="A492" s="1">
        <v>44152</v>
      </c>
      <c r="B492">
        <v>93.698300000000003</v>
      </c>
      <c r="C492">
        <v>88.77</v>
      </c>
      <c r="D492">
        <v>3.72</v>
      </c>
      <c r="E492">
        <v>176.5</v>
      </c>
      <c r="F492">
        <v>296.23880000000003</v>
      </c>
      <c r="G492">
        <v>372.84050000000002</v>
      </c>
      <c r="H492">
        <v>24.895</v>
      </c>
      <c r="I492">
        <v>129.001</v>
      </c>
      <c r="J492">
        <v>123.93129999999999</v>
      </c>
      <c r="K492">
        <v>164.6183</v>
      </c>
      <c r="L492">
        <v>123.4299</v>
      </c>
      <c r="M492">
        <v>88.961500000000001</v>
      </c>
      <c r="N492">
        <v>94.406199999999998</v>
      </c>
      <c r="O492">
        <v>56.580399999999997</v>
      </c>
      <c r="P492">
        <v>144.77080000000001</v>
      </c>
      <c r="Q492">
        <v>182.87020000000001</v>
      </c>
      <c r="R492">
        <v>126.86569</v>
      </c>
      <c r="S492">
        <v>84.470200000000006</v>
      </c>
      <c r="T492">
        <v>118.3339</v>
      </c>
      <c r="U492">
        <v>95.035799999999995</v>
      </c>
      <c r="V492">
        <v>37.193399999999997</v>
      </c>
      <c r="W492">
        <v>33.003</v>
      </c>
      <c r="X492">
        <v>34.313600000000001</v>
      </c>
      <c r="Y492">
        <v>49.136699999999998</v>
      </c>
      <c r="Z492">
        <v>42.113999999999997</v>
      </c>
      <c r="AA492">
        <v>75.022800000000004</v>
      </c>
      <c r="AB492">
        <v>65.902799999999999</v>
      </c>
      <c r="AC492">
        <v>76.503500000000003</v>
      </c>
      <c r="AD492">
        <v>60.768999999999998</v>
      </c>
    </row>
    <row r="493" spans="1:30" x14ac:dyDescent="0.25">
      <c r="A493" s="1">
        <v>44153</v>
      </c>
      <c r="B493">
        <v>93.698300000000003</v>
      </c>
      <c r="C493">
        <v>88.77</v>
      </c>
      <c r="D493">
        <v>3.81</v>
      </c>
      <c r="E493">
        <v>175.49</v>
      </c>
      <c r="F493">
        <v>294.04950000000002</v>
      </c>
      <c r="G493">
        <v>368.3535</v>
      </c>
      <c r="H493">
        <v>24.932500000000001</v>
      </c>
      <c r="I493">
        <v>129.0421</v>
      </c>
      <c r="J493">
        <v>123.8901</v>
      </c>
      <c r="K493">
        <v>165.0951</v>
      </c>
      <c r="L493">
        <v>123.3215</v>
      </c>
      <c r="M493">
        <v>88.961500000000001</v>
      </c>
      <c r="N493">
        <v>94.230400000000003</v>
      </c>
      <c r="O493">
        <v>56.645200000000003</v>
      </c>
      <c r="P493">
        <v>145.07810000000001</v>
      </c>
      <c r="Q493">
        <v>180.30840000000001</v>
      </c>
      <c r="R493">
        <v>125.36118999999999</v>
      </c>
      <c r="S493">
        <v>83.704599999999999</v>
      </c>
      <c r="T493">
        <v>117.4528</v>
      </c>
      <c r="U493">
        <v>94.753500000000003</v>
      </c>
      <c r="V493">
        <v>36.0657</v>
      </c>
      <c r="W493">
        <v>32.691800000000001</v>
      </c>
      <c r="X493">
        <v>33.668700000000001</v>
      </c>
      <c r="Y493">
        <v>48.918799999999997</v>
      </c>
      <c r="Z493">
        <v>42.227699999999999</v>
      </c>
      <c r="AA493">
        <v>73.261300000000006</v>
      </c>
      <c r="AB493">
        <v>65.4602</v>
      </c>
      <c r="AC493">
        <v>76.462699999999998</v>
      </c>
      <c r="AD493">
        <v>60.431100000000001</v>
      </c>
    </row>
    <row r="494" spans="1:30" x14ac:dyDescent="0.25">
      <c r="A494" s="1">
        <v>44154</v>
      </c>
      <c r="B494">
        <v>93.698300000000003</v>
      </c>
      <c r="C494">
        <v>88.77</v>
      </c>
      <c r="D494">
        <v>3.758</v>
      </c>
      <c r="E494">
        <v>175.16</v>
      </c>
      <c r="F494">
        <v>296.3503</v>
      </c>
      <c r="G494">
        <v>369.90429999999998</v>
      </c>
      <c r="H494">
        <v>24.932500000000001</v>
      </c>
      <c r="I494">
        <v>129.17590000000001</v>
      </c>
      <c r="J494">
        <v>124.0241</v>
      </c>
      <c r="K494">
        <v>165.9451</v>
      </c>
      <c r="L494">
        <v>123.6033</v>
      </c>
      <c r="M494">
        <v>88.982100000000003</v>
      </c>
      <c r="N494">
        <v>94.549000000000007</v>
      </c>
      <c r="O494">
        <v>56.715499999999999</v>
      </c>
      <c r="P494">
        <v>145.88329999999999</v>
      </c>
      <c r="Q494">
        <v>181.6917</v>
      </c>
      <c r="R494">
        <v>125.99412</v>
      </c>
      <c r="S494">
        <v>85.165300000000002</v>
      </c>
      <c r="T494">
        <v>119.18770000000001</v>
      </c>
      <c r="U494">
        <v>95.220600000000005</v>
      </c>
      <c r="V494">
        <v>35.7637</v>
      </c>
      <c r="W494">
        <v>32.841999999999999</v>
      </c>
      <c r="X494">
        <v>34.230400000000003</v>
      </c>
      <c r="Y494">
        <v>48.887700000000002</v>
      </c>
      <c r="Z494">
        <v>42.1036</v>
      </c>
      <c r="AA494">
        <v>75.102900000000005</v>
      </c>
      <c r="AB494">
        <v>65.892499999999998</v>
      </c>
      <c r="AC494">
        <v>76.217500000000001</v>
      </c>
      <c r="AD494">
        <v>60.853499999999997</v>
      </c>
    </row>
    <row r="495" spans="1:30" x14ac:dyDescent="0.25">
      <c r="A495" s="1">
        <v>44155</v>
      </c>
      <c r="B495">
        <v>93.698300000000003</v>
      </c>
      <c r="C495">
        <v>89.27</v>
      </c>
      <c r="D495">
        <v>3.778</v>
      </c>
      <c r="E495">
        <v>175.69</v>
      </c>
      <c r="F495">
        <v>294.32319999999999</v>
      </c>
      <c r="G495">
        <v>367.37130000000002</v>
      </c>
      <c r="H495">
        <v>24.9925</v>
      </c>
      <c r="I495">
        <v>129.464</v>
      </c>
      <c r="J495">
        <v>124.2407</v>
      </c>
      <c r="K495">
        <v>167.417</v>
      </c>
      <c r="L495">
        <v>123.6901</v>
      </c>
      <c r="M495">
        <v>88.992400000000004</v>
      </c>
      <c r="N495">
        <v>94.373199999999997</v>
      </c>
      <c r="O495">
        <v>56.774900000000002</v>
      </c>
      <c r="P495">
        <v>145.75620000000001</v>
      </c>
      <c r="Q495">
        <v>181.88640000000001</v>
      </c>
      <c r="R495">
        <v>125.27819</v>
      </c>
      <c r="S495">
        <v>85.810100000000006</v>
      </c>
      <c r="T495">
        <v>118.631</v>
      </c>
      <c r="U495">
        <v>93.485699999999994</v>
      </c>
      <c r="V495">
        <v>36.146299999999997</v>
      </c>
      <c r="W495">
        <v>33.095300000000002</v>
      </c>
      <c r="X495">
        <v>33.460700000000003</v>
      </c>
      <c r="Y495">
        <v>49.219700000000003</v>
      </c>
      <c r="Z495">
        <v>42.331099999999999</v>
      </c>
      <c r="AA495">
        <v>76.303899999999999</v>
      </c>
      <c r="AB495">
        <v>66.633600000000001</v>
      </c>
      <c r="AC495">
        <v>76.278800000000004</v>
      </c>
      <c r="AD495">
        <v>60.821800000000003</v>
      </c>
    </row>
    <row r="496" spans="1:30" x14ac:dyDescent="0.25">
      <c r="A496" s="1">
        <v>44158</v>
      </c>
      <c r="B496">
        <v>93.698300000000003</v>
      </c>
      <c r="C496">
        <v>89.27</v>
      </c>
      <c r="D496">
        <v>3.8690000000000002</v>
      </c>
      <c r="E496">
        <v>172.23</v>
      </c>
      <c r="F496">
        <v>294.33330000000001</v>
      </c>
      <c r="G496">
        <v>369.57339999999999</v>
      </c>
      <c r="H496">
        <v>25.05</v>
      </c>
      <c r="I496">
        <v>129.36109999999999</v>
      </c>
      <c r="J496">
        <v>123.9932</v>
      </c>
      <c r="K496">
        <v>166.65</v>
      </c>
      <c r="L496">
        <v>123.5925</v>
      </c>
      <c r="M496">
        <v>88.992400000000004</v>
      </c>
      <c r="N496">
        <v>94.516000000000005</v>
      </c>
      <c r="O496">
        <v>56.839700000000001</v>
      </c>
      <c r="P496">
        <v>145.93629999999999</v>
      </c>
      <c r="Q496">
        <v>185.2885</v>
      </c>
      <c r="R496">
        <v>127.13547</v>
      </c>
      <c r="S496">
        <v>86.686499999999995</v>
      </c>
      <c r="T496">
        <v>120.3215</v>
      </c>
      <c r="U496">
        <v>95.9495</v>
      </c>
      <c r="V496">
        <v>34.595700000000001</v>
      </c>
      <c r="W496">
        <v>33.829099999999997</v>
      </c>
      <c r="X496">
        <v>33.6479</v>
      </c>
      <c r="Y496">
        <v>49.022599999999997</v>
      </c>
      <c r="Z496">
        <v>42.455199999999998</v>
      </c>
      <c r="AA496">
        <v>75.603300000000004</v>
      </c>
      <c r="AB496">
        <v>66.674800000000005</v>
      </c>
      <c r="AC496">
        <v>77.760199999999998</v>
      </c>
      <c r="AD496">
        <v>60.758499999999998</v>
      </c>
    </row>
    <row r="497" spans="1:30" x14ac:dyDescent="0.25">
      <c r="A497" s="1">
        <v>44159</v>
      </c>
      <c r="B497">
        <v>93.698300000000003</v>
      </c>
      <c r="C497">
        <v>89.27</v>
      </c>
      <c r="D497">
        <v>4.0380000000000003</v>
      </c>
      <c r="E497">
        <v>169.59</v>
      </c>
      <c r="F497">
        <v>298.46870000000001</v>
      </c>
      <c r="G497">
        <v>375.52859999999998</v>
      </c>
      <c r="H497">
        <v>25.162500000000001</v>
      </c>
      <c r="I497">
        <v>129.4023</v>
      </c>
      <c r="J497">
        <v>123.79730000000001</v>
      </c>
      <c r="K497">
        <v>164.9915</v>
      </c>
      <c r="L497">
        <v>123.7659</v>
      </c>
      <c r="M497">
        <v>89.002700000000004</v>
      </c>
      <c r="N497">
        <v>94.801599999999993</v>
      </c>
      <c r="O497">
        <v>56.818100000000001</v>
      </c>
      <c r="P497">
        <v>145.6078</v>
      </c>
      <c r="Q497">
        <v>188.77250000000001</v>
      </c>
      <c r="R497">
        <v>129.90582000000001</v>
      </c>
      <c r="S497">
        <v>87.361500000000007</v>
      </c>
      <c r="T497">
        <v>120.9772</v>
      </c>
      <c r="U497">
        <v>98.325999999999993</v>
      </c>
      <c r="V497">
        <v>33.649299999999997</v>
      </c>
      <c r="W497">
        <v>35.159500000000001</v>
      </c>
      <c r="X497">
        <v>34.781599999999997</v>
      </c>
      <c r="Y497">
        <v>49.292299999999997</v>
      </c>
      <c r="Z497">
        <v>43.271999999999998</v>
      </c>
      <c r="AA497">
        <v>76.483999999999995</v>
      </c>
      <c r="AB497">
        <v>67.683400000000006</v>
      </c>
      <c r="AC497">
        <v>79.057699999999997</v>
      </c>
      <c r="AD497">
        <v>61.698300000000003</v>
      </c>
    </row>
    <row r="498" spans="1:30" x14ac:dyDescent="0.25">
      <c r="A498" s="1">
        <v>44160</v>
      </c>
      <c r="B498">
        <v>93.688100000000006</v>
      </c>
      <c r="C498">
        <v>89.27</v>
      </c>
      <c r="D498">
        <v>4.085</v>
      </c>
      <c r="E498">
        <v>169.51</v>
      </c>
      <c r="F498">
        <v>300.30329999999998</v>
      </c>
      <c r="G498">
        <v>374.94970000000001</v>
      </c>
      <c r="H498">
        <v>25.217500000000001</v>
      </c>
      <c r="I498">
        <v>129.6183</v>
      </c>
      <c r="J498">
        <v>123.8385</v>
      </c>
      <c r="K498">
        <v>164.48349999999999</v>
      </c>
      <c r="L498">
        <v>123.66840000000001</v>
      </c>
      <c r="M498">
        <v>89.013000000000005</v>
      </c>
      <c r="N498">
        <v>94.7577</v>
      </c>
      <c r="O498">
        <v>56.904499999999999</v>
      </c>
      <c r="P498">
        <v>145.6926</v>
      </c>
      <c r="Q498">
        <v>188.12690000000001</v>
      </c>
      <c r="R498">
        <v>128.94086999999999</v>
      </c>
      <c r="S498">
        <v>88.671099999999996</v>
      </c>
      <c r="T498">
        <v>120.71080000000001</v>
      </c>
      <c r="U498">
        <v>97.715199999999996</v>
      </c>
      <c r="V498">
        <v>34.273499999999999</v>
      </c>
      <c r="W498">
        <v>35.191699999999997</v>
      </c>
      <c r="X498">
        <v>35.218499999999999</v>
      </c>
      <c r="Y498">
        <v>49.001800000000003</v>
      </c>
      <c r="Z498">
        <v>42.972200000000001</v>
      </c>
      <c r="AA498">
        <v>75.493200000000002</v>
      </c>
      <c r="AB498">
        <v>67.199700000000007</v>
      </c>
      <c r="AC498">
        <v>78.393600000000006</v>
      </c>
      <c r="AD498">
        <v>61.708799999999997</v>
      </c>
    </row>
    <row r="499" spans="1:30" x14ac:dyDescent="0.25">
      <c r="A499" s="1">
        <v>44161</v>
      </c>
      <c r="B499">
        <v>93.688100000000006</v>
      </c>
      <c r="C499">
        <v>89.27</v>
      </c>
      <c r="D499">
        <v>4.0410000000000004</v>
      </c>
      <c r="E499">
        <v>169.51</v>
      </c>
      <c r="F499">
        <v>300.30329999999998</v>
      </c>
      <c r="G499">
        <v>374.94970000000001</v>
      </c>
      <c r="H499">
        <v>25.15</v>
      </c>
      <c r="I499">
        <v>129.6183</v>
      </c>
      <c r="J499">
        <v>123.8385</v>
      </c>
      <c r="K499">
        <v>164.48349999999999</v>
      </c>
      <c r="L499">
        <v>123.66840000000001</v>
      </c>
      <c r="M499">
        <v>89.013000000000005</v>
      </c>
      <c r="N499">
        <v>94.7577</v>
      </c>
      <c r="O499">
        <v>56.904499999999999</v>
      </c>
      <c r="P499">
        <v>145.6926</v>
      </c>
      <c r="Q499">
        <v>188.12690000000001</v>
      </c>
      <c r="R499">
        <v>128.94086999999999</v>
      </c>
      <c r="S499">
        <v>88.671099999999996</v>
      </c>
      <c r="T499">
        <v>120.71080000000001</v>
      </c>
      <c r="U499">
        <v>97.715199999999996</v>
      </c>
      <c r="V499">
        <v>34.273499999999999</v>
      </c>
      <c r="W499">
        <v>35.191699999999997</v>
      </c>
      <c r="X499">
        <v>35.218499999999999</v>
      </c>
      <c r="Y499">
        <v>49.001800000000003</v>
      </c>
      <c r="Z499">
        <v>42.972200000000001</v>
      </c>
      <c r="AA499">
        <v>75.493200000000002</v>
      </c>
      <c r="AB499">
        <v>67.199700000000007</v>
      </c>
      <c r="AC499">
        <v>78.393600000000006</v>
      </c>
      <c r="AD499">
        <v>61.708799999999997</v>
      </c>
    </row>
    <row r="500" spans="1:30" x14ac:dyDescent="0.25">
      <c r="A500" s="1">
        <v>44162</v>
      </c>
      <c r="B500">
        <v>93.698300000000003</v>
      </c>
      <c r="C500">
        <v>90.41</v>
      </c>
      <c r="D500">
        <v>4.0910000000000002</v>
      </c>
      <c r="E500">
        <v>167.79</v>
      </c>
      <c r="F500">
        <v>303.07029999999997</v>
      </c>
      <c r="G500">
        <v>375.9939</v>
      </c>
      <c r="H500">
        <v>25.35</v>
      </c>
      <c r="I500">
        <v>129.93729999999999</v>
      </c>
      <c r="J500">
        <v>124.2097</v>
      </c>
      <c r="K500">
        <v>166.07990000000001</v>
      </c>
      <c r="L500">
        <v>124.0694</v>
      </c>
      <c r="M500">
        <v>89.013000000000005</v>
      </c>
      <c r="N500">
        <v>94.9114</v>
      </c>
      <c r="O500">
        <v>57.055799999999998</v>
      </c>
      <c r="P500">
        <v>146.21170000000001</v>
      </c>
      <c r="Q500">
        <v>188.92619999999999</v>
      </c>
      <c r="R500">
        <v>128.87861000000001</v>
      </c>
      <c r="S500">
        <v>90.544799999999995</v>
      </c>
      <c r="T500">
        <v>122.1486</v>
      </c>
      <c r="U500">
        <v>97.181399999999996</v>
      </c>
      <c r="V500">
        <v>34.464799999999997</v>
      </c>
      <c r="W500">
        <v>35.341900000000003</v>
      </c>
      <c r="X500">
        <v>35.395299999999999</v>
      </c>
      <c r="Y500">
        <v>50.444000000000003</v>
      </c>
      <c r="Z500">
        <v>42.806699999999999</v>
      </c>
      <c r="AA500">
        <v>77.604900000000001</v>
      </c>
      <c r="AB500">
        <v>68.167199999999994</v>
      </c>
      <c r="AC500">
        <v>79.548100000000005</v>
      </c>
      <c r="AD500">
        <v>61.993899999999996</v>
      </c>
    </row>
    <row r="501" spans="1:30" x14ac:dyDescent="0.25">
      <c r="A501" s="1">
        <v>44165</v>
      </c>
      <c r="B501">
        <v>93.688100000000006</v>
      </c>
      <c r="C501">
        <v>90.41</v>
      </c>
      <c r="D501">
        <v>4.0220000000000002</v>
      </c>
      <c r="E501">
        <v>166.67</v>
      </c>
      <c r="F501">
        <v>303.68860000000001</v>
      </c>
      <c r="G501">
        <v>374.32929999999999</v>
      </c>
      <c r="H501">
        <v>24.975000000000001</v>
      </c>
      <c r="I501">
        <v>130.0814</v>
      </c>
      <c r="J501">
        <v>124.1272</v>
      </c>
      <c r="K501">
        <v>165.8725</v>
      </c>
      <c r="L501">
        <v>123.831</v>
      </c>
      <c r="M501">
        <v>89.033600000000007</v>
      </c>
      <c r="N501">
        <v>94.812600000000003</v>
      </c>
      <c r="O501">
        <v>57.045000000000002</v>
      </c>
      <c r="P501">
        <v>146.72030000000001</v>
      </c>
      <c r="Q501">
        <v>185.49340000000001</v>
      </c>
      <c r="R501">
        <v>127.49862</v>
      </c>
      <c r="S501">
        <v>90.474299999999999</v>
      </c>
      <c r="T501">
        <v>123.5625</v>
      </c>
      <c r="U501">
        <v>94.8613</v>
      </c>
      <c r="V501">
        <v>34.917900000000003</v>
      </c>
      <c r="W501">
        <v>34.7196</v>
      </c>
      <c r="X501">
        <v>34.584000000000003</v>
      </c>
      <c r="Y501">
        <v>48.763199999999998</v>
      </c>
      <c r="Z501">
        <v>41.948500000000003</v>
      </c>
      <c r="AA501">
        <v>75.503200000000007</v>
      </c>
      <c r="AB501">
        <v>66.273399999999995</v>
      </c>
      <c r="AC501">
        <v>78.076899999999995</v>
      </c>
      <c r="AD501">
        <v>60.948500000000003</v>
      </c>
    </row>
    <row r="502" spans="1:30" x14ac:dyDescent="0.25">
      <c r="A502" s="1">
        <v>44166</v>
      </c>
      <c r="B502">
        <v>93.681200000000004</v>
      </c>
      <c r="C502">
        <v>90.41</v>
      </c>
      <c r="D502">
        <v>4.0170000000000003</v>
      </c>
      <c r="E502">
        <v>170.18</v>
      </c>
      <c r="F502">
        <v>307.58080000000001</v>
      </c>
      <c r="G502">
        <v>378.42349999999999</v>
      </c>
      <c r="H502">
        <v>25.175000000000001</v>
      </c>
      <c r="I502">
        <v>129.7859</v>
      </c>
      <c r="J502">
        <v>123.4671</v>
      </c>
      <c r="K502">
        <v>163.42930000000001</v>
      </c>
      <c r="L502">
        <v>124.1407</v>
      </c>
      <c r="M502">
        <v>88.985100000000003</v>
      </c>
      <c r="N502">
        <v>95.055800000000005</v>
      </c>
      <c r="O502">
        <v>56.796399999999998</v>
      </c>
      <c r="P502">
        <v>146.1652</v>
      </c>
      <c r="Q502">
        <v>187.2149</v>
      </c>
      <c r="R502">
        <v>128.68146999999999</v>
      </c>
      <c r="S502">
        <v>90.010900000000007</v>
      </c>
      <c r="T502">
        <v>125.60129999999999</v>
      </c>
      <c r="U502">
        <v>95.564499999999995</v>
      </c>
      <c r="V502">
        <v>36.206699999999998</v>
      </c>
      <c r="W502">
        <v>36.007100000000001</v>
      </c>
      <c r="X502">
        <v>36.2898</v>
      </c>
      <c r="Y502">
        <v>49.261200000000002</v>
      </c>
      <c r="Z502">
        <v>43.4788</v>
      </c>
      <c r="AA502">
        <v>74.712500000000006</v>
      </c>
      <c r="AB502">
        <v>67.632000000000005</v>
      </c>
      <c r="AC502">
        <v>79.599199999999996</v>
      </c>
      <c r="AD502">
        <v>62.490200000000002</v>
      </c>
    </row>
    <row r="503" spans="1:30" x14ac:dyDescent="0.25">
      <c r="A503" s="1">
        <v>44167</v>
      </c>
      <c r="B503">
        <v>93.691400000000002</v>
      </c>
      <c r="C503">
        <v>90.41</v>
      </c>
      <c r="D503">
        <v>4.0869999999999997</v>
      </c>
      <c r="E503">
        <v>171.46</v>
      </c>
      <c r="F503">
        <v>307.97609999999997</v>
      </c>
      <c r="G503">
        <v>379.21960000000001</v>
      </c>
      <c r="H503">
        <v>25.17</v>
      </c>
      <c r="I503">
        <v>129.87870000000001</v>
      </c>
      <c r="J503">
        <v>123.2608</v>
      </c>
      <c r="K503">
        <v>162.13229999999999</v>
      </c>
      <c r="L503">
        <v>124.2059</v>
      </c>
      <c r="M503">
        <v>89.005700000000004</v>
      </c>
      <c r="N503">
        <v>95.320400000000006</v>
      </c>
      <c r="O503">
        <v>57.121600000000001</v>
      </c>
      <c r="P503">
        <v>145.67679999999999</v>
      </c>
      <c r="Q503">
        <v>187.40960000000001</v>
      </c>
      <c r="R503">
        <v>129.04463000000001</v>
      </c>
      <c r="S503">
        <v>90.061300000000003</v>
      </c>
      <c r="T503">
        <v>125.9701</v>
      </c>
      <c r="U503">
        <v>96.472999999999999</v>
      </c>
      <c r="V503">
        <v>36.216799999999999</v>
      </c>
      <c r="W503">
        <v>36.736699999999999</v>
      </c>
      <c r="X503">
        <v>36.279400000000003</v>
      </c>
      <c r="Y503">
        <v>48.918799999999997</v>
      </c>
      <c r="Z503">
        <v>44.068199999999997</v>
      </c>
      <c r="AA503">
        <v>74.242099999999994</v>
      </c>
      <c r="AB503">
        <v>67.518699999999995</v>
      </c>
      <c r="AC503">
        <v>81.090900000000005</v>
      </c>
      <c r="AD503">
        <v>62.437399999999997</v>
      </c>
    </row>
    <row r="504" spans="1:30" x14ac:dyDescent="0.25">
      <c r="A504" s="1">
        <v>44168</v>
      </c>
      <c r="B504">
        <v>93.691400000000002</v>
      </c>
      <c r="C504">
        <v>90.41</v>
      </c>
      <c r="D504">
        <v>4.0895000000000001</v>
      </c>
      <c r="E504">
        <v>172.81</v>
      </c>
      <c r="F504">
        <v>308.4119</v>
      </c>
      <c r="G504">
        <v>379.11619999999999</v>
      </c>
      <c r="H504">
        <v>25.184999999999999</v>
      </c>
      <c r="I504">
        <v>130.23920000000001</v>
      </c>
      <c r="J504">
        <v>123.5909</v>
      </c>
      <c r="K504">
        <v>163.43969999999999</v>
      </c>
      <c r="L504">
        <v>124.72799999999999</v>
      </c>
      <c r="M504">
        <v>89.026300000000006</v>
      </c>
      <c r="N504">
        <v>95.375600000000006</v>
      </c>
      <c r="O504">
        <v>57.219099999999997</v>
      </c>
      <c r="P504">
        <v>146.2501</v>
      </c>
      <c r="Q504">
        <v>188.46510000000001</v>
      </c>
      <c r="R504">
        <v>129.77094</v>
      </c>
      <c r="S504">
        <v>90.645600000000002</v>
      </c>
      <c r="T504">
        <v>126.134</v>
      </c>
      <c r="U504">
        <v>98.079599999999999</v>
      </c>
      <c r="V504">
        <v>35.753599999999999</v>
      </c>
      <c r="W504">
        <v>37.5092</v>
      </c>
      <c r="X504">
        <v>36.893099999999997</v>
      </c>
      <c r="Y504">
        <v>48.898099999999999</v>
      </c>
      <c r="Z504">
        <v>44.461100000000002</v>
      </c>
      <c r="AA504">
        <v>75.263000000000005</v>
      </c>
      <c r="AB504">
        <v>67.683400000000006</v>
      </c>
      <c r="AC504">
        <v>82.510999999999996</v>
      </c>
      <c r="AD504">
        <v>62.627499999999998</v>
      </c>
    </row>
    <row r="505" spans="1:30" x14ac:dyDescent="0.25">
      <c r="A505" s="1">
        <v>44169</v>
      </c>
      <c r="B505">
        <v>93.701599999999999</v>
      </c>
      <c r="C505">
        <v>90.86</v>
      </c>
      <c r="D505">
        <v>4.1340000000000003</v>
      </c>
      <c r="E505">
        <v>172.32</v>
      </c>
      <c r="F505">
        <v>309.6687</v>
      </c>
      <c r="G505">
        <v>382.38330000000002</v>
      </c>
      <c r="H505">
        <v>25.1</v>
      </c>
      <c r="I505">
        <v>129.96109999999999</v>
      </c>
      <c r="J505">
        <v>123.10599999999999</v>
      </c>
      <c r="K505">
        <v>161.0428</v>
      </c>
      <c r="L505">
        <v>124.83669999999999</v>
      </c>
      <c r="M505">
        <v>89.016000000000005</v>
      </c>
      <c r="N505">
        <v>95.772599999999997</v>
      </c>
      <c r="O505">
        <v>57.23</v>
      </c>
      <c r="P505">
        <v>145.44319999999999</v>
      </c>
      <c r="Q505">
        <v>192.8509</v>
      </c>
      <c r="R505">
        <v>131.85649000000001</v>
      </c>
      <c r="S505">
        <v>91.673100000000005</v>
      </c>
      <c r="T505">
        <v>129.57310000000001</v>
      </c>
      <c r="U505">
        <v>99.1678</v>
      </c>
      <c r="V505">
        <v>35.552199999999999</v>
      </c>
      <c r="W505">
        <v>38.496299999999998</v>
      </c>
      <c r="X505">
        <v>37.6004</v>
      </c>
      <c r="Y505">
        <v>48.960299999999997</v>
      </c>
      <c r="Z505">
        <v>44.564500000000002</v>
      </c>
      <c r="AA505">
        <v>75.443100000000001</v>
      </c>
      <c r="AB505">
        <v>67.992199999999997</v>
      </c>
      <c r="AC505">
        <v>84.789400000000001</v>
      </c>
      <c r="AD505">
        <v>63.187100000000001</v>
      </c>
    </row>
    <row r="506" spans="1:30" x14ac:dyDescent="0.25">
      <c r="A506" s="1">
        <v>44172</v>
      </c>
      <c r="B506">
        <v>93.681200000000004</v>
      </c>
      <c r="C506">
        <v>90.86</v>
      </c>
      <c r="D506">
        <v>4.1375000000000002</v>
      </c>
      <c r="E506">
        <v>174.89</v>
      </c>
      <c r="F506">
        <v>311.42219999999998</v>
      </c>
      <c r="G506">
        <v>381.5976</v>
      </c>
      <c r="H506">
        <v>25.254999999999999</v>
      </c>
      <c r="I506">
        <v>130.30099999999999</v>
      </c>
      <c r="J506">
        <v>123.4877</v>
      </c>
      <c r="K506">
        <v>162.49549999999999</v>
      </c>
      <c r="L506">
        <v>124.815</v>
      </c>
      <c r="M506">
        <v>89.036600000000007</v>
      </c>
      <c r="N506">
        <v>95.728399999999993</v>
      </c>
      <c r="O506">
        <v>57.349200000000003</v>
      </c>
      <c r="P506">
        <v>145.57060000000001</v>
      </c>
      <c r="Q506">
        <v>193.03530000000001</v>
      </c>
      <c r="R506">
        <v>131.20281</v>
      </c>
      <c r="S506">
        <v>91.753699999999995</v>
      </c>
      <c r="T506">
        <v>130.22880000000001</v>
      </c>
      <c r="U506">
        <v>99.054900000000004</v>
      </c>
      <c r="V506">
        <v>36.750399999999999</v>
      </c>
      <c r="W506">
        <v>38.399799999999999</v>
      </c>
      <c r="X506">
        <v>37.621200000000002</v>
      </c>
      <c r="Y506">
        <v>48.4831</v>
      </c>
      <c r="Z506">
        <v>43.975099999999998</v>
      </c>
      <c r="AA506">
        <v>75.883499999999998</v>
      </c>
      <c r="AB506">
        <v>66.993799999999993</v>
      </c>
      <c r="AC506">
        <v>84.952799999999996</v>
      </c>
      <c r="AD506">
        <v>62.817599999999999</v>
      </c>
    </row>
    <row r="507" spans="1:30" x14ac:dyDescent="0.25">
      <c r="A507" s="1">
        <v>44173</v>
      </c>
      <c r="B507">
        <v>93.681200000000004</v>
      </c>
      <c r="C507">
        <v>90.86</v>
      </c>
      <c r="D507">
        <v>4.1120000000000001</v>
      </c>
      <c r="E507">
        <v>175.5</v>
      </c>
      <c r="F507">
        <v>312.47640000000001</v>
      </c>
      <c r="G507">
        <v>382.71420000000001</v>
      </c>
      <c r="H507">
        <v>25.16</v>
      </c>
      <c r="I507">
        <v>130.51730000000001</v>
      </c>
      <c r="J507">
        <v>123.6116</v>
      </c>
      <c r="K507">
        <v>163.26329999999999</v>
      </c>
      <c r="L507">
        <v>124.6083</v>
      </c>
      <c r="M507">
        <v>89.016000000000005</v>
      </c>
      <c r="N507">
        <v>95.651300000000006</v>
      </c>
      <c r="O507">
        <v>57.284199999999998</v>
      </c>
      <c r="P507">
        <v>145.4008</v>
      </c>
      <c r="Q507">
        <v>195.51509999999999</v>
      </c>
      <c r="R507">
        <v>131.56595999999999</v>
      </c>
      <c r="S507">
        <v>92.267499999999998</v>
      </c>
      <c r="T507">
        <v>130.64879999999999</v>
      </c>
      <c r="U507">
        <v>99.516800000000003</v>
      </c>
      <c r="V507">
        <v>36.599400000000003</v>
      </c>
      <c r="W507">
        <v>38.485599999999998</v>
      </c>
      <c r="X507">
        <v>37.7044</v>
      </c>
      <c r="Y507">
        <v>48.327399999999997</v>
      </c>
      <c r="Z507">
        <v>44.192300000000003</v>
      </c>
      <c r="AA507">
        <v>77.044499999999999</v>
      </c>
      <c r="AB507">
        <v>67.148200000000003</v>
      </c>
      <c r="AC507">
        <v>83.144499999999994</v>
      </c>
      <c r="AD507">
        <v>63.039299999999997</v>
      </c>
    </row>
    <row r="508" spans="1:30" x14ac:dyDescent="0.25">
      <c r="A508" s="1">
        <v>44174</v>
      </c>
      <c r="B508">
        <v>93.681200000000004</v>
      </c>
      <c r="C508">
        <v>90.86</v>
      </c>
      <c r="D508">
        <v>4.0804999999999998</v>
      </c>
      <c r="E508">
        <v>172.5</v>
      </c>
      <c r="F508">
        <v>305.40159999999997</v>
      </c>
      <c r="G508">
        <v>379.2817</v>
      </c>
      <c r="H508">
        <v>25.227499999999999</v>
      </c>
      <c r="I508">
        <v>130.35249999999999</v>
      </c>
      <c r="J508">
        <v>123.4362</v>
      </c>
      <c r="K508">
        <v>162.72370000000001</v>
      </c>
      <c r="L508">
        <v>124.3038</v>
      </c>
      <c r="M508">
        <v>89.005700000000004</v>
      </c>
      <c r="N508">
        <v>95.507900000000006</v>
      </c>
      <c r="O508">
        <v>57.208300000000001</v>
      </c>
      <c r="P508">
        <v>144.87</v>
      </c>
      <c r="Q508">
        <v>194.0908</v>
      </c>
      <c r="R508">
        <v>131.14054999999999</v>
      </c>
      <c r="S508">
        <v>90.6053</v>
      </c>
      <c r="T508">
        <v>126.96729999999999</v>
      </c>
      <c r="U508">
        <v>98.983000000000004</v>
      </c>
      <c r="V508">
        <v>35.642800000000001</v>
      </c>
      <c r="W508">
        <v>38.249499999999998</v>
      </c>
      <c r="X508">
        <v>37.080300000000001</v>
      </c>
      <c r="Y508">
        <v>47.725700000000003</v>
      </c>
      <c r="Z508">
        <v>43.489100000000001</v>
      </c>
      <c r="AA508">
        <v>75.813400000000001</v>
      </c>
      <c r="AB508">
        <v>67.621700000000004</v>
      </c>
      <c r="AC508">
        <v>83.982200000000006</v>
      </c>
      <c r="AD508">
        <v>63.007599999999996</v>
      </c>
    </row>
    <row r="509" spans="1:30" x14ac:dyDescent="0.25">
      <c r="A509" s="1">
        <v>44175</v>
      </c>
      <c r="B509">
        <v>93.681200000000004</v>
      </c>
      <c r="C509">
        <v>90.86</v>
      </c>
      <c r="D509">
        <v>4.2629999999999999</v>
      </c>
      <c r="E509">
        <v>172.17</v>
      </c>
      <c r="F509">
        <v>306.62799999999999</v>
      </c>
      <c r="G509">
        <v>379.1576</v>
      </c>
      <c r="H509">
        <v>25.157499999999999</v>
      </c>
      <c r="I509">
        <v>130.65119999999999</v>
      </c>
      <c r="J509">
        <v>123.71469999999999</v>
      </c>
      <c r="K509">
        <v>164.1661</v>
      </c>
      <c r="L509">
        <v>124.9238</v>
      </c>
      <c r="M509">
        <v>89.026300000000006</v>
      </c>
      <c r="N509">
        <v>95.684299999999993</v>
      </c>
      <c r="O509">
        <v>57.511800000000001</v>
      </c>
      <c r="P509">
        <v>145.59190000000001</v>
      </c>
      <c r="Q509">
        <v>195.96600000000001</v>
      </c>
      <c r="R509">
        <v>131.25469000000001</v>
      </c>
      <c r="S509">
        <v>92.579800000000006</v>
      </c>
      <c r="T509">
        <v>126.7897</v>
      </c>
      <c r="U509">
        <v>98.695599999999999</v>
      </c>
      <c r="V509">
        <v>35.481699999999996</v>
      </c>
      <c r="W509">
        <v>39.107900000000001</v>
      </c>
      <c r="X509">
        <v>38.890099999999997</v>
      </c>
      <c r="Y509">
        <v>48.317100000000003</v>
      </c>
      <c r="Z509">
        <v>44.088900000000002</v>
      </c>
      <c r="AA509">
        <v>77.304699999999997</v>
      </c>
      <c r="AB509">
        <v>67.734899999999996</v>
      </c>
      <c r="AC509">
        <v>84.830200000000005</v>
      </c>
      <c r="AD509">
        <v>62.944299999999998</v>
      </c>
    </row>
    <row r="510" spans="1:30" x14ac:dyDescent="0.25">
      <c r="A510" s="1">
        <v>44176</v>
      </c>
      <c r="B510">
        <v>93.691400000000002</v>
      </c>
      <c r="C510">
        <v>90.81</v>
      </c>
      <c r="D510">
        <v>4.1890000000000001</v>
      </c>
      <c r="E510">
        <v>172.49</v>
      </c>
      <c r="F510">
        <v>305.94889999999998</v>
      </c>
      <c r="G510">
        <v>378.71300000000002</v>
      </c>
      <c r="H510">
        <v>25.085000000000001</v>
      </c>
      <c r="I510">
        <v>130.64089999999999</v>
      </c>
      <c r="J510">
        <v>123.9623</v>
      </c>
      <c r="K510">
        <v>164.74719999999999</v>
      </c>
      <c r="L510">
        <v>124.989</v>
      </c>
      <c r="M510">
        <v>89.077799999999996</v>
      </c>
      <c r="N510">
        <v>95.585099999999997</v>
      </c>
      <c r="O510">
        <v>57.490099999999998</v>
      </c>
      <c r="P510">
        <v>145.7405</v>
      </c>
      <c r="Q510">
        <v>195.00280000000001</v>
      </c>
      <c r="R510">
        <v>130.44537</v>
      </c>
      <c r="S510">
        <v>93.194299999999998</v>
      </c>
      <c r="T510">
        <v>125.5569</v>
      </c>
      <c r="U510">
        <v>98.787999999999997</v>
      </c>
      <c r="V510">
        <v>35.320599999999999</v>
      </c>
      <c r="W510">
        <v>38.973799999999997</v>
      </c>
      <c r="X510">
        <v>38.630099999999999</v>
      </c>
      <c r="Y510">
        <v>47.881300000000003</v>
      </c>
      <c r="Z510">
        <v>43.737299999999998</v>
      </c>
      <c r="AA510">
        <v>76.383899999999997</v>
      </c>
      <c r="AB510">
        <v>67.879000000000005</v>
      </c>
      <c r="AC510">
        <v>84.217200000000005</v>
      </c>
      <c r="AD510">
        <v>62.521900000000002</v>
      </c>
    </row>
    <row r="511" spans="1:30" x14ac:dyDescent="0.25">
      <c r="A511" s="1">
        <v>44179</v>
      </c>
      <c r="B511">
        <v>93.681200000000004</v>
      </c>
      <c r="C511">
        <v>90.81</v>
      </c>
      <c r="D511">
        <v>4.1479999999999997</v>
      </c>
      <c r="E511">
        <v>171.54</v>
      </c>
      <c r="F511">
        <v>308.16860000000003</v>
      </c>
      <c r="G511">
        <v>377.01740000000001</v>
      </c>
      <c r="H511">
        <v>25.122499999999999</v>
      </c>
      <c r="I511">
        <v>130.64089999999999</v>
      </c>
      <c r="J511">
        <v>123.8901</v>
      </c>
      <c r="K511">
        <v>164.29060000000001</v>
      </c>
      <c r="L511">
        <v>124.989</v>
      </c>
      <c r="M511">
        <v>89.067499999999995</v>
      </c>
      <c r="N511">
        <v>95.607100000000003</v>
      </c>
      <c r="O511">
        <v>57.370899999999999</v>
      </c>
      <c r="P511">
        <v>145.6343</v>
      </c>
      <c r="Q511">
        <v>195.23070000000001</v>
      </c>
      <c r="R511">
        <v>129.51154</v>
      </c>
      <c r="S511">
        <v>93.063299999999998</v>
      </c>
      <c r="T511">
        <v>126.956</v>
      </c>
      <c r="U511">
        <v>97.333399999999997</v>
      </c>
      <c r="V511">
        <v>34.525199999999998</v>
      </c>
      <c r="W511">
        <v>38.5321</v>
      </c>
      <c r="X511">
        <v>37.9709</v>
      </c>
      <c r="Y511">
        <v>47.833100000000002</v>
      </c>
      <c r="Z511">
        <v>43.620600000000003</v>
      </c>
      <c r="AA511">
        <v>75.843500000000006</v>
      </c>
      <c r="AB511">
        <v>68.1036</v>
      </c>
      <c r="AC511">
        <v>83.7577</v>
      </c>
      <c r="AD511">
        <v>62.595799999999997</v>
      </c>
    </row>
    <row r="512" spans="1:30" x14ac:dyDescent="0.25">
      <c r="A512" s="1">
        <v>44180</v>
      </c>
      <c r="B512">
        <v>93.681200000000004</v>
      </c>
      <c r="C512">
        <v>90.81</v>
      </c>
      <c r="D512">
        <v>4.2539999999999996</v>
      </c>
      <c r="E512">
        <v>173.94</v>
      </c>
      <c r="F512">
        <v>311.46280000000002</v>
      </c>
      <c r="G512">
        <v>382.11450000000002</v>
      </c>
      <c r="H512">
        <v>25.195</v>
      </c>
      <c r="I512">
        <v>130.87780000000001</v>
      </c>
      <c r="J512">
        <v>123.7663</v>
      </c>
      <c r="K512">
        <v>163.7406</v>
      </c>
      <c r="L512">
        <v>125.4132</v>
      </c>
      <c r="M512">
        <v>89.067499999999995</v>
      </c>
      <c r="N512">
        <v>95.904899999999998</v>
      </c>
      <c r="O512">
        <v>57.6419</v>
      </c>
      <c r="P512">
        <v>145.92099999999999</v>
      </c>
      <c r="Q512">
        <v>200.11330000000001</v>
      </c>
      <c r="R512">
        <v>131.65933999999999</v>
      </c>
      <c r="S512">
        <v>93.577100000000002</v>
      </c>
      <c r="T512">
        <v>128.7252</v>
      </c>
      <c r="U512">
        <v>98.197599999999994</v>
      </c>
      <c r="V512">
        <v>35.6126</v>
      </c>
      <c r="W512">
        <v>39.303800000000003</v>
      </c>
      <c r="X512">
        <v>38.798900000000003</v>
      </c>
      <c r="Y512">
        <v>47.9069</v>
      </c>
      <c r="Z512">
        <v>44.225299999999997</v>
      </c>
      <c r="AA512">
        <v>75.743399999999994</v>
      </c>
      <c r="AB512">
        <v>68.589299999999994</v>
      </c>
      <c r="AC512">
        <v>84.972700000000003</v>
      </c>
      <c r="AD512">
        <v>63.451099999999997</v>
      </c>
    </row>
    <row r="513" spans="1:30" x14ac:dyDescent="0.25">
      <c r="A513" s="1">
        <v>44181</v>
      </c>
      <c r="B513">
        <v>93.691400000000002</v>
      </c>
      <c r="C513">
        <v>90.81</v>
      </c>
      <c r="D513">
        <v>4.2539999999999996</v>
      </c>
      <c r="E513">
        <v>174.9</v>
      </c>
      <c r="F513">
        <v>313.17570000000001</v>
      </c>
      <c r="G513">
        <v>382.71420000000001</v>
      </c>
      <c r="H513">
        <v>25.237500000000001</v>
      </c>
      <c r="I513">
        <v>130.86750000000001</v>
      </c>
      <c r="J513">
        <v>123.6631</v>
      </c>
      <c r="K513">
        <v>163.3048</v>
      </c>
      <c r="L513">
        <v>125.50020000000001</v>
      </c>
      <c r="M513">
        <v>89.067499999999995</v>
      </c>
      <c r="N513">
        <v>95.761499999999998</v>
      </c>
      <c r="O513">
        <v>57.566000000000003</v>
      </c>
      <c r="P513">
        <v>145.80420000000001</v>
      </c>
      <c r="Q513">
        <v>199.3938</v>
      </c>
      <c r="R513">
        <v>131.3792</v>
      </c>
      <c r="S513">
        <v>94.866600000000005</v>
      </c>
      <c r="T513">
        <v>128.8005</v>
      </c>
      <c r="U513">
        <v>97.014499999999998</v>
      </c>
      <c r="V513">
        <v>36.277200000000001</v>
      </c>
      <c r="W513">
        <v>39.390700000000002</v>
      </c>
      <c r="X513">
        <v>39.312399999999997</v>
      </c>
      <c r="Y513">
        <v>47.959499999999998</v>
      </c>
      <c r="Z513">
        <v>44.569299999999998</v>
      </c>
      <c r="AA513">
        <v>76.474000000000004</v>
      </c>
      <c r="AB513">
        <v>68.578900000000004</v>
      </c>
      <c r="AC513">
        <v>84.323999999999998</v>
      </c>
      <c r="AD513">
        <v>63.757300000000001</v>
      </c>
    </row>
    <row r="514" spans="1:30" x14ac:dyDescent="0.25">
      <c r="A514" s="1">
        <v>44182</v>
      </c>
      <c r="B514">
        <v>93.691400000000002</v>
      </c>
      <c r="C514">
        <v>90.81</v>
      </c>
      <c r="D514">
        <v>4.3230000000000004</v>
      </c>
      <c r="E514">
        <v>176.74</v>
      </c>
      <c r="F514">
        <v>315.22320000000002</v>
      </c>
      <c r="G514">
        <v>384.85430000000002</v>
      </c>
      <c r="H514">
        <v>25.36</v>
      </c>
      <c r="I514">
        <v>130.94280000000001</v>
      </c>
      <c r="J514">
        <v>123.5729</v>
      </c>
      <c r="K514">
        <v>162.87309999999999</v>
      </c>
      <c r="L514">
        <v>125.9083</v>
      </c>
      <c r="M514">
        <v>89.069599999999994</v>
      </c>
      <c r="N514">
        <v>95.903999999999996</v>
      </c>
      <c r="O514">
        <v>57.642099999999999</v>
      </c>
      <c r="P514">
        <v>146.01650000000001</v>
      </c>
      <c r="Q514">
        <v>201.76820000000001</v>
      </c>
      <c r="R514">
        <v>132.12626</v>
      </c>
      <c r="S514">
        <v>96.730199999999996</v>
      </c>
      <c r="T514">
        <v>129.03659999999999</v>
      </c>
      <c r="U514">
        <v>96.541300000000007</v>
      </c>
      <c r="V514">
        <v>37.5458</v>
      </c>
      <c r="W514">
        <v>40.0212</v>
      </c>
      <c r="X514">
        <v>39.710700000000003</v>
      </c>
      <c r="Y514">
        <v>48.264899999999997</v>
      </c>
      <c r="Z514">
        <v>45.340800000000002</v>
      </c>
      <c r="AA514">
        <v>77.665000000000006</v>
      </c>
      <c r="AB514">
        <v>68.981899999999996</v>
      </c>
      <c r="AC514">
        <v>84.128399999999999</v>
      </c>
      <c r="AD514">
        <v>64.285300000000007</v>
      </c>
    </row>
    <row r="515" spans="1:30" x14ac:dyDescent="0.25">
      <c r="A515" s="1">
        <v>44183</v>
      </c>
      <c r="B515">
        <v>93.691400000000002</v>
      </c>
      <c r="C515">
        <v>91.23</v>
      </c>
      <c r="D515">
        <v>4.3920000000000003</v>
      </c>
      <c r="E515">
        <v>176.44</v>
      </c>
      <c r="F515">
        <v>314.2704</v>
      </c>
      <c r="G515">
        <v>383.32420000000002</v>
      </c>
      <c r="H515">
        <v>25.3125</v>
      </c>
      <c r="I515">
        <v>130.881</v>
      </c>
      <c r="J515">
        <v>123.4697</v>
      </c>
      <c r="K515">
        <v>162.38489999999999</v>
      </c>
      <c r="L515">
        <v>125.74460000000001</v>
      </c>
      <c r="M515">
        <v>89.059299999999993</v>
      </c>
      <c r="N515">
        <v>95.981499999999997</v>
      </c>
      <c r="O515">
        <v>57.566099999999999</v>
      </c>
      <c r="P515">
        <v>145.9102</v>
      </c>
      <c r="Q515">
        <v>200.79169999999999</v>
      </c>
      <c r="R515">
        <v>131.81497999999999</v>
      </c>
      <c r="S515">
        <v>97.254099999999994</v>
      </c>
      <c r="T515">
        <v>128.27010000000001</v>
      </c>
      <c r="U515">
        <v>96.911600000000007</v>
      </c>
      <c r="V515">
        <v>36.8309</v>
      </c>
      <c r="W515">
        <v>39.945099999999996</v>
      </c>
      <c r="X515">
        <v>39.511499999999998</v>
      </c>
      <c r="Y515">
        <v>48.180700000000002</v>
      </c>
      <c r="Z515">
        <v>44.402500000000003</v>
      </c>
      <c r="AA515">
        <v>77.755099999999999</v>
      </c>
      <c r="AB515">
        <v>68.785600000000002</v>
      </c>
      <c r="AC515">
        <v>83.623900000000006</v>
      </c>
      <c r="AD515">
        <v>63.947400000000002</v>
      </c>
    </row>
    <row r="516" spans="1:30" x14ac:dyDescent="0.25">
      <c r="A516" s="1">
        <v>44186</v>
      </c>
      <c r="B516">
        <v>93.691400000000002</v>
      </c>
      <c r="C516">
        <v>91.23</v>
      </c>
      <c r="D516">
        <v>4.2190000000000003</v>
      </c>
      <c r="E516">
        <v>175.88</v>
      </c>
      <c r="F516">
        <v>313.68389999999999</v>
      </c>
      <c r="G516">
        <v>381.95359999999999</v>
      </c>
      <c r="H516">
        <v>25.175000000000001</v>
      </c>
      <c r="I516">
        <v>130.8604</v>
      </c>
      <c r="J516">
        <v>123.5523</v>
      </c>
      <c r="K516">
        <v>163.02889999999999</v>
      </c>
      <c r="L516">
        <v>125.3844</v>
      </c>
      <c r="M516">
        <v>89.059299999999993</v>
      </c>
      <c r="N516">
        <v>95.638199999999998</v>
      </c>
      <c r="O516">
        <v>57.511699999999998</v>
      </c>
      <c r="P516">
        <v>145.62289999999999</v>
      </c>
      <c r="Q516">
        <v>200.68889999999999</v>
      </c>
      <c r="R516">
        <v>130.76909000000001</v>
      </c>
      <c r="S516">
        <v>97.415300000000002</v>
      </c>
      <c r="T516">
        <v>127.6986</v>
      </c>
      <c r="U516">
        <v>96.181200000000004</v>
      </c>
      <c r="V516">
        <v>36.790599999999998</v>
      </c>
      <c r="W516">
        <v>39.619</v>
      </c>
      <c r="X516">
        <v>38.3797</v>
      </c>
      <c r="Y516">
        <v>47.790999999999997</v>
      </c>
      <c r="Z516">
        <v>43.662300000000002</v>
      </c>
      <c r="AA516">
        <v>77.034499999999994</v>
      </c>
      <c r="AB516">
        <v>68.041600000000003</v>
      </c>
      <c r="AC516">
        <v>82.831100000000006</v>
      </c>
      <c r="AD516">
        <v>63.079300000000003</v>
      </c>
    </row>
    <row r="517" spans="1:30" x14ac:dyDescent="0.25">
      <c r="A517" s="1">
        <v>44187</v>
      </c>
      <c r="B517">
        <v>93.691400000000002</v>
      </c>
      <c r="C517">
        <v>91.23</v>
      </c>
      <c r="D517">
        <v>4.2385000000000002</v>
      </c>
      <c r="E517">
        <v>174.49</v>
      </c>
      <c r="F517">
        <v>314.53680000000003</v>
      </c>
      <c r="G517">
        <v>381.3098</v>
      </c>
      <c r="H517">
        <v>25.1525</v>
      </c>
      <c r="I517">
        <v>130.98400000000001</v>
      </c>
      <c r="J517">
        <v>123.7587</v>
      </c>
      <c r="K517">
        <v>163.87029999999999</v>
      </c>
      <c r="L517">
        <v>125.5372</v>
      </c>
      <c r="M517">
        <v>89.059299999999993</v>
      </c>
      <c r="N517">
        <v>95.76</v>
      </c>
      <c r="O517">
        <v>57.598700000000001</v>
      </c>
      <c r="P517">
        <v>146.02719999999999</v>
      </c>
      <c r="Q517">
        <v>202.9709</v>
      </c>
      <c r="R517">
        <v>130.26929999999999</v>
      </c>
      <c r="S517">
        <v>98.876000000000005</v>
      </c>
      <c r="T517">
        <v>127.5104</v>
      </c>
      <c r="U517">
        <v>95.872600000000006</v>
      </c>
      <c r="V517">
        <v>35.717700000000001</v>
      </c>
      <c r="W517">
        <v>39.0212</v>
      </c>
      <c r="X517">
        <v>38.358699999999999</v>
      </c>
      <c r="Y517">
        <v>47.633000000000003</v>
      </c>
      <c r="Z517">
        <v>42.723999999999997</v>
      </c>
      <c r="AA517">
        <v>75.633300000000006</v>
      </c>
      <c r="AB517">
        <v>68.010599999999997</v>
      </c>
      <c r="AC517">
        <v>81.533799999999999</v>
      </c>
      <c r="AD517">
        <v>62.962400000000002</v>
      </c>
    </row>
    <row r="518" spans="1:30" x14ac:dyDescent="0.25">
      <c r="A518" s="1">
        <v>44188</v>
      </c>
      <c r="B518">
        <v>93.681200000000004</v>
      </c>
      <c r="C518">
        <v>91.23</v>
      </c>
      <c r="D518">
        <v>4.2865000000000002</v>
      </c>
      <c r="E518">
        <v>175.65</v>
      </c>
      <c r="F518">
        <v>312.95280000000002</v>
      </c>
      <c r="G518">
        <v>381.65249999999997</v>
      </c>
      <c r="H518">
        <v>25.2</v>
      </c>
      <c r="I518">
        <v>131.04589999999999</v>
      </c>
      <c r="J518">
        <v>123.50060000000001</v>
      </c>
      <c r="K518">
        <v>162.7381</v>
      </c>
      <c r="L518">
        <v>125.7227</v>
      </c>
      <c r="M518">
        <v>89.079899999999995</v>
      </c>
      <c r="N518">
        <v>96.191900000000004</v>
      </c>
      <c r="O518">
        <v>57.587800000000001</v>
      </c>
      <c r="P518">
        <v>146.0591</v>
      </c>
      <c r="Q518">
        <v>204.6978</v>
      </c>
      <c r="R518">
        <v>131.02940000000001</v>
      </c>
      <c r="S518">
        <v>98.150700000000001</v>
      </c>
      <c r="T518">
        <v>126.5522</v>
      </c>
      <c r="U518">
        <v>97.539199999999994</v>
      </c>
      <c r="V518">
        <v>36.3553</v>
      </c>
      <c r="W518">
        <v>39.738599999999998</v>
      </c>
      <c r="X518">
        <v>38.421599999999998</v>
      </c>
      <c r="Y518">
        <v>48.033200000000001</v>
      </c>
      <c r="Z518">
        <v>44.006399999999999</v>
      </c>
      <c r="AA518">
        <v>76.794300000000007</v>
      </c>
      <c r="AB518">
        <v>68.258600000000001</v>
      </c>
      <c r="AC518">
        <v>83.222399999999993</v>
      </c>
      <c r="AD518">
        <v>63.801900000000003</v>
      </c>
    </row>
    <row r="519" spans="1:30" x14ac:dyDescent="0.25">
      <c r="A519" s="1">
        <v>44189</v>
      </c>
      <c r="B519">
        <v>93.691400000000002</v>
      </c>
      <c r="C519">
        <v>91.23</v>
      </c>
      <c r="D519">
        <v>4.2549999999999999</v>
      </c>
      <c r="E519">
        <v>176.35</v>
      </c>
      <c r="F519">
        <v>314.33370000000002</v>
      </c>
      <c r="G519">
        <v>383.13729999999998</v>
      </c>
      <c r="H519">
        <v>25.254999999999999</v>
      </c>
      <c r="I519">
        <v>131.09739999999999</v>
      </c>
      <c r="J519">
        <v>123.67610000000001</v>
      </c>
      <c r="K519">
        <v>163.38210000000001</v>
      </c>
      <c r="L519">
        <v>126.03919999999999</v>
      </c>
      <c r="M519">
        <v>89.059299999999993</v>
      </c>
      <c r="N519">
        <v>96.391199999999998</v>
      </c>
      <c r="O519">
        <v>57.718200000000003</v>
      </c>
      <c r="P519">
        <v>146.5591</v>
      </c>
      <c r="Q519">
        <v>204.5641</v>
      </c>
      <c r="R519">
        <v>131.27930000000001</v>
      </c>
      <c r="S519">
        <v>97.631200000000007</v>
      </c>
      <c r="T519">
        <v>127.6815</v>
      </c>
      <c r="U519">
        <v>96.901300000000006</v>
      </c>
      <c r="V519">
        <v>36.466700000000003</v>
      </c>
      <c r="W519">
        <v>39.597299999999997</v>
      </c>
      <c r="X519">
        <v>38.735999999999997</v>
      </c>
      <c r="Y519">
        <v>47.232900000000001</v>
      </c>
      <c r="Z519">
        <v>44.183599999999998</v>
      </c>
      <c r="AA519">
        <v>74.182100000000005</v>
      </c>
      <c r="AB519">
        <v>68.010599999999997</v>
      </c>
      <c r="AC519">
        <v>84.591700000000003</v>
      </c>
      <c r="AD519">
        <v>63.961300000000001</v>
      </c>
    </row>
    <row r="520" spans="1:30" x14ac:dyDescent="0.25">
      <c r="A520" s="1">
        <v>44190</v>
      </c>
      <c r="B520">
        <v>93.691400000000002</v>
      </c>
      <c r="C520">
        <v>91.18</v>
      </c>
      <c r="D520">
        <v>4.2549999999999999</v>
      </c>
      <c r="E520">
        <v>176.35</v>
      </c>
      <c r="F520">
        <v>314.33370000000002</v>
      </c>
      <c r="G520">
        <v>383.13729999999998</v>
      </c>
      <c r="H520">
        <v>25.254999999999999</v>
      </c>
      <c r="I520">
        <v>131.09739999999999</v>
      </c>
      <c r="J520">
        <v>123.67610000000001</v>
      </c>
      <c r="K520">
        <v>163.38210000000001</v>
      </c>
      <c r="L520">
        <v>126.03919999999999</v>
      </c>
      <c r="M520">
        <v>89.059299999999993</v>
      </c>
      <c r="N520">
        <v>96.391199999999998</v>
      </c>
      <c r="O520">
        <v>57.718200000000003</v>
      </c>
      <c r="P520">
        <v>146.5591</v>
      </c>
      <c r="Q520">
        <v>204.5641</v>
      </c>
      <c r="R520">
        <v>131.27930000000001</v>
      </c>
      <c r="S520">
        <v>97.631200000000007</v>
      </c>
      <c r="T520">
        <v>127.6815</v>
      </c>
      <c r="U520">
        <v>96.901300000000006</v>
      </c>
      <c r="V520">
        <v>36.466700000000003</v>
      </c>
      <c r="W520">
        <v>39.597299999999997</v>
      </c>
      <c r="X520">
        <v>38.735999999999997</v>
      </c>
      <c r="Y520">
        <v>47.232900000000001</v>
      </c>
      <c r="Z520">
        <v>44.183599999999998</v>
      </c>
      <c r="AA520">
        <v>74.182100000000005</v>
      </c>
      <c r="AB520">
        <v>68.010599999999997</v>
      </c>
      <c r="AC520">
        <v>84.591700000000003</v>
      </c>
      <c r="AD520">
        <v>63.961300000000001</v>
      </c>
    </row>
    <row r="521" spans="1:30" x14ac:dyDescent="0.25">
      <c r="A521" s="1">
        <v>44193</v>
      </c>
      <c r="B521">
        <v>93.691400000000002</v>
      </c>
      <c r="C521">
        <v>91.18</v>
      </c>
      <c r="D521">
        <v>4.2549999999999999</v>
      </c>
      <c r="E521">
        <v>175.71</v>
      </c>
      <c r="F521">
        <v>317.5018</v>
      </c>
      <c r="G521">
        <v>386.42869999999999</v>
      </c>
      <c r="H521">
        <v>25.254999999999999</v>
      </c>
      <c r="I521">
        <v>131.1901</v>
      </c>
      <c r="J521">
        <v>123.6865</v>
      </c>
      <c r="K521">
        <v>163.45480000000001</v>
      </c>
      <c r="L521">
        <v>126.072</v>
      </c>
      <c r="M521">
        <v>89.069599999999994</v>
      </c>
      <c r="N521">
        <v>96.513000000000005</v>
      </c>
      <c r="O521">
        <v>57.4465</v>
      </c>
      <c r="P521">
        <v>146.65479999999999</v>
      </c>
      <c r="Q521">
        <v>203.80350000000001</v>
      </c>
      <c r="R521">
        <v>131.67497</v>
      </c>
      <c r="S521">
        <v>96.744200000000006</v>
      </c>
      <c r="T521">
        <v>127.5412</v>
      </c>
      <c r="U521">
        <v>97.055700000000002</v>
      </c>
      <c r="V521">
        <v>36.122599999999998</v>
      </c>
      <c r="W521">
        <v>39.869</v>
      </c>
      <c r="X521">
        <v>38.578800000000001</v>
      </c>
      <c r="Y521">
        <v>47.306600000000003</v>
      </c>
      <c r="Z521">
        <v>44.329599999999999</v>
      </c>
      <c r="AA521">
        <v>72.270499999999998</v>
      </c>
      <c r="AB521">
        <v>68.7029</v>
      </c>
      <c r="AC521">
        <v>85.384500000000003</v>
      </c>
      <c r="AD521">
        <v>64.397000000000006</v>
      </c>
    </row>
    <row r="522" spans="1:30" x14ac:dyDescent="0.25">
      <c r="A522" s="1">
        <v>44194</v>
      </c>
      <c r="B522">
        <v>93.691400000000002</v>
      </c>
      <c r="C522">
        <v>91.18</v>
      </c>
      <c r="D522">
        <v>4.298</v>
      </c>
      <c r="E522">
        <v>176.35</v>
      </c>
      <c r="F522">
        <v>317.78620000000001</v>
      </c>
      <c r="G522">
        <v>385.69150000000002</v>
      </c>
      <c r="H522">
        <v>25.47</v>
      </c>
      <c r="I522">
        <v>131.1283</v>
      </c>
      <c r="J522">
        <v>123.6658</v>
      </c>
      <c r="K522">
        <v>163.24700000000001</v>
      </c>
      <c r="L522">
        <v>126.25749999999999</v>
      </c>
      <c r="M522">
        <v>89.069599999999994</v>
      </c>
      <c r="N522">
        <v>96.391199999999998</v>
      </c>
      <c r="O522">
        <v>57.7074</v>
      </c>
      <c r="P522">
        <v>146.71860000000001</v>
      </c>
      <c r="Q522">
        <v>199.8563</v>
      </c>
      <c r="R522">
        <v>131.01899</v>
      </c>
      <c r="S522">
        <v>95.968199999999996</v>
      </c>
      <c r="T522">
        <v>127.2127</v>
      </c>
      <c r="U522">
        <v>96.582400000000007</v>
      </c>
      <c r="V522">
        <v>36.173200000000001</v>
      </c>
      <c r="W522">
        <v>39.890700000000002</v>
      </c>
      <c r="X522">
        <v>39.018999999999998</v>
      </c>
      <c r="Y522">
        <v>47.917400000000001</v>
      </c>
      <c r="Z522">
        <v>45.445099999999996</v>
      </c>
      <c r="AA522">
        <v>75.184299999999993</v>
      </c>
      <c r="AB522">
        <v>69.560599999999994</v>
      </c>
      <c r="AC522">
        <v>87.062799999999996</v>
      </c>
      <c r="AD522">
        <v>64.864599999999996</v>
      </c>
    </row>
    <row r="523" spans="1:30" x14ac:dyDescent="0.25">
      <c r="A523" s="1">
        <v>44195</v>
      </c>
      <c r="B523">
        <v>93.681200000000004</v>
      </c>
      <c r="C523">
        <v>91.18</v>
      </c>
      <c r="D523">
        <v>4.2910000000000004</v>
      </c>
      <c r="E523">
        <v>177.7</v>
      </c>
      <c r="F523">
        <v>317.79629999999997</v>
      </c>
      <c r="G523">
        <v>386.24180000000001</v>
      </c>
      <c r="H523">
        <v>25.2</v>
      </c>
      <c r="I523">
        <v>131.2313</v>
      </c>
      <c r="J523">
        <v>123.7484</v>
      </c>
      <c r="K523">
        <v>163.6002</v>
      </c>
      <c r="L523">
        <v>126.4212</v>
      </c>
      <c r="M523">
        <v>89.074700000000007</v>
      </c>
      <c r="N523">
        <v>96.590500000000006</v>
      </c>
      <c r="O523">
        <v>57.783499999999997</v>
      </c>
      <c r="P523">
        <v>146.9101</v>
      </c>
      <c r="Q523">
        <v>201.89160000000001</v>
      </c>
      <c r="R523">
        <v>131.95611</v>
      </c>
      <c r="S523">
        <v>96.038700000000006</v>
      </c>
      <c r="T523">
        <v>129.34460000000001</v>
      </c>
      <c r="U523">
        <v>97.487700000000004</v>
      </c>
      <c r="V523">
        <v>37.003100000000003</v>
      </c>
      <c r="W523">
        <v>40.3309</v>
      </c>
      <c r="X523">
        <v>38.935099999999998</v>
      </c>
      <c r="Y523">
        <v>48.7072</v>
      </c>
      <c r="Z523">
        <v>45.511499999999998</v>
      </c>
      <c r="AA523">
        <v>77.874499999999998</v>
      </c>
      <c r="AB523">
        <v>69.5916</v>
      </c>
      <c r="AC523">
        <v>88.699799999999996</v>
      </c>
      <c r="AD523">
        <v>64.779600000000002</v>
      </c>
    </row>
    <row r="524" spans="1:30" x14ac:dyDescent="0.25">
      <c r="A524" s="1">
        <v>44196</v>
      </c>
      <c r="B524">
        <v>93.691400000000002</v>
      </c>
      <c r="C524">
        <v>91.18</v>
      </c>
      <c r="D524">
        <v>4.2809999999999997</v>
      </c>
      <c r="E524">
        <v>178.36</v>
      </c>
      <c r="F524">
        <v>318.57819999999998</v>
      </c>
      <c r="G524">
        <v>388.20420000000001</v>
      </c>
      <c r="H524">
        <v>25.407499999999999</v>
      </c>
      <c r="I524">
        <v>131.5095</v>
      </c>
      <c r="J524">
        <v>123.831</v>
      </c>
      <c r="K524">
        <v>163.8391</v>
      </c>
      <c r="L524">
        <v>126.49760000000001</v>
      </c>
      <c r="M524">
        <v>89.069599999999994</v>
      </c>
      <c r="N524">
        <v>96.668000000000006</v>
      </c>
      <c r="O524">
        <v>57.718200000000003</v>
      </c>
      <c r="P524">
        <v>146.94200000000001</v>
      </c>
      <c r="Q524">
        <v>201.5318</v>
      </c>
      <c r="R524">
        <v>132.79951</v>
      </c>
      <c r="S524">
        <v>95.776700000000005</v>
      </c>
      <c r="T524">
        <v>129.7552</v>
      </c>
      <c r="U524">
        <v>97.446600000000004</v>
      </c>
      <c r="V524">
        <v>36.456600000000002</v>
      </c>
      <c r="W524">
        <v>40.053800000000003</v>
      </c>
      <c r="X524">
        <v>38.851300000000002</v>
      </c>
      <c r="Y524">
        <v>48.896799999999999</v>
      </c>
      <c r="Z524">
        <v>44.967599999999997</v>
      </c>
      <c r="AA524">
        <v>77.081500000000005</v>
      </c>
      <c r="AB524">
        <v>69.808599999999998</v>
      </c>
      <c r="AC524">
        <v>88.596900000000005</v>
      </c>
      <c r="AD524">
        <v>64.014499999999998</v>
      </c>
    </row>
    <row r="525" spans="1:30" x14ac:dyDescent="0.25">
      <c r="A525" s="1">
        <v>44197</v>
      </c>
      <c r="B525">
        <v>93.691400000000002</v>
      </c>
      <c r="C525">
        <v>91.18</v>
      </c>
      <c r="D525">
        <v>4.2809999999999997</v>
      </c>
      <c r="E525">
        <v>178.36</v>
      </c>
      <c r="F525">
        <v>318.57819999999998</v>
      </c>
      <c r="G525">
        <v>388.20420000000001</v>
      </c>
      <c r="H525">
        <v>25.407499999999999</v>
      </c>
      <c r="I525">
        <v>131.5095</v>
      </c>
      <c r="J525">
        <v>123.831</v>
      </c>
      <c r="K525">
        <v>163.8391</v>
      </c>
      <c r="L525">
        <v>126.49760000000001</v>
      </c>
      <c r="M525">
        <v>89.069599999999994</v>
      </c>
      <c r="N525">
        <v>96.668000000000006</v>
      </c>
      <c r="O525">
        <v>57.718200000000003</v>
      </c>
      <c r="P525">
        <v>146.94200000000001</v>
      </c>
      <c r="Q525">
        <v>201.5318</v>
      </c>
      <c r="R525">
        <v>132.79951</v>
      </c>
      <c r="S525">
        <v>95.776700000000005</v>
      </c>
      <c r="T525">
        <v>129.7552</v>
      </c>
      <c r="U525">
        <v>97.446600000000004</v>
      </c>
      <c r="V525">
        <v>36.456600000000002</v>
      </c>
      <c r="W525">
        <v>40.053800000000003</v>
      </c>
      <c r="X525">
        <v>38.851300000000002</v>
      </c>
      <c r="Y525">
        <v>48.896799999999999</v>
      </c>
      <c r="Z525">
        <v>44.967599999999997</v>
      </c>
      <c r="AA525">
        <v>77.081500000000005</v>
      </c>
      <c r="AB525">
        <v>69.808599999999998</v>
      </c>
      <c r="AC525">
        <v>88.596900000000005</v>
      </c>
      <c r="AD525">
        <v>64.014499999999998</v>
      </c>
    </row>
    <row r="526" spans="1:30" x14ac:dyDescent="0.25">
      <c r="A526" s="1">
        <v>44200</v>
      </c>
      <c r="B526">
        <v>93.691400000000002</v>
      </c>
      <c r="C526">
        <v>91.18</v>
      </c>
      <c r="D526">
        <v>4.2519999999999998</v>
      </c>
      <c r="E526">
        <v>182.33</v>
      </c>
      <c r="F526">
        <v>314.07990000000001</v>
      </c>
      <c r="G526">
        <v>382.91919999999999</v>
      </c>
      <c r="H526">
        <v>25.33</v>
      </c>
      <c r="I526">
        <v>131.65369999999999</v>
      </c>
      <c r="J526">
        <v>123.86199999999999</v>
      </c>
      <c r="K526">
        <v>163.64179999999999</v>
      </c>
      <c r="L526">
        <v>125.7991</v>
      </c>
      <c r="M526">
        <v>89.079899999999995</v>
      </c>
      <c r="N526">
        <v>96.468699999999998</v>
      </c>
      <c r="O526">
        <v>57.729100000000003</v>
      </c>
      <c r="P526">
        <v>146.19739999999999</v>
      </c>
      <c r="Q526">
        <v>198.90039999999999</v>
      </c>
      <c r="R526">
        <v>130.88363000000001</v>
      </c>
      <c r="S526">
        <v>94.305199999999999</v>
      </c>
      <c r="T526">
        <v>129.21109999999999</v>
      </c>
      <c r="U526">
        <v>93.434299999999993</v>
      </c>
      <c r="V526">
        <v>38.976700000000001</v>
      </c>
      <c r="W526">
        <v>41.249400000000001</v>
      </c>
      <c r="X526">
        <v>38.327199999999998</v>
      </c>
      <c r="Y526">
        <v>48.759900000000002</v>
      </c>
      <c r="Z526">
        <v>45.323300000000003</v>
      </c>
      <c r="AA526">
        <v>76.900800000000004</v>
      </c>
      <c r="AB526">
        <v>68.981899999999996</v>
      </c>
      <c r="AC526">
        <v>90.933999999999997</v>
      </c>
      <c r="AD526">
        <v>64.843299999999999</v>
      </c>
    </row>
    <row r="527" spans="1:30" x14ac:dyDescent="0.25">
      <c r="A527" s="1">
        <v>44201</v>
      </c>
      <c r="B527">
        <v>93.681200000000004</v>
      </c>
      <c r="C527">
        <v>91.18</v>
      </c>
      <c r="D527">
        <v>4.4329999999999998</v>
      </c>
      <c r="E527">
        <v>182.87</v>
      </c>
      <c r="F527">
        <v>316.66919999999999</v>
      </c>
      <c r="G527">
        <v>385.55650000000003</v>
      </c>
      <c r="H527">
        <v>25.4725</v>
      </c>
      <c r="I527">
        <v>131.61250000000001</v>
      </c>
      <c r="J527">
        <v>123.5729</v>
      </c>
      <c r="K527">
        <v>162.4264</v>
      </c>
      <c r="L527">
        <v>125.88639999999999</v>
      </c>
      <c r="M527">
        <v>89.079899999999995</v>
      </c>
      <c r="N527">
        <v>96.501900000000006</v>
      </c>
      <c r="O527">
        <v>57.729100000000003</v>
      </c>
      <c r="P527">
        <v>145.72929999999999</v>
      </c>
      <c r="Q527">
        <v>201.97380000000001</v>
      </c>
      <c r="R527">
        <v>131.99776</v>
      </c>
      <c r="S527">
        <v>95.202200000000005</v>
      </c>
      <c r="T527">
        <v>131.85290000000001</v>
      </c>
      <c r="U527">
        <v>95.563900000000004</v>
      </c>
      <c r="V527">
        <v>38.9666</v>
      </c>
      <c r="W527">
        <v>42.162399999999998</v>
      </c>
      <c r="X527">
        <v>38.5473</v>
      </c>
      <c r="Y527">
        <v>50.086799999999997</v>
      </c>
      <c r="Z527">
        <v>45.574300000000001</v>
      </c>
      <c r="AA527">
        <v>80.363900000000001</v>
      </c>
      <c r="AB527">
        <v>69.622600000000006</v>
      </c>
      <c r="AC527">
        <v>93.209400000000002</v>
      </c>
      <c r="AD527">
        <v>65.427800000000005</v>
      </c>
    </row>
    <row r="528" spans="1:30" x14ac:dyDescent="0.25">
      <c r="A528" s="1">
        <v>44202</v>
      </c>
      <c r="B528">
        <v>93.691400000000002</v>
      </c>
      <c r="C528">
        <v>91.18</v>
      </c>
      <c r="D528">
        <v>4.5209999999999999</v>
      </c>
      <c r="E528">
        <v>179.9</v>
      </c>
      <c r="F528">
        <v>312.2826</v>
      </c>
      <c r="G528">
        <v>387.86160000000001</v>
      </c>
      <c r="H528">
        <v>25.427499999999998</v>
      </c>
      <c r="I528">
        <v>131.221</v>
      </c>
      <c r="J528">
        <v>122.8503</v>
      </c>
      <c r="K528">
        <v>159.09209999999999</v>
      </c>
      <c r="L528">
        <v>124.9806</v>
      </c>
      <c r="M528">
        <v>89.028300000000002</v>
      </c>
      <c r="N528">
        <v>96.324700000000007</v>
      </c>
      <c r="O528">
        <v>57.272599999999997</v>
      </c>
      <c r="P528">
        <v>144.54849999999999</v>
      </c>
      <c r="Q528">
        <v>210.23820000000001</v>
      </c>
      <c r="R528">
        <v>135.15271000000001</v>
      </c>
      <c r="S528">
        <v>93.428399999999996</v>
      </c>
      <c r="T528">
        <v>131.42509999999999</v>
      </c>
      <c r="U528">
        <v>96.541300000000007</v>
      </c>
      <c r="V528">
        <v>38.926099999999998</v>
      </c>
      <c r="W528">
        <v>43.781999999999996</v>
      </c>
      <c r="X528">
        <v>38.390099999999997</v>
      </c>
      <c r="Y528">
        <v>49.507599999999996</v>
      </c>
      <c r="Z528">
        <v>46.986400000000003</v>
      </c>
      <c r="AA528">
        <v>78.055199999999999</v>
      </c>
      <c r="AB528">
        <v>70.449200000000005</v>
      </c>
      <c r="AC528">
        <v>93.075599999999994</v>
      </c>
      <c r="AD528">
        <v>66.203500000000005</v>
      </c>
    </row>
    <row r="529" spans="1:30" x14ac:dyDescent="0.25">
      <c r="A529" s="1">
        <v>44203</v>
      </c>
      <c r="B529">
        <v>93.691400000000002</v>
      </c>
      <c r="C529">
        <v>91.18</v>
      </c>
      <c r="D529">
        <v>4.5354999999999999</v>
      </c>
      <c r="E529">
        <v>179.48</v>
      </c>
      <c r="F529">
        <v>319.83730000000003</v>
      </c>
      <c r="G529">
        <v>393.62419999999997</v>
      </c>
      <c r="H529">
        <v>25.42</v>
      </c>
      <c r="I529">
        <v>131.1386</v>
      </c>
      <c r="J529">
        <v>122.41670000000001</v>
      </c>
      <c r="K529">
        <v>157.68979999999999</v>
      </c>
      <c r="L529">
        <v>124.937</v>
      </c>
      <c r="M529">
        <v>89.048900000000003</v>
      </c>
      <c r="N529">
        <v>96.601600000000005</v>
      </c>
      <c r="O529">
        <v>57.566099999999999</v>
      </c>
      <c r="P529">
        <v>144.52719999999999</v>
      </c>
      <c r="Q529">
        <v>213.97980000000001</v>
      </c>
      <c r="R529">
        <v>136.49590000000001</v>
      </c>
      <c r="S529">
        <v>96.220200000000006</v>
      </c>
      <c r="T529">
        <v>136.3836</v>
      </c>
      <c r="U529">
        <v>96.356099999999998</v>
      </c>
      <c r="V529">
        <v>38.835000000000001</v>
      </c>
      <c r="W529">
        <v>44.8581</v>
      </c>
      <c r="X529">
        <v>38.945599999999999</v>
      </c>
      <c r="Y529">
        <v>49.8551</v>
      </c>
      <c r="Z529">
        <v>46.6098</v>
      </c>
      <c r="AA529">
        <v>78.798000000000002</v>
      </c>
      <c r="AB529">
        <v>70.304500000000004</v>
      </c>
      <c r="AC529">
        <v>94.825900000000004</v>
      </c>
      <c r="AD529">
        <v>66.4054</v>
      </c>
    </row>
    <row r="530" spans="1:30" x14ac:dyDescent="0.25">
      <c r="A530" s="1">
        <v>44204</v>
      </c>
      <c r="B530">
        <v>93.681200000000004</v>
      </c>
      <c r="C530">
        <v>91.78</v>
      </c>
      <c r="D530">
        <v>4.593</v>
      </c>
      <c r="E530">
        <v>173.34</v>
      </c>
      <c r="F530">
        <v>323.94979999999998</v>
      </c>
      <c r="G530">
        <v>395.86700000000002</v>
      </c>
      <c r="H530">
        <v>25.502500000000001</v>
      </c>
      <c r="I530">
        <v>130.62350000000001</v>
      </c>
      <c r="J530">
        <v>122.06570000000001</v>
      </c>
      <c r="K530">
        <v>157.1808</v>
      </c>
      <c r="L530">
        <v>125.0025</v>
      </c>
      <c r="M530">
        <v>89.038600000000002</v>
      </c>
      <c r="N530">
        <v>96.745500000000007</v>
      </c>
      <c r="O530">
        <v>57.381300000000003</v>
      </c>
      <c r="P530">
        <v>144.42080000000001</v>
      </c>
      <c r="Q530">
        <v>213.5172</v>
      </c>
      <c r="R530">
        <v>136.73539</v>
      </c>
      <c r="S530">
        <v>97.812600000000003</v>
      </c>
      <c r="T530">
        <v>136.4555</v>
      </c>
      <c r="U530">
        <v>96.006299999999996</v>
      </c>
      <c r="V530">
        <v>36.962600000000002</v>
      </c>
      <c r="W530">
        <v>44.743899999999996</v>
      </c>
      <c r="X530">
        <v>39.511499999999998</v>
      </c>
      <c r="Y530">
        <v>50.8872</v>
      </c>
      <c r="Z530">
        <v>47.164200000000001</v>
      </c>
      <c r="AA530">
        <v>82.903499999999994</v>
      </c>
      <c r="AB530">
        <v>71.596100000000007</v>
      </c>
      <c r="AC530">
        <v>99.067899999999995</v>
      </c>
      <c r="AD530">
        <v>66.7136</v>
      </c>
    </row>
    <row r="531" spans="1:30" x14ac:dyDescent="0.25">
      <c r="A531" s="1">
        <v>44207</v>
      </c>
      <c r="B531">
        <v>93.691400000000002</v>
      </c>
      <c r="C531">
        <v>91.78</v>
      </c>
      <c r="D531">
        <v>4.625</v>
      </c>
      <c r="E531">
        <v>173</v>
      </c>
      <c r="F531">
        <v>319.26870000000002</v>
      </c>
      <c r="G531">
        <v>393.19850000000002</v>
      </c>
      <c r="H531">
        <v>25.377500000000001</v>
      </c>
      <c r="I531">
        <v>130.34530000000001</v>
      </c>
      <c r="J531">
        <v>121.8282</v>
      </c>
      <c r="K531">
        <v>156.9212</v>
      </c>
      <c r="L531">
        <v>124.0202</v>
      </c>
      <c r="M531">
        <v>89.028300000000002</v>
      </c>
      <c r="N531">
        <v>96.225099999999998</v>
      </c>
      <c r="O531">
        <v>57.337800000000001</v>
      </c>
      <c r="P531">
        <v>143.8038</v>
      </c>
      <c r="Q531">
        <v>213.3322</v>
      </c>
      <c r="R531">
        <v>136.57919999999999</v>
      </c>
      <c r="S531">
        <v>96.663600000000002</v>
      </c>
      <c r="T531">
        <v>137.83799999999999</v>
      </c>
      <c r="U531">
        <v>96.057699999999997</v>
      </c>
      <c r="V531">
        <v>36.213700000000003</v>
      </c>
      <c r="W531">
        <v>43.749400000000001</v>
      </c>
      <c r="X531">
        <v>38.159599999999998</v>
      </c>
      <c r="Y531">
        <v>50.2027</v>
      </c>
      <c r="Z531">
        <v>46.578499999999998</v>
      </c>
      <c r="AA531">
        <v>80.022599999999997</v>
      </c>
      <c r="AB531">
        <v>70.924499999999995</v>
      </c>
      <c r="AC531">
        <v>98.223600000000005</v>
      </c>
      <c r="AD531">
        <v>65.661600000000007</v>
      </c>
    </row>
    <row r="532" spans="1:30" x14ac:dyDescent="0.25">
      <c r="A532" s="1">
        <v>44208</v>
      </c>
      <c r="B532">
        <v>93.681200000000004</v>
      </c>
      <c r="C532">
        <v>91.78</v>
      </c>
      <c r="D532">
        <v>4.7220000000000004</v>
      </c>
      <c r="E532">
        <v>174.12</v>
      </c>
      <c r="F532">
        <v>318.76100000000002</v>
      </c>
      <c r="G532">
        <v>393.28160000000003</v>
      </c>
      <c r="H532">
        <v>25.265000000000001</v>
      </c>
      <c r="I532">
        <v>130.5204</v>
      </c>
      <c r="J532">
        <v>121.80759999999999</v>
      </c>
      <c r="K532">
        <v>156.79650000000001</v>
      </c>
      <c r="L532">
        <v>123.43089999999999</v>
      </c>
      <c r="M532">
        <v>89.028300000000002</v>
      </c>
      <c r="N532">
        <v>96.346900000000005</v>
      </c>
      <c r="O532">
        <v>57.0443</v>
      </c>
      <c r="P532">
        <v>144.1123</v>
      </c>
      <c r="Q532">
        <v>217.15600000000001</v>
      </c>
      <c r="R532">
        <v>137.65168</v>
      </c>
      <c r="S532">
        <v>97.439700000000002</v>
      </c>
      <c r="T532">
        <v>138.6729</v>
      </c>
      <c r="U532">
        <v>97.6935</v>
      </c>
      <c r="V532">
        <v>36.476799999999997</v>
      </c>
      <c r="W532">
        <v>44.086300000000001</v>
      </c>
      <c r="X532">
        <v>39.899299999999997</v>
      </c>
      <c r="Y532">
        <v>50.855600000000003</v>
      </c>
      <c r="Z532">
        <v>46.651699999999998</v>
      </c>
      <c r="AA532">
        <v>80.263499999999993</v>
      </c>
      <c r="AB532">
        <v>71.296499999999995</v>
      </c>
      <c r="AC532">
        <v>97.420500000000004</v>
      </c>
      <c r="AD532">
        <v>65.969700000000003</v>
      </c>
    </row>
    <row r="533" spans="1:30" x14ac:dyDescent="0.25">
      <c r="A533" s="1">
        <v>44209</v>
      </c>
      <c r="B533">
        <v>93.681200000000004</v>
      </c>
      <c r="C533">
        <v>91.78</v>
      </c>
      <c r="D533">
        <v>4.7229999999999999</v>
      </c>
      <c r="E533">
        <v>173.37</v>
      </c>
      <c r="F533">
        <v>320.91370000000001</v>
      </c>
      <c r="G533">
        <v>394.34059999999999</v>
      </c>
      <c r="H533">
        <v>25.16</v>
      </c>
      <c r="I533">
        <v>130.80889999999999</v>
      </c>
      <c r="J533">
        <v>122.2308</v>
      </c>
      <c r="K533">
        <v>158.5624</v>
      </c>
      <c r="L533">
        <v>124.0093</v>
      </c>
      <c r="M533">
        <v>89.018000000000001</v>
      </c>
      <c r="N533">
        <v>96.634799999999998</v>
      </c>
      <c r="O533">
        <v>57.2943</v>
      </c>
      <c r="P533">
        <v>145.22929999999999</v>
      </c>
      <c r="Q533">
        <v>215.60390000000001</v>
      </c>
      <c r="R533">
        <v>137.20394999999999</v>
      </c>
      <c r="S533">
        <v>97.238100000000003</v>
      </c>
      <c r="T533">
        <v>138.89879999999999</v>
      </c>
      <c r="U533">
        <v>97.343699999999998</v>
      </c>
      <c r="V533">
        <v>36.072000000000003</v>
      </c>
      <c r="W533">
        <v>43.586300000000001</v>
      </c>
      <c r="X533">
        <v>39.113300000000002</v>
      </c>
      <c r="Y533">
        <v>51.003100000000003</v>
      </c>
      <c r="Z533">
        <v>46.1496</v>
      </c>
      <c r="AA533">
        <v>80.805599999999998</v>
      </c>
      <c r="AB533">
        <v>71.503100000000003</v>
      </c>
      <c r="AC533">
        <v>97.399900000000002</v>
      </c>
      <c r="AD533">
        <v>65.767799999999994</v>
      </c>
    </row>
    <row r="534" spans="1:30" x14ac:dyDescent="0.25">
      <c r="A534" s="1">
        <v>44210</v>
      </c>
      <c r="B534">
        <v>93.691400000000002</v>
      </c>
      <c r="C534">
        <v>91.78</v>
      </c>
      <c r="D534">
        <v>4.6989999999999998</v>
      </c>
      <c r="E534">
        <v>173.28</v>
      </c>
      <c r="F534">
        <v>319.19760000000002</v>
      </c>
      <c r="G534">
        <v>392.9597</v>
      </c>
      <c r="H534">
        <v>25.295000000000002</v>
      </c>
      <c r="I534">
        <v>130.8707</v>
      </c>
      <c r="J534">
        <v>121.9521</v>
      </c>
      <c r="K534">
        <v>157.077</v>
      </c>
      <c r="L534">
        <v>123.64919999999999</v>
      </c>
      <c r="M534">
        <v>89.028300000000002</v>
      </c>
      <c r="N534">
        <v>96.6126</v>
      </c>
      <c r="O534">
        <v>57.1965</v>
      </c>
      <c r="P534">
        <v>144.60169999999999</v>
      </c>
      <c r="Q534">
        <v>219.91079999999999</v>
      </c>
      <c r="R534">
        <v>137.66209000000001</v>
      </c>
      <c r="S534">
        <v>98.397099999999995</v>
      </c>
      <c r="T534">
        <v>141.8417</v>
      </c>
      <c r="U534">
        <v>99.020600000000002</v>
      </c>
      <c r="V534">
        <v>36.041600000000003</v>
      </c>
      <c r="W534">
        <v>44.521099999999997</v>
      </c>
      <c r="X534">
        <v>40.465299999999999</v>
      </c>
      <c r="Y534">
        <v>51.234699999999997</v>
      </c>
      <c r="Z534">
        <v>46.892299999999999</v>
      </c>
      <c r="AA534">
        <v>81.739099999999993</v>
      </c>
      <c r="AB534">
        <v>72.247100000000003</v>
      </c>
      <c r="AC534">
        <v>98.079400000000007</v>
      </c>
      <c r="AD534">
        <v>66.235399999999998</v>
      </c>
    </row>
    <row r="535" spans="1:30" x14ac:dyDescent="0.25">
      <c r="A535" s="1">
        <v>44211</v>
      </c>
      <c r="B535">
        <v>93.691400000000002</v>
      </c>
      <c r="C535">
        <v>91.56</v>
      </c>
      <c r="D535">
        <v>4.6500000000000004</v>
      </c>
      <c r="E535">
        <v>171.13</v>
      </c>
      <c r="F535">
        <v>316.66919999999999</v>
      </c>
      <c r="G535">
        <v>390.09390000000002</v>
      </c>
      <c r="H535">
        <v>25.322500000000002</v>
      </c>
      <c r="I535">
        <v>131.01490000000001</v>
      </c>
      <c r="J535">
        <v>122.2825</v>
      </c>
      <c r="K535">
        <v>157.7002</v>
      </c>
      <c r="L535">
        <v>123.7911</v>
      </c>
      <c r="M535">
        <v>89.038600000000002</v>
      </c>
      <c r="N535">
        <v>96.457599999999999</v>
      </c>
      <c r="O535">
        <v>57.392099999999999</v>
      </c>
      <c r="P535">
        <v>144.82509999999999</v>
      </c>
      <c r="Q535">
        <v>216.6318</v>
      </c>
      <c r="R535">
        <v>136.63127</v>
      </c>
      <c r="S535">
        <v>97.338899999999995</v>
      </c>
      <c r="T535">
        <v>138.95699999999999</v>
      </c>
      <c r="U535">
        <v>97.014499999999998</v>
      </c>
      <c r="V535">
        <v>34.9283</v>
      </c>
      <c r="W535">
        <v>42.868899999999996</v>
      </c>
      <c r="X535">
        <v>38.662599999999998</v>
      </c>
      <c r="Y535">
        <v>51.203200000000002</v>
      </c>
      <c r="Z535">
        <v>46.526200000000003</v>
      </c>
      <c r="AA535">
        <v>81.086600000000004</v>
      </c>
      <c r="AB535">
        <v>71.007199999999997</v>
      </c>
      <c r="AC535">
        <v>94.959800000000001</v>
      </c>
      <c r="AD535">
        <v>65.087699999999998</v>
      </c>
    </row>
    <row r="536" spans="1:30" x14ac:dyDescent="0.25">
      <c r="A536" s="1">
        <v>44214</v>
      </c>
      <c r="B536">
        <v>93.691400000000002</v>
      </c>
      <c r="C536">
        <v>91.56</v>
      </c>
      <c r="D536">
        <v>4.6470000000000002</v>
      </c>
      <c r="E536">
        <v>171.13</v>
      </c>
      <c r="F536">
        <v>316.66919999999999</v>
      </c>
      <c r="G536">
        <v>390.09390000000002</v>
      </c>
      <c r="H536">
        <v>25.39</v>
      </c>
      <c r="I536">
        <v>131.01490000000001</v>
      </c>
      <c r="J536">
        <v>122.2825</v>
      </c>
      <c r="K536">
        <v>157.7002</v>
      </c>
      <c r="L536">
        <v>123.7911</v>
      </c>
      <c r="M536">
        <v>89.038600000000002</v>
      </c>
      <c r="N536">
        <v>96.457599999999999</v>
      </c>
      <c r="O536">
        <v>57.392099999999999</v>
      </c>
      <c r="P536">
        <v>144.82509999999999</v>
      </c>
      <c r="Q536">
        <v>216.6318</v>
      </c>
      <c r="R536">
        <v>136.63127</v>
      </c>
      <c r="S536">
        <v>97.338899999999995</v>
      </c>
      <c r="T536">
        <v>138.95699999999999</v>
      </c>
      <c r="U536">
        <v>97.014499999999998</v>
      </c>
      <c r="V536">
        <v>34.9283</v>
      </c>
      <c r="W536">
        <v>42.868899999999996</v>
      </c>
      <c r="X536">
        <v>38.662599999999998</v>
      </c>
      <c r="Y536">
        <v>51.203200000000002</v>
      </c>
      <c r="Z536">
        <v>46.526200000000003</v>
      </c>
      <c r="AA536">
        <v>81.086600000000004</v>
      </c>
      <c r="AB536">
        <v>71.007199999999997</v>
      </c>
      <c r="AC536">
        <v>94.959800000000001</v>
      </c>
      <c r="AD536">
        <v>65.087699999999998</v>
      </c>
    </row>
    <row r="537" spans="1:30" x14ac:dyDescent="0.25">
      <c r="A537" s="1">
        <v>44215</v>
      </c>
      <c r="B537">
        <v>93.691400000000002</v>
      </c>
      <c r="C537">
        <v>91.56</v>
      </c>
      <c r="D537">
        <v>4.7130000000000001</v>
      </c>
      <c r="E537">
        <v>172.58</v>
      </c>
      <c r="F537">
        <v>321.2894</v>
      </c>
      <c r="G537">
        <v>393.15699999999998</v>
      </c>
      <c r="H537">
        <v>25.4725</v>
      </c>
      <c r="I537">
        <v>131.32400000000001</v>
      </c>
      <c r="J537">
        <v>122.35469999999999</v>
      </c>
      <c r="K537">
        <v>158.20920000000001</v>
      </c>
      <c r="L537">
        <v>123.9657</v>
      </c>
      <c r="M537">
        <v>89.069599999999994</v>
      </c>
      <c r="N537">
        <v>96.734399999999994</v>
      </c>
      <c r="O537">
        <v>57.359499999999997</v>
      </c>
      <c r="P537">
        <v>145.0804</v>
      </c>
      <c r="Q537">
        <v>219.40710000000001</v>
      </c>
      <c r="R537">
        <v>137.28725</v>
      </c>
      <c r="S537">
        <v>98.598699999999994</v>
      </c>
      <c r="T537">
        <v>143.72380000000001</v>
      </c>
      <c r="U537">
        <v>97.991900000000001</v>
      </c>
      <c r="V537">
        <v>35.2926</v>
      </c>
      <c r="W537">
        <v>43.064599999999999</v>
      </c>
      <c r="X537">
        <v>38.442500000000003</v>
      </c>
      <c r="Y537">
        <v>53.404200000000003</v>
      </c>
      <c r="Z537">
        <v>46.191400000000002</v>
      </c>
      <c r="AA537">
        <v>85.282499999999999</v>
      </c>
      <c r="AB537">
        <v>71.420500000000004</v>
      </c>
      <c r="AC537">
        <v>95.371600000000001</v>
      </c>
      <c r="AD537">
        <v>65.672200000000004</v>
      </c>
    </row>
    <row r="538" spans="1:30" x14ac:dyDescent="0.25">
      <c r="A538" s="1">
        <v>44216</v>
      </c>
      <c r="B538">
        <v>93.691400000000002</v>
      </c>
      <c r="C538">
        <v>91.56</v>
      </c>
      <c r="D538">
        <v>4.7370000000000001</v>
      </c>
      <c r="E538">
        <v>175.39</v>
      </c>
      <c r="F538">
        <v>328.7629</v>
      </c>
      <c r="G538">
        <v>398.59769999999997</v>
      </c>
      <c r="H538">
        <v>25.502500000000001</v>
      </c>
      <c r="I538">
        <v>131.5198</v>
      </c>
      <c r="J538">
        <v>122.4063</v>
      </c>
      <c r="K538">
        <v>158.36500000000001</v>
      </c>
      <c r="L538">
        <v>124.10760000000001</v>
      </c>
      <c r="M538">
        <v>89.059299999999993</v>
      </c>
      <c r="N538">
        <v>96.911600000000007</v>
      </c>
      <c r="O538">
        <v>57.435600000000001</v>
      </c>
      <c r="P538">
        <v>145.0378</v>
      </c>
      <c r="Q538">
        <v>220.3734</v>
      </c>
      <c r="R538">
        <v>138.14106000000001</v>
      </c>
      <c r="S538">
        <v>99.9392</v>
      </c>
      <c r="T538">
        <v>143.2105</v>
      </c>
      <c r="U538">
        <v>98.074200000000005</v>
      </c>
      <c r="V538">
        <v>36.476799999999997</v>
      </c>
      <c r="W538">
        <v>43.564599999999999</v>
      </c>
      <c r="X538">
        <v>38.421599999999998</v>
      </c>
      <c r="Y538">
        <v>55.0471</v>
      </c>
      <c r="Z538">
        <v>46.191400000000002</v>
      </c>
      <c r="AA538">
        <v>89.367900000000006</v>
      </c>
      <c r="AB538">
        <v>71.7821</v>
      </c>
      <c r="AC538">
        <v>96.689499999999995</v>
      </c>
      <c r="AD538">
        <v>66.086600000000004</v>
      </c>
    </row>
    <row r="539" spans="1:30" x14ac:dyDescent="0.25">
      <c r="A539" s="1">
        <v>44217</v>
      </c>
      <c r="B539">
        <v>93.691400000000002</v>
      </c>
      <c r="C539">
        <v>91.56</v>
      </c>
      <c r="D539">
        <v>4.7030000000000003</v>
      </c>
      <c r="E539">
        <v>175.28</v>
      </c>
      <c r="F539">
        <v>331.39280000000002</v>
      </c>
      <c r="G539">
        <v>398.96109999999999</v>
      </c>
      <c r="H539">
        <v>25.5</v>
      </c>
      <c r="I539">
        <v>131.8391</v>
      </c>
      <c r="J539">
        <v>122.2308</v>
      </c>
      <c r="K539">
        <v>157.25360000000001</v>
      </c>
      <c r="L539">
        <v>124.1949</v>
      </c>
      <c r="M539">
        <v>89.069599999999994</v>
      </c>
      <c r="N539">
        <v>96.856200000000001</v>
      </c>
      <c r="O539">
        <v>57.381300000000003</v>
      </c>
      <c r="P539">
        <v>144.46340000000001</v>
      </c>
      <c r="Q539">
        <v>218.4615</v>
      </c>
      <c r="R539">
        <v>137.44343000000001</v>
      </c>
      <c r="S539">
        <v>99.777900000000002</v>
      </c>
      <c r="T539">
        <v>145.2808</v>
      </c>
      <c r="U539">
        <v>96.572100000000006</v>
      </c>
      <c r="V539">
        <v>36.142800000000001</v>
      </c>
      <c r="W539">
        <v>43.4559</v>
      </c>
      <c r="X539">
        <v>37.7089</v>
      </c>
      <c r="Y539">
        <v>54.731099999999998</v>
      </c>
      <c r="Z539">
        <v>45.605699999999999</v>
      </c>
      <c r="AA539">
        <v>89.458299999999994</v>
      </c>
      <c r="AB539">
        <v>71.503100000000003</v>
      </c>
      <c r="AC539">
        <v>98.882499999999993</v>
      </c>
      <c r="AD539">
        <v>66.331100000000006</v>
      </c>
    </row>
    <row r="540" spans="1:30" x14ac:dyDescent="0.25">
      <c r="A540" s="1">
        <v>44218</v>
      </c>
      <c r="B540">
        <v>93.681200000000004</v>
      </c>
      <c r="C540">
        <v>91.53</v>
      </c>
      <c r="D540">
        <v>4.6440000000000001</v>
      </c>
      <c r="E540">
        <v>173.9</v>
      </c>
      <c r="F540">
        <v>330.43830000000003</v>
      </c>
      <c r="G540">
        <v>397.54899999999998</v>
      </c>
      <c r="H540">
        <v>25.42</v>
      </c>
      <c r="I540">
        <v>131.63310000000001</v>
      </c>
      <c r="J540">
        <v>122.41670000000001</v>
      </c>
      <c r="K540">
        <v>157.76249999999999</v>
      </c>
      <c r="L540">
        <v>124.24939999999999</v>
      </c>
      <c r="M540">
        <v>89.069599999999994</v>
      </c>
      <c r="N540">
        <v>96.668000000000006</v>
      </c>
      <c r="O540">
        <v>57.4574</v>
      </c>
      <c r="P540">
        <v>144.357</v>
      </c>
      <c r="Q540">
        <v>221.00040000000001</v>
      </c>
      <c r="R540">
        <v>136.86034000000001</v>
      </c>
      <c r="S540">
        <v>100.93689999999999</v>
      </c>
      <c r="T540">
        <v>142.81700000000001</v>
      </c>
      <c r="U540">
        <v>96.654399999999995</v>
      </c>
      <c r="V540">
        <v>35.656999999999996</v>
      </c>
      <c r="W540">
        <v>42.651600000000002</v>
      </c>
      <c r="X540">
        <v>36.723700000000001</v>
      </c>
      <c r="Y540">
        <v>54.457299999999996</v>
      </c>
      <c r="Z540">
        <v>44.936199999999999</v>
      </c>
      <c r="AA540">
        <v>90.682900000000004</v>
      </c>
      <c r="AB540">
        <v>71.544499999999999</v>
      </c>
      <c r="AC540">
        <v>96.596800000000002</v>
      </c>
      <c r="AD540">
        <v>65.852900000000005</v>
      </c>
    </row>
    <row r="541" spans="1:30" x14ac:dyDescent="0.25">
      <c r="A541" s="1">
        <v>44221</v>
      </c>
      <c r="B541">
        <v>93.691400000000002</v>
      </c>
      <c r="C541">
        <v>91.53</v>
      </c>
      <c r="D541">
        <v>4.6254999999999997</v>
      </c>
      <c r="E541">
        <v>174.05</v>
      </c>
      <c r="F541">
        <v>333.16980000000001</v>
      </c>
      <c r="G541">
        <v>399.11689999999999</v>
      </c>
      <c r="H541">
        <v>25.397500000000001</v>
      </c>
      <c r="I541">
        <v>131.97309999999999</v>
      </c>
      <c r="J541">
        <v>122.9122</v>
      </c>
      <c r="K541">
        <v>159.62190000000001</v>
      </c>
      <c r="L541">
        <v>124.7405</v>
      </c>
      <c r="M541">
        <v>89.079899999999995</v>
      </c>
      <c r="N541">
        <v>96.690100000000001</v>
      </c>
      <c r="O541">
        <v>57.5334</v>
      </c>
      <c r="P541">
        <v>144.97399999999999</v>
      </c>
      <c r="Q541">
        <v>220.78450000000001</v>
      </c>
      <c r="R541">
        <v>136.73539</v>
      </c>
      <c r="S541">
        <v>100.6951</v>
      </c>
      <c r="T541">
        <v>143.0223</v>
      </c>
      <c r="U541">
        <v>95.985699999999994</v>
      </c>
      <c r="V541">
        <v>35.616500000000002</v>
      </c>
      <c r="W541">
        <v>42.184199999999997</v>
      </c>
      <c r="X541">
        <v>36.178699999999999</v>
      </c>
      <c r="Y541">
        <v>55.710500000000003</v>
      </c>
      <c r="Z541">
        <v>45.114100000000001</v>
      </c>
      <c r="AA541">
        <v>93.393199999999993</v>
      </c>
      <c r="AB541">
        <v>71.823499999999996</v>
      </c>
      <c r="AC541">
        <v>98.594200000000001</v>
      </c>
      <c r="AD541">
        <v>65.427800000000005</v>
      </c>
    </row>
    <row r="542" spans="1:30" x14ac:dyDescent="0.25">
      <c r="A542" s="1">
        <v>44222</v>
      </c>
      <c r="B542">
        <v>93.681200000000004</v>
      </c>
      <c r="C542">
        <v>91.53</v>
      </c>
      <c r="D542">
        <v>4.6669999999999998</v>
      </c>
      <c r="E542">
        <v>173.62</v>
      </c>
      <c r="F542">
        <v>333.65719999999999</v>
      </c>
      <c r="G542">
        <v>398.4939</v>
      </c>
      <c r="H542">
        <v>25.51</v>
      </c>
      <c r="I542">
        <v>131.7773</v>
      </c>
      <c r="J542">
        <v>122.87090000000001</v>
      </c>
      <c r="K542">
        <v>159.32060000000001</v>
      </c>
      <c r="L542">
        <v>124.57680000000001</v>
      </c>
      <c r="M542">
        <v>89.069599999999994</v>
      </c>
      <c r="N542">
        <v>96.546199999999999</v>
      </c>
      <c r="O542">
        <v>57.5443</v>
      </c>
      <c r="P542">
        <v>144.96340000000001</v>
      </c>
      <c r="Q542">
        <v>219.25299999999999</v>
      </c>
      <c r="R542">
        <v>136.05858000000001</v>
      </c>
      <c r="S542">
        <v>101.3502</v>
      </c>
      <c r="T542">
        <v>140.69880000000001</v>
      </c>
      <c r="U542">
        <v>94.884900000000002</v>
      </c>
      <c r="V542">
        <v>35.515300000000003</v>
      </c>
      <c r="W542">
        <v>42.140700000000002</v>
      </c>
      <c r="X542">
        <v>37.090499999999999</v>
      </c>
      <c r="Y542">
        <v>55.131300000000003</v>
      </c>
      <c r="Z542">
        <v>45.1768</v>
      </c>
      <c r="AA542">
        <v>91.726900000000001</v>
      </c>
      <c r="AB542">
        <v>71.833799999999997</v>
      </c>
      <c r="AC542">
        <v>97.060100000000006</v>
      </c>
      <c r="AD542">
        <v>65.6935</v>
      </c>
    </row>
    <row r="543" spans="1:30" x14ac:dyDescent="0.25">
      <c r="A543" s="1">
        <v>44223</v>
      </c>
      <c r="B543">
        <v>93.681200000000004</v>
      </c>
      <c r="C543">
        <v>91.53</v>
      </c>
      <c r="D543">
        <v>4.7074999999999996</v>
      </c>
      <c r="E543">
        <v>172.52</v>
      </c>
      <c r="F543">
        <v>324.35590000000002</v>
      </c>
      <c r="G543">
        <v>388.75450000000001</v>
      </c>
      <c r="H543">
        <v>25.3125</v>
      </c>
      <c r="I543">
        <v>131.73609999999999</v>
      </c>
      <c r="J543">
        <v>123.0154</v>
      </c>
      <c r="K543">
        <v>159.72569999999999</v>
      </c>
      <c r="L543">
        <v>123.9984</v>
      </c>
      <c r="M543">
        <v>89.069599999999994</v>
      </c>
      <c r="N543">
        <v>96.269400000000005</v>
      </c>
      <c r="O543">
        <v>57.4574</v>
      </c>
      <c r="P543">
        <v>144.7081</v>
      </c>
      <c r="Q543">
        <v>215.2338</v>
      </c>
      <c r="R543">
        <v>132.92446000000001</v>
      </c>
      <c r="S543">
        <v>100.7152</v>
      </c>
      <c r="T543">
        <v>133.39619999999999</v>
      </c>
      <c r="U543">
        <v>92.539299999999997</v>
      </c>
      <c r="V543">
        <v>34.148899999999998</v>
      </c>
      <c r="W543">
        <v>40.369</v>
      </c>
      <c r="X543">
        <v>36.472200000000001</v>
      </c>
      <c r="Y543">
        <v>53.109299999999998</v>
      </c>
      <c r="Z543">
        <v>43.649700000000003</v>
      </c>
      <c r="AA543">
        <v>89.347899999999996</v>
      </c>
      <c r="AB543">
        <v>70.263199999999998</v>
      </c>
      <c r="AC543">
        <v>93.518299999999996</v>
      </c>
      <c r="AD543">
        <v>64.131399999999999</v>
      </c>
    </row>
    <row r="544" spans="1:30" x14ac:dyDescent="0.25">
      <c r="A544" s="1">
        <v>44224</v>
      </c>
      <c r="B544">
        <v>93.691400000000002</v>
      </c>
      <c r="C544">
        <v>91.53</v>
      </c>
      <c r="D544">
        <v>4.657</v>
      </c>
      <c r="E544">
        <v>172.68</v>
      </c>
      <c r="F544">
        <v>326.27510000000001</v>
      </c>
      <c r="G544">
        <v>392.09789999999998</v>
      </c>
      <c r="H544">
        <v>25.39</v>
      </c>
      <c r="I544">
        <v>131.99369999999999</v>
      </c>
      <c r="J544">
        <v>122.69540000000001</v>
      </c>
      <c r="K544">
        <v>158.84280000000001</v>
      </c>
      <c r="L544">
        <v>124.2603</v>
      </c>
      <c r="M544">
        <v>89.059299999999993</v>
      </c>
      <c r="N544">
        <v>96.557299999999998</v>
      </c>
      <c r="O544">
        <v>57.506300000000003</v>
      </c>
      <c r="P544">
        <v>144.47399999999999</v>
      </c>
      <c r="Q544">
        <v>214.54509999999999</v>
      </c>
      <c r="R544">
        <v>134.10105999999999</v>
      </c>
      <c r="S544">
        <v>100.6144</v>
      </c>
      <c r="T544">
        <v>136.322</v>
      </c>
      <c r="U544">
        <v>93.424000000000007</v>
      </c>
      <c r="V544">
        <v>34.999099999999999</v>
      </c>
      <c r="W544">
        <v>40.9559</v>
      </c>
      <c r="X544">
        <v>37.195399999999999</v>
      </c>
      <c r="Y544">
        <v>53.214599999999997</v>
      </c>
      <c r="Z544">
        <v>43.900700000000001</v>
      </c>
      <c r="AA544">
        <v>88.444400000000002</v>
      </c>
      <c r="AB544">
        <v>70.717799999999997</v>
      </c>
      <c r="AC544">
        <v>94.856800000000007</v>
      </c>
      <c r="AD544">
        <v>64.683899999999994</v>
      </c>
    </row>
    <row r="545" spans="1:30" x14ac:dyDescent="0.25">
      <c r="A545" s="1">
        <v>44225</v>
      </c>
      <c r="B545">
        <v>93.691400000000002</v>
      </c>
      <c r="C545">
        <v>91.29</v>
      </c>
      <c r="D545">
        <v>4.649</v>
      </c>
      <c r="E545">
        <v>172.61</v>
      </c>
      <c r="F545">
        <v>319.41079999999999</v>
      </c>
      <c r="G545">
        <v>384.24829999999997</v>
      </c>
      <c r="H545">
        <v>25.392499999999998</v>
      </c>
      <c r="I545">
        <v>131.8597</v>
      </c>
      <c r="J545">
        <v>122.4786</v>
      </c>
      <c r="K545">
        <v>157.88720000000001</v>
      </c>
      <c r="L545">
        <v>124.24939999999999</v>
      </c>
      <c r="M545">
        <v>89.090199999999996</v>
      </c>
      <c r="N545">
        <v>96.302599999999998</v>
      </c>
      <c r="O545">
        <v>57.479100000000003</v>
      </c>
      <c r="P545">
        <v>144.25059999999999</v>
      </c>
      <c r="Q545">
        <v>211.29689999999999</v>
      </c>
      <c r="R545">
        <v>131.71662000000001</v>
      </c>
      <c r="S545">
        <v>99.586399999999998</v>
      </c>
      <c r="T545">
        <v>133.94370000000001</v>
      </c>
      <c r="U545">
        <v>91.644199999999998</v>
      </c>
      <c r="V545">
        <v>34.9283</v>
      </c>
      <c r="W545">
        <v>39.695099999999996</v>
      </c>
      <c r="X545">
        <v>35.832900000000002</v>
      </c>
      <c r="Y545">
        <v>51.982500000000002</v>
      </c>
      <c r="Z545">
        <v>42.038800000000002</v>
      </c>
      <c r="AA545">
        <v>87.119399999999999</v>
      </c>
      <c r="AB545">
        <v>69.2196</v>
      </c>
      <c r="AC545">
        <v>90.707499999999996</v>
      </c>
      <c r="AD545">
        <v>63.440600000000003</v>
      </c>
    </row>
    <row r="546" spans="1:30" x14ac:dyDescent="0.25">
      <c r="A546" s="1">
        <v>44228</v>
      </c>
      <c r="B546">
        <v>93.691400000000002</v>
      </c>
      <c r="C546">
        <v>91.29</v>
      </c>
      <c r="D546">
        <v>4.6890000000000001</v>
      </c>
      <c r="E546">
        <v>174.23</v>
      </c>
      <c r="F546">
        <v>327.392</v>
      </c>
      <c r="G546">
        <v>390.64429999999999</v>
      </c>
      <c r="H546">
        <v>25.405000000000001</v>
      </c>
      <c r="I546">
        <v>131.57130000000001</v>
      </c>
      <c r="J546">
        <v>122.6309</v>
      </c>
      <c r="K546">
        <v>158.06979999999999</v>
      </c>
      <c r="L546">
        <v>124.8623</v>
      </c>
      <c r="M546">
        <v>89.1006</v>
      </c>
      <c r="N546">
        <v>96.610699999999994</v>
      </c>
      <c r="O546">
        <v>57.634700000000002</v>
      </c>
      <c r="P546">
        <v>144.53489999999999</v>
      </c>
      <c r="Q546">
        <v>216.4879</v>
      </c>
      <c r="R546">
        <v>133.4659</v>
      </c>
      <c r="S546">
        <v>101.7533</v>
      </c>
      <c r="T546">
        <v>139.23410000000001</v>
      </c>
      <c r="U546">
        <v>93.218299999999999</v>
      </c>
      <c r="V546">
        <v>36.112400000000001</v>
      </c>
      <c r="W546">
        <v>40.8581</v>
      </c>
      <c r="X546">
        <v>36.597999999999999</v>
      </c>
      <c r="Y546">
        <v>53.404200000000003</v>
      </c>
      <c r="Z546">
        <v>43.691499999999998</v>
      </c>
      <c r="AA546">
        <v>91.104500000000002</v>
      </c>
      <c r="AB546">
        <v>69.942899999999995</v>
      </c>
      <c r="AC546">
        <v>94.393500000000003</v>
      </c>
      <c r="AD546">
        <v>64.269499999999994</v>
      </c>
    </row>
    <row r="547" spans="1:30" x14ac:dyDescent="0.25">
      <c r="A547" s="1">
        <v>44229</v>
      </c>
      <c r="B547">
        <v>93.681200000000004</v>
      </c>
      <c r="C547">
        <v>91.29</v>
      </c>
      <c r="D547">
        <v>4.8499999999999996</v>
      </c>
      <c r="E547">
        <v>172.11</v>
      </c>
      <c r="F547">
        <v>332.73320000000001</v>
      </c>
      <c r="G547">
        <v>396.16809999999998</v>
      </c>
      <c r="H547">
        <v>25.47</v>
      </c>
      <c r="I547">
        <v>131.767</v>
      </c>
      <c r="J547">
        <v>122.321</v>
      </c>
      <c r="K547">
        <v>157.0506</v>
      </c>
      <c r="L547">
        <v>124.8623</v>
      </c>
      <c r="M547">
        <v>89.069699999999997</v>
      </c>
      <c r="N547">
        <v>96.844099999999997</v>
      </c>
      <c r="O547">
        <v>57.601999999999997</v>
      </c>
      <c r="P547">
        <v>144.15119999999999</v>
      </c>
      <c r="Q547">
        <v>219.57159999999999</v>
      </c>
      <c r="R547">
        <v>135.22559000000001</v>
      </c>
      <c r="S547">
        <v>104.0008</v>
      </c>
      <c r="T547">
        <v>141.49270000000001</v>
      </c>
      <c r="U547">
        <v>95.8005</v>
      </c>
      <c r="V547">
        <v>35.0396</v>
      </c>
      <c r="W547">
        <v>40.695099999999996</v>
      </c>
      <c r="X547">
        <v>37.394500000000001</v>
      </c>
      <c r="Y547">
        <v>54.162399999999998</v>
      </c>
      <c r="Z547">
        <v>43.524099999999997</v>
      </c>
      <c r="AA547">
        <v>92.871200000000002</v>
      </c>
      <c r="AB547">
        <v>70.500900000000001</v>
      </c>
      <c r="AC547">
        <v>94.918599999999998</v>
      </c>
      <c r="AD547">
        <v>64.949600000000004</v>
      </c>
    </row>
    <row r="548" spans="1:30" x14ac:dyDescent="0.25">
      <c r="A548" s="1">
        <v>44230</v>
      </c>
      <c r="B548">
        <v>93.681200000000004</v>
      </c>
      <c r="C548">
        <v>91.29</v>
      </c>
      <c r="D548">
        <v>4.9539999999999997</v>
      </c>
      <c r="E548">
        <v>171.85</v>
      </c>
      <c r="F548">
        <v>331.41309999999999</v>
      </c>
      <c r="G548">
        <v>396.4796</v>
      </c>
      <c r="H548">
        <v>25.52</v>
      </c>
      <c r="I548">
        <v>131.69489999999999</v>
      </c>
      <c r="J548">
        <v>122.0214</v>
      </c>
      <c r="K548">
        <v>155.65710000000001</v>
      </c>
      <c r="L548">
        <v>124.5448</v>
      </c>
      <c r="M548">
        <v>89.08</v>
      </c>
      <c r="N548">
        <v>96.921899999999994</v>
      </c>
      <c r="O548">
        <v>57.612900000000003</v>
      </c>
      <c r="P548">
        <v>143.81010000000001</v>
      </c>
      <c r="Q548">
        <v>220.2295</v>
      </c>
      <c r="R548">
        <v>135.57962000000001</v>
      </c>
      <c r="S548">
        <v>104.9281</v>
      </c>
      <c r="T548">
        <v>138.6182</v>
      </c>
      <c r="U548">
        <v>97.220299999999995</v>
      </c>
      <c r="V548">
        <v>35.029499999999999</v>
      </c>
      <c r="W548">
        <v>40.901600000000002</v>
      </c>
      <c r="X548">
        <v>37.761299999999999</v>
      </c>
      <c r="Y548">
        <v>54.288800000000002</v>
      </c>
      <c r="Z548">
        <v>43.3568</v>
      </c>
      <c r="AA548">
        <v>94.176100000000005</v>
      </c>
      <c r="AB548">
        <v>70.914199999999994</v>
      </c>
      <c r="AC548">
        <v>95.773099999999999</v>
      </c>
      <c r="AD548">
        <v>65.013400000000004</v>
      </c>
    </row>
    <row r="549" spans="1:30" x14ac:dyDescent="0.25">
      <c r="A549" s="1">
        <v>44231</v>
      </c>
      <c r="B549">
        <v>93.691400000000002</v>
      </c>
      <c r="C549">
        <v>91.29</v>
      </c>
      <c r="D549">
        <v>4.9459999999999997</v>
      </c>
      <c r="E549">
        <v>168.15</v>
      </c>
      <c r="F549">
        <v>335.33260000000001</v>
      </c>
      <c r="G549">
        <v>400.98579999999998</v>
      </c>
      <c r="H549">
        <v>25.594999999999999</v>
      </c>
      <c r="I549">
        <v>131.60220000000001</v>
      </c>
      <c r="J549">
        <v>121.98009999999999</v>
      </c>
      <c r="K549">
        <v>155.24109999999999</v>
      </c>
      <c r="L549">
        <v>124.9061</v>
      </c>
      <c r="M549">
        <v>89.08</v>
      </c>
      <c r="N549">
        <v>97.121899999999997</v>
      </c>
      <c r="O549">
        <v>57.340400000000002</v>
      </c>
      <c r="P549">
        <v>144.05529999999999</v>
      </c>
      <c r="Q549">
        <v>224.72139999999999</v>
      </c>
      <c r="R549">
        <v>137.30806999999999</v>
      </c>
      <c r="S549">
        <v>106.62130000000001</v>
      </c>
      <c r="T549">
        <v>139.7543</v>
      </c>
      <c r="U549">
        <v>99.133799999999994</v>
      </c>
      <c r="V549">
        <v>34.250100000000003</v>
      </c>
      <c r="W549">
        <v>40.977699999999999</v>
      </c>
      <c r="X549">
        <v>37.184899999999999</v>
      </c>
      <c r="Y549">
        <v>54.025500000000001</v>
      </c>
      <c r="Z549">
        <v>43.419499999999999</v>
      </c>
      <c r="AA549">
        <v>94.868700000000004</v>
      </c>
      <c r="AB549">
        <v>70.996799999999993</v>
      </c>
      <c r="AC549">
        <v>94.321399999999997</v>
      </c>
      <c r="AD549">
        <v>65.066500000000005</v>
      </c>
    </row>
    <row r="550" spans="1:30" x14ac:dyDescent="0.25">
      <c r="A550" s="1">
        <v>44232</v>
      </c>
      <c r="B550">
        <v>93.691400000000002</v>
      </c>
      <c r="C550">
        <v>91.91</v>
      </c>
      <c r="D550">
        <v>5.04</v>
      </c>
      <c r="E550">
        <v>169.81</v>
      </c>
      <c r="F550">
        <v>336.4699</v>
      </c>
      <c r="G550">
        <v>402.5641</v>
      </c>
      <c r="H550">
        <v>25.637499999999999</v>
      </c>
      <c r="I550">
        <v>131.57130000000001</v>
      </c>
      <c r="J550">
        <v>121.72190000000001</v>
      </c>
      <c r="K550">
        <v>153.94120000000001</v>
      </c>
      <c r="L550">
        <v>125.0484</v>
      </c>
      <c r="M550">
        <v>89.1006</v>
      </c>
      <c r="N550">
        <v>97.266400000000004</v>
      </c>
      <c r="O550">
        <v>57.6783</v>
      </c>
      <c r="P550">
        <v>143.67160000000001</v>
      </c>
      <c r="Q550">
        <v>227.83600000000001</v>
      </c>
      <c r="R550">
        <v>138.01611</v>
      </c>
      <c r="S550">
        <v>108.2439</v>
      </c>
      <c r="T550">
        <v>138.79949999999999</v>
      </c>
      <c r="U550">
        <v>98.753200000000007</v>
      </c>
      <c r="V550">
        <v>35.029499999999999</v>
      </c>
      <c r="W550">
        <v>41.727699999999999</v>
      </c>
      <c r="X550">
        <v>37.9709</v>
      </c>
      <c r="Y550">
        <v>54.436300000000003</v>
      </c>
      <c r="Z550">
        <v>44.036700000000003</v>
      </c>
      <c r="AA550">
        <v>96.043199999999999</v>
      </c>
      <c r="AB550">
        <v>71.5548</v>
      </c>
      <c r="AC550">
        <v>95.711399999999998</v>
      </c>
      <c r="AD550">
        <v>65.491600000000005</v>
      </c>
    </row>
    <row r="551" spans="1:30" x14ac:dyDescent="0.25">
      <c r="A551" s="1">
        <v>44235</v>
      </c>
      <c r="B551">
        <v>93.691400000000002</v>
      </c>
      <c r="C551">
        <v>91.91</v>
      </c>
      <c r="D551">
        <v>5.1100000000000003</v>
      </c>
      <c r="E551">
        <v>171.52</v>
      </c>
      <c r="F551">
        <v>338.72410000000002</v>
      </c>
      <c r="G551">
        <v>405.47140000000002</v>
      </c>
      <c r="H551">
        <v>25.67</v>
      </c>
      <c r="I551">
        <v>131.69489999999999</v>
      </c>
      <c r="J551">
        <v>121.7735</v>
      </c>
      <c r="K551">
        <v>154.6172</v>
      </c>
      <c r="L551">
        <v>125.0484</v>
      </c>
      <c r="M551">
        <v>89.090299999999999</v>
      </c>
      <c r="N551">
        <v>97.555300000000003</v>
      </c>
      <c r="O551">
        <v>57.754600000000003</v>
      </c>
      <c r="P551">
        <v>144.28980000000001</v>
      </c>
      <c r="Q551">
        <v>233.654</v>
      </c>
      <c r="R551">
        <v>139.63003</v>
      </c>
      <c r="S551">
        <v>110.31</v>
      </c>
      <c r="T551">
        <v>142.9641</v>
      </c>
      <c r="U551">
        <v>100.2037</v>
      </c>
      <c r="V551">
        <v>35.646900000000002</v>
      </c>
      <c r="W551">
        <v>42.814599999999999</v>
      </c>
      <c r="X551">
        <v>38.012799999999999</v>
      </c>
      <c r="Y551">
        <v>54.257199999999997</v>
      </c>
      <c r="Z551">
        <v>44.088999999999999</v>
      </c>
      <c r="AA551">
        <v>95.842399999999998</v>
      </c>
      <c r="AB551">
        <v>72.836100000000002</v>
      </c>
      <c r="AC551">
        <v>94.547899999999998</v>
      </c>
      <c r="AD551">
        <v>65.672200000000004</v>
      </c>
    </row>
    <row r="552" spans="1:30" x14ac:dyDescent="0.25">
      <c r="A552" s="1">
        <v>44236</v>
      </c>
      <c r="B552">
        <v>93.691400000000002</v>
      </c>
      <c r="C552">
        <v>91.91</v>
      </c>
      <c r="D552">
        <v>5.1425000000000001</v>
      </c>
      <c r="E552">
        <v>172.08</v>
      </c>
      <c r="F552">
        <v>338.65309999999999</v>
      </c>
      <c r="G552">
        <v>405.20139999999998</v>
      </c>
      <c r="H552">
        <v>25.684999999999999</v>
      </c>
      <c r="I552">
        <v>131.767</v>
      </c>
      <c r="J552">
        <v>121.8665</v>
      </c>
      <c r="K552">
        <v>154.73159999999999</v>
      </c>
      <c r="L552">
        <v>124.5996</v>
      </c>
      <c r="M552">
        <v>89.069699999999997</v>
      </c>
      <c r="N552">
        <v>97.377499999999998</v>
      </c>
      <c r="O552">
        <v>57.754600000000003</v>
      </c>
      <c r="P552">
        <v>144.0659</v>
      </c>
      <c r="Q552">
        <v>234.75380000000001</v>
      </c>
      <c r="R552">
        <v>139.57796999999999</v>
      </c>
      <c r="S552">
        <v>112.57769999999999</v>
      </c>
      <c r="T552">
        <v>142.54320000000001</v>
      </c>
      <c r="U552">
        <v>101.05759999999999</v>
      </c>
      <c r="V552">
        <v>35.606400000000001</v>
      </c>
      <c r="W552">
        <v>42.9559</v>
      </c>
      <c r="X552">
        <v>37.740299999999998</v>
      </c>
      <c r="Y552">
        <v>54.973399999999998</v>
      </c>
      <c r="Z552">
        <v>44.894399999999997</v>
      </c>
      <c r="AA552">
        <v>98.131100000000004</v>
      </c>
      <c r="AB552">
        <v>73.228700000000003</v>
      </c>
      <c r="AC552">
        <v>95.042100000000005</v>
      </c>
      <c r="AD552">
        <v>66.0548</v>
      </c>
    </row>
    <row r="553" spans="1:30" x14ac:dyDescent="0.25">
      <c r="A553" s="1">
        <v>44237</v>
      </c>
      <c r="B553">
        <v>93.681200000000004</v>
      </c>
      <c r="C553">
        <v>91.91</v>
      </c>
      <c r="D553">
        <v>5.1950000000000003</v>
      </c>
      <c r="E553">
        <v>172.71</v>
      </c>
      <c r="F553">
        <v>337.88130000000001</v>
      </c>
      <c r="G553">
        <v>405.0249</v>
      </c>
      <c r="H553">
        <v>25.677499999999998</v>
      </c>
      <c r="I553">
        <v>131.88030000000001</v>
      </c>
      <c r="J553">
        <v>122.1764</v>
      </c>
      <c r="K553">
        <v>155.7611</v>
      </c>
      <c r="L553">
        <v>124.8514</v>
      </c>
      <c r="M553">
        <v>89.08</v>
      </c>
      <c r="N553">
        <v>97.3553</v>
      </c>
      <c r="O553">
        <v>57.82</v>
      </c>
      <c r="P553">
        <v>144.40700000000001</v>
      </c>
      <c r="Q553">
        <v>233.21199999999999</v>
      </c>
      <c r="R553">
        <v>140.00488000000001</v>
      </c>
      <c r="S553">
        <v>110.8039</v>
      </c>
      <c r="T553">
        <v>142.82380000000001</v>
      </c>
      <c r="U553">
        <v>100.4301</v>
      </c>
      <c r="V553">
        <v>35.707599999999999</v>
      </c>
      <c r="W553">
        <v>43.162399999999998</v>
      </c>
      <c r="X553">
        <v>37.415399999999998</v>
      </c>
      <c r="Y553">
        <v>55.5105</v>
      </c>
      <c r="Z553">
        <v>44.664299999999997</v>
      </c>
      <c r="AA553">
        <v>100.3193</v>
      </c>
      <c r="AB553">
        <v>73.094399999999993</v>
      </c>
      <c r="AC553">
        <v>95.711399999999998</v>
      </c>
      <c r="AD553">
        <v>65.757199999999997</v>
      </c>
    </row>
    <row r="554" spans="1:30" x14ac:dyDescent="0.25">
      <c r="A554" s="1">
        <v>44238</v>
      </c>
      <c r="B554">
        <v>93.691400000000002</v>
      </c>
      <c r="C554">
        <v>91.91</v>
      </c>
      <c r="D554">
        <v>5.1875</v>
      </c>
      <c r="E554">
        <v>171.21</v>
      </c>
      <c r="F554">
        <v>339.7396</v>
      </c>
      <c r="G554">
        <v>405.67899999999997</v>
      </c>
      <c r="H554">
        <v>25.774999999999999</v>
      </c>
      <c r="I554">
        <v>131.72579999999999</v>
      </c>
      <c r="J554">
        <v>122.0834</v>
      </c>
      <c r="K554">
        <v>154.9084</v>
      </c>
      <c r="L554">
        <v>124.928</v>
      </c>
      <c r="M554">
        <v>89.08</v>
      </c>
      <c r="N554">
        <v>97.399699999999996</v>
      </c>
      <c r="O554">
        <v>57.82</v>
      </c>
      <c r="P554">
        <v>144.02330000000001</v>
      </c>
      <c r="Q554">
        <v>232.94470000000001</v>
      </c>
      <c r="R554">
        <v>140.04652999999999</v>
      </c>
      <c r="S554">
        <v>110.8039</v>
      </c>
      <c r="T554">
        <v>147.76859999999999</v>
      </c>
      <c r="U554">
        <v>101.01649999999999</v>
      </c>
      <c r="V554">
        <v>35.231900000000003</v>
      </c>
      <c r="W554">
        <v>43.129800000000003</v>
      </c>
      <c r="X554">
        <v>37.687899999999999</v>
      </c>
      <c r="Y554">
        <v>56.479300000000002</v>
      </c>
      <c r="Z554">
        <v>44.172699999999999</v>
      </c>
      <c r="AA554">
        <v>102.67829999999999</v>
      </c>
      <c r="AB554">
        <v>73.476699999999994</v>
      </c>
      <c r="AC554">
        <v>96.761600000000001</v>
      </c>
      <c r="AD554">
        <v>66.277900000000002</v>
      </c>
    </row>
    <row r="555" spans="1:30" x14ac:dyDescent="0.25">
      <c r="A555" s="1">
        <v>44239</v>
      </c>
      <c r="B555">
        <v>93.681200000000004</v>
      </c>
      <c r="C555">
        <v>92.54</v>
      </c>
      <c r="D555">
        <v>5.2350000000000003</v>
      </c>
      <c r="E555">
        <v>170.69</v>
      </c>
      <c r="F555">
        <v>341.63839999999999</v>
      </c>
      <c r="G555">
        <v>407.68299999999999</v>
      </c>
      <c r="H555">
        <v>25.702500000000001</v>
      </c>
      <c r="I555">
        <v>131.5095</v>
      </c>
      <c r="J555">
        <v>121.68049999999999</v>
      </c>
      <c r="K555">
        <v>152.9845</v>
      </c>
      <c r="L555">
        <v>124.2383</v>
      </c>
      <c r="M555">
        <v>89.090299999999999</v>
      </c>
      <c r="N555">
        <v>97.555300000000003</v>
      </c>
      <c r="O555">
        <v>57.710999999999999</v>
      </c>
      <c r="P555">
        <v>143.55430000000001</v>
      </c>
      <c r="Q555">
        <v>233.6026</v>
      </c>
      <c r="R555">
        <v>140.88992999999999</v>
      </c>
      <c r="S555">
        <v>111.3582</v>
      </c>
      <c r="T555">
        <v>149.5959</v>
      </c>
      <c r="U555">
        <v>100.72839999999999</v>
      </c>
      <c r="V555">
        <v>35.201500000000003</v>
      </c>
      <c r="W555">
        <v>43.445</v>
      </c>
      <c r="X555">
        <v>37.761299999999999</v>
      </c>
      <c r="Y555">
        <v>56.426699999999997</v>
      </c>
      <c r="Z555">
        <v>44.465499999999999</v>
      </c>
      <c r="AA555">
        <v>102.5879</v>
      </c>
      <c r="AB555">
        <v>73.931299999999993</v>
      </c>
      <c r="AC555">
        <v>96.885099999999994</v>
      </c>
      <c r="AD555">
        <v>66.681700000000006</v>
      </c>
    </row>
    <row r="556" spans="1:30" x14ac:dyDescent="0.25">
      <c r="A556" s="1">
        <v>44242</v>
      </c>
      <c r="B556">
        <v>93.681200000000004</v>
      </c>
      <c r="C556">
        <v>92.54</v>
      </c>
      <c r="D556">
        <v>5.32</v>
      </c>
      <c r="E556">
        <v>170.69</v>
      </c>
      <c r="F556">
        <v>341.63839999999999</v>
      </c>
      <c r="G556">
        <v>407.68299999999999</v>
      </c>
      <c r="H556">
        <v>25.725000000000001</v>
      </c>
      <c r="I556">
        <v>131.5095</v>
      </c>
      <c r="J556">
        <v>121.68049999999999</v>
      </c>
      <c r="K556">
        <v>152.9845</v>
      </c>
      <c r="L556">
        <v>124.2383</v>
      </c>
      <c r="M556">
        <v>89.090299999999999</v>
      </c>
      <c r="N556">
        <v>97.555300000000003</v>
      </c>
      <c r="O556">
        <v>57.710999999999999</v>
      </c>
      <c r="P556">
        <v>143.55430000000001</v>
      </c>
      <c r="Q556">
        <v>233.6026</v>
      </c>
      <c r="R556">
        <v>140.88992999999999</v>
      </c>
      <c r="S556">
        <v>111.3582</v>
      </c>
      <c r="T556">
        <v>149.5959</v>
      </c>
      <c r="U556">
        <v>100.72839999999999</v>
      </c>
      <c r="V556">
        <v>35.201500000000003</v>
      </c>
      <c r="W556">
        <v>43.445</v>
      </c>
      <c r="X556">
        <v>37.761299999999999</v>
      </c>
      <c r="Y556">
        <v>56.426699999999997</v>
      </c>
      <c r="Z556">
        <v>44.465499999999999</v>
      </c>
      <c r="AA556">
        <v>102.5879</v>
      </c>
      <c r="AB556">
        <v>73.931299999999993</v>
      </c>
      <c r="AC556">
        <v>96.885099999999994</v>
      </c>
      <c r="AD556">
        <v>66.681700000000006</v>
      </c>
    </row>
    <row r="557" spans="1:30" x14ac:dyDescent="0.25">
      <c r="A557" s="1">
        <v>44243</v>
      </c>
      <c r="B557">
        <v>93.691400000000002</v>
      </c>
      <c r="C557">
        <v>92.54</v>
      </c>
      <c r="D557">
        <v>5.3075000000000001</v>
      </c>
      <c r="E557">
        <v>168.24</v>
      </c>
      <c r="F557">
        <v>340.71440000000001</v>
      </c>
      <c r="G557">
        <v>407.32990000000001</v>
      </c>
      <c r="H557">
        <v>25.715</v>
      </c>
      <c r="I557">
        <v>130.8707</v>
      </c>
      <c r="J557">
        <v>120.80249999999999</v>
      </c>
      <c r="K557">
        <v>150.655</v>
      </c>
      <c r="L557">
        <v>122.7165</v>
      </c>
      <c r="M557">
        <v>89.059399999999997</v>
      </c>
      <c r="N557">
        <v>97.399699999999996</v>
      </c>
      <c r="O557">
        <v>57.547499999999999</v>
      </c>
      <c r="P557">
        <v>142.54169999999999</v>
      </c>
      <c r="Q557">
        <v>232.1327</v>
      </c>
      <c r="R557">
        <v>140.99404999999999</v>
      </c>
      <c r="S557">
        <v>109.99760000000001</v>
      </c>
      <c r="T557">
        <v>150.34880000000001</v>
      </c>
      <c r="U557">
        <v>100.4609</v>
      </c>
      <c r="V557">
        <v>34.5032</v>
      </c>
      <c r="W557">
        <v>45.260199999999998</v>
      </c>
      <c r="X557">
        <v>37.9709</v>
      </c>
      <c r="Y557">
        <v>56.458300000000001</v>
      </c>
      <c r="Z557">
        <v>44.371400000000001</v>
      </c>
      <c r="AA557">
        <v>103.923</v>
      </c>
      <c r="AB557">
        <v>74.2517</v>
      </c>
      <c r="AC557">
        <v>96.390900000000002</v>
      </c>
      <c r="AD557">
        <v>67.319299999999998</v>
      </c>
    </row>
    <row r="558" spans="1:30" x14ac:dyDescent="0.25">
      <c r="A558" s="1">
        <v>44244</v>
      </c>
      <c r="B558">
        <v>93.691400000000002</v>
      </c>
      <c r="C558">
        <v>92.54</v>
      </c>
      <c r="D558">
        <v>5.3425000000000002</v>
      </c>
      <c r="E558">
        <v>166.33</v>
      </c>
      <c r="F558">
        <v>339.0795</v>
      </c>
      <c r="G558">
        <v>407.42340000000002</v>
      </c>
      <c r="H558">
        <v>25.692499999999999</v>
      </c>
      <c r="I558">
        <v>130.8192</v>
      </c>
      <c r="J558">
        <v>120.88509999999999</v>
      </c>
      <c r="K558">
        <v>151.61179999999999</v>
      </c>
      <c r="L558">
        <v>123.39530000000001</v>
      </c>
      <c r="M558">
        <v>89.08</v>
      </c>
      <c r="N558">
        <v>97.366399999999999</v>
      </c>
      <c r="O558">
        <v>57.754600000000003</v>
      </c>
      <c r="P558">
        <v>143.2559</v>
      </c>
      <c r="Q558">
        <v>230.3133</v>
      </c>
      <c r="R558">
        <v>140.92116999999999</v>
      </c>
      <c r="S558">
        <v>109.151</v>
      </c>
      <c r="T558">
        <v>147.77199999999999</v>
      </c>
      <c r="U558">
        <v>100.9239</v>
      </c>
      <c r="V558">
        <v>33.622599999999998</v>
      </c>
      <c r="W558">
        <v>45.521099999999997</v>
      </c>
      <c r="X558">
        <v>37.845100000000002</v>
      </c>
      <c r="Y558">
        <v>57.363999999999997</v>
      </c>
      <c r="Z558">
        <v>44.758400000000002</v>
      </c>
      <c r="AA558">
        <v>103.95310000000001</v>
      </c>
      <c r="AB558">
        <v>74.148300000000006</v>
      </c>
      <c r="AC558">
        <v>95.7423</v>
      </c>
      <c r="AD558">
        <v>66.617999999999995</v>
      </c>
    </row>
    <row r="559" spans="1:30" x14ac:dyDescent="0.25">
      <c r="A559" s="1">
        <v>44245</v>
      </c>
      <c r="B559">
        <v>93.681200000000004</v>
      </c>
      <c r="C559">
        <v>92.54</v>
      </c>
      <c r="D559">
        <v>5.39</v>
      </c>
      <c r="E559">
        <v>166.32</v>
      </c>
      <c r="F559">
        <v>337.59699999999998</v>
      </c>
      <c r="G559">
        <v>405.68939999999998</v>
      </c>
      <c r="H559">
        <v>25.772500000000001</v>
      </c>
      <c r="I559">
        <v>130.2732</v>
      </c>
      <c r="J559">
        <v>120.87479999999999</v>
      </c>
      <c r="K559">
        <v>150.9982</v>
      </c>
      <c r="L559">
        <v>123.26390000000001</v>
      </c>
      <c r="M559">
        <v>89.08</v>
      </c>
      <c r="N559">
        <v>97.233000000000004</v>
      </c>
      <c r="O559">
        <v>57.6892</v>
      </c>
      <c r="P559">
        <v>142.9787</v>
      </c>
      <c r="Q559">
        <v>226.74639999999999</v>
      </c>
      <c r="R559">
        <v>140.12983</v>
      </c>
      <c r="S559">
        <v>108.3447</v>
      </c>
      <c r="T559">
        <v>146.2527</v>
      </c>
      <c r="U559">
        <v>99.586500000000001</v>
      </c>
      <c r="V559">
        <v>33.187399999999997</v>
      </c>
      <c r="W559">
        <v>45.499299999999998</v>
      </c>
      <c r="X559">
        <v>37.289700000000003</v>
      </c>
      <c r="Y559">
        <v>56.131799999999998</v>
      </c>
      <c r="Z559">
        <v>43.837899999999998</v>
      </c>
      <c r="AA559">
        <v>101.0622</v>
      </c>
      <c r="AB559">
        <v>73.259699999999995</v>
      </c>
      <c r="AC559">
        <v>94.321399999999997</v>
      </c>
      <c r="AD559">
        <v>66.426699999999997</v>
      </c>
    </row>
    <row r="560" spans="1:30" x14ac:dyDescent="0.25">
      <c r="A560" s="1">
        <v>44246</v>
      </c>
      <c r="B560">
        <v>93.691400000000002</v>
      </c>
      <c r="C560">
        <v>92.07</v>
      </c>
      <c r="D560">
        <v>5.28</v>
      </c>
      <c r="E560">
        <v>167.01</v>
      </c>
      <c r="F560">
        <v>336.12470000000002</v>
      </c>
      <c r="G560">
        <v>404.97300000000001</v>
      </c>
      <c r="H560">
        <v>25.85</v>
      </c>
      <c r="I560">
        <v>129.71690000000001</v>
      </c>
      <c r="J560">
        <v>120.38930000000001</v>
      </c>
      <c r="K560">
        <v>148.99109999999999</v>
      </c>
      <c r="L560">
        <v>122.607</v>
      </c>
      <c r="M560">
        <v>89.090299999999999</v>
      </c>
      <c r="N560">
        <v>97.244200000000006</v>
      </c>
      <c r="O560">
        <v>57.558399999999999</v>
      </c>
      <c r="P560">
        <v>141.94479999999999</v>
      </c>
      <c r="Q560">
        <v>231.47479999999999</v>
      </c>
      <c r="R560">
        <v>141.19189</v>
      </c>
      <c r="S560">
        <v>109.1913</v>
      </c>
      <c r="T560">
        <v>149.7773</v>
      </c>
      <c r="U560">
        <v>101.8601</v>
      </c>
      <c r="V560">
        <v>33.136800000000001</v>
      </c>
      <c r="W560">
        <v>46.618899999999996</v>
      </c>
      <c r="X560">
        <v>37.394500000000001</v>
      </c>
      <c r="Y560">
        <v>56.458300000000001</v>
      </c>
      <c r="Z560">
        <v>43.628700000000002</v>
      </c>
      <c r="AA560">
        <v>102.18640000000001</v>
      </c>
      <c r="AB560">
        <v>73.714399999999998</v>
      </c>
      <c r="AC560">
        <v>95.855500000000006</v>
      </c>
      <c r="AD560">
        <v>66.564800000000005</v>
      </c>
    </row>
    <row r="561" spans="1:30" x14ac:dyDescent="0.25">
      <c r="A561" s="1">
        <v>44249</v>
      </c>
      <c r="B561">
        <v>93.681200000000004</v>
      </c>
      <c r="C561">
        <v>92.07</v>
      </c>
      <c r="D561">
        <v>5.4024999999999999</v>
      </c>
      <c r="E561">
        <v>169.51</v>
      </c>
      <c r="F561">
        <v>327.41239999999999</v>
      </c>
      <c r="G561">
        <v>401.858</v>
      </c>
      <c r="H561">
        <v>25.677499999999998</v>
      </c>
      <c r="I561">
        <v>129.70660000000001</v>
      </c>
      <c r="J561">
        <v>120.193</v>
      </c>
      <c r="K561">
        <v>147.85759999999999</v>
      </c>
      <c r="L561">
        <v>121.77500000000001</v>
      </c>
      <c r="M561">
        <v>89.069699999999997</v>
      </c>
      <c r="N561">
        <v>96.944100000000006</v>
      </c>
      <c r="O561">
        <v>57.274999999999999</v>
      </c>
      <c r="P561">
        <v>141.06010000000001</v>
      </c>
      <c r="Q561">
        <v>229.97399999999999</v>
      </c>
      <c r="R561">
        <v>141.43136999999999</v>
      </c>
      <c r="S561">
        <v>105.0389</v>
      </c>
      <c r="T561">
        <v>144.35</v>
      </c>
      <c r="U561">
        <v>100.8107</v>
      </c>
      <c r="V561">
        <v>34.624600000000001</v>
      </c>
      <c r="W561">
        <v>47.368899999999996</v>
      </c>
      <c r="X561">
        <v>35.078299999999999</v>
      </c>
      <c r="Y561">
        <v>54.383600000000001</v>
      </c>
      <c r="Z561">
        <v>42.875599999999999</v>
      </c>
      <c r="AA561">
        <v>96.464799999999997</v>
      </c>
      <c r="AB561">
        <v>73.538700000000006</v>
      </c>
      <c r="AC561">
        <v>93.363900000000001</v>
      </c>
      <c r="AD561">
        <v>66.362899999999996</v>
      </c>
    </row>
    <row r="562" spans="1:30" x14ac:dyDescent="0.25">
      <c r="A562" s="1">
        <v>44250</v>
      </c>
      <c r="B562">
        <v>93.681200000000004</v>
      </c>
      <c r="C562">
        <v>92.07</v>
      </c>
      <c r="D562">
        <v>5.4574999999999996</v>
      </c>
      <c r="E562">
        <v>169.12</v>
      </c>
      <c r="F562">
        <v>326.43759999999997</v>
      </c>
      <c r="G562">
        <v>402.346</v>
      </c>
      <c r="H562">
        <v>25.67</v>
      </c>
      <c r="I562">
        <v>129.73750000000001</v>
      </c>
      <c r="J562">
        <v>120.286</v>
      </c>
      <c r="K562">
        <v>147.43129999999999</v>
      </c>
      <c r="L562">
        <v>121.9173</v>
      </c>
      <c r="M562">
        <v>89.08</v>
      </c>
      <c r="N562">
        <v>97.177499999999995</v>
      </c>
      <c r="O562">
        <v>57.460299999999997</v>
      </c>
      <c r="P562">
        <v>141.16669999999999</v>
      </c>
      <c r="Q562">
        <v>227.94909999999999</v>
      </c>
      <c r="R562">
        <v>141.80622</v>
      </c>
      <c r="S562">
        <v>103.2046</v>
      </c>
      <c r="T562">
        <v>143.2653</v>
      </c>
      <c r="U562">
        <v>100.9136</v>
      </c>
      <c r="V562">
        <v>33.845300000000002</v>
      </c>
      <c r="W562">
        <v>47.488399999999999</v>
      </c>
      <c r="X562">
        <v>36.031999999999996</v>
      </c>
      <c r="Y562">
        <v>54.562600000000003</v>
      </c>
      <c r="Z562">
        <v>43.837899999999998</v>
      </c>
      <c r="AA562">
        <v>96.2941</v>
      </c>
      <c r="AB562">
        <v>73.373400000000004</v>
      </c>
      <c r="AC562">
        <v>93.683099999999996</v>
      </c>
      <c r="AD562">
        <v>66.394800000000004</v>
      </c>
    </row>
    <row r="563" spans="1:30" x14ac:dyDescent="0.25">
      <c r="A563" s="1">
        <v>44251</v>
      </c>
      <c r="B563">
        <v>93.670900000000003</v>
      </c>
      <c r="C563">
        <v>92.07</v>
      </c>
      <c r="D563">
        <v>5.5875000000000004</v>
      </c>
      <c r="E563">
        <v>169</v>
      </c>
      <c r="F563">
        <v>329.1284</v>
      </c>
      <c r="G563">
        <v>406.77960000000002</v>
      </c>
      <c r="H563">
        <v>25.69</v>
      </c>
      <c r="I563">
        <v>129.6344</v>
      </c>
      <c r="J563">
        <v>120.1207</v>
      </c>
      <c r="K563">
        <v>146.4641</v>
      </c>
      <c r="L563">
        <v>122.10339999999999</v>
      </c>
      <c r="M563">
        <v>89.054199999999994</v>
      </c>
      <c r="N563">
        <v>97.277500000000003</v>
      </c>
      <c r="O563">
        <v>57.514800000000001</v>
      </c>
      <c r="P563">
        <v>141.37989999999999</v>
      </c>
      <c r="Q563">
        <v>233.33529999999999</v>
      </c>
      <c r="R563">
        <v>144.04488000000001</v>
      </c>
      <c r="S563">
        <v>104.7769</v>
      </c>
      <c r="T563">
        <v>147.91229999999999</v>
      </c>
      <c r="U563">
        <v>104.18510000000001</v>
      </c>
      <c r="V563">
        <v>34.108400000000003</v>
      </c>
      <c r="W563">
        <v>48.173200000000001</v>
      </c>
      <c r="X563">
        <v>36.398800000000001</v>
      </c>
      <c r="Y563">
        <v>53.383099999999999</v>
      </c>
      <c r="Z563">
        <v>44.183100000000003</v>
      </c>
      <c r="AA563">
        <v>93.343000000000004</v>
      </c>
      <c r="AB563">
        <v>72.7637</v>
      </c>
      <c r="AC563">
        <v>92.653499999999994</v>
      </c>
      <c r="AD563">
        <v>66.936800000000005</v>
      </c>
    </row>
    <row r="564" spans="1:30" x14ac:dyDescent="0.25">
      <c r="A564" s="1">
        <v>44252</v>
      </c>
      <c r="B564">
        <v>93.681200000000004</v>
      </c>
      <c r="C564">
        <v>92.07</v>
      </c>
      <c r="D564">
        <v>5.63</v>
      </c>
      <c r="E564">
        <v>165.82</v>
      </c>
      <c r="F564">
        <v>317.6542</v>
      </c>
      <c r="G564">
        <v>396.97800000000001</v>
      </c>
      <c r="H564">
        <v>25.61</v>
      </c>
      <c r="I564">
        <v>128.0479</v>
      </c>
      <c r="J564">
        <v>118.51949999999999</v>
      </c>
      <c r="K564">
        <v>144.07230000000001</v>
      </c>
      <c r="L564">
        <v>119.9248</v>
      </c>
      <c r="M564">
        <v>88.925299999999993</v>
      </c>
      <c r="N564">
        <v>96.355099999999993</v>
      </c>
      <c r="O564">
        <v>56.969700000000003</v>
      </c>
      <c r="P564">
        <v>139.14150000000001</v>
      </c>
      <c r="Q564">
        <v>224.71109999999999</v>
      </c>
      <c r="R564">
        <v>140.69209000000001</v>
      </c>
      <c r="S564">
        <v>100.3524</v>
      </c>
      <c r="T564">
        <v>139.48740000000001</v>
      </c>
      <c r="U564">
        <v>100.1832</v>
      </c>
      <c r="V564">
        <v>32.721800000000002</v>
      </c>
      <c r="W564">
        <v>46.564500000000002</v>
      </c>
      <c r="X564">
        <v>34.606699999999996</v>
      </c>
      <c r="Y564">
        <v>52.572200000000002</v>
      </c>
      <c r="Z564">
        <v>42.279400000000003</v>
      </c>
      <c r="AA564">
        <v>90.773300000000006</v>
      </c>
      <c r="AB564">
        <v>71.513499999999993</v>
      </c>
      <c r="AC564">
        <v>91.644499999999994</v>
      </c>
      <c r="AD564">
        <v>65.820999999999998</v>
      </c>
    </row>
    <row r="565" spans="1:30" x14ac:dyDescent="0.25">
      <c r="A565" s="1">
        <v>44253</v>
      </c>
      <c r="B565">
        <v>93.681200000000004</v>
      </c>
      <c r="C565">
        <v>92.07</v>
      </c>
      <c r="D565">
        <v>5.52</v>
      </c>
      <c r="E565">
        <v>161.81</v>
      </c>
      <c r="F565">
        <v>318.98439999999999</v>
      </c>
      <c r="G565">
        <v>394.9325</v>
      </c>
      <c r="H565">
        <v>25.52</v>
      </c>
      <c r="I565">
        <v>129.6344</v>
      </c>
      <c r="J565">
        <v>119.5835</v>
      </c>
      <c r="K565">
        <v>148.83519999999999</v>
      </c>
      <c r="L565">
        <v>120.46120000000001</v>
      </c>
      <c r="M565">
        <v>89.038700000000006</v>
      </c>
      <c r="N565">
        <v>96.066100000000006</v>
      </c>
      <c r="O565">
        <v>57.274999999999999</v>
      </c>
      <c r="P565">
        <v>140.9855</v>
      </c>
      <c r="Q565">
        <v>224.40280000000001</v>
      </c>
      <c r="R565">
        <v>139.73416</v>
      </c>
      <c r="S565">
        <v>100.6951</v>
      </c>
      <c r="T565">
        <v>142.66640000000001</v>
      </c>
      <c r="U565">
        <v>98.362200000000001</v>
      </c>
      <c r="V565">
        <v>31.507300000000001</v>
      </c>
      <c r="W565">
        <v>45.151499999999999</v>
      </c>
      <c r="X565">
        <v>33.4328</v>
      </c>
      <c r="Y565">
        <v>51.677100000000003</v>
      </c>
      <c r="Z565">
        <v>42.5304</v>
      </c>
      <c r="AA565">
        <v>90.130799999999994</v>
      </c>
      <c r="AB565">
        <v>70.490499999999997</v>
      </c>
      <c r="AC565">
        <v>90.573700000000002</v>
      </c>
      <c r="AD565">
        <v>65.077100000000002</v>
      </c>
    </row>
    <row r="566" spans="1:30" x14ac:dyDescent="0.25">
      <c r="A566" s="1">
        <v>44256</v>
      </c>
      <c r="B566">
        <v>93.670900000000003</v>
      </c>
      <c r="C566">
        <v>92.07</v>
      </c>
      <c r="D566">
        <v>5.4649999999999999</v>
      </c>
      <c r="E566">
        <v>161.53</v>
      </c>
      <c r="F566">
        <v>328.58010000000002</v>
      </c>
      <c r="G566">
        <v>404.50569999999999</v>
      </c>
      <c r="H566">
        <v>25.645</v>
      </c>
      <c r="I566">
        <v>129.20169999999999</v>
      </c>
      <c r="J566">
        <v>119.4491</v>
      </c>
      <c r="K566">
        <v>146.8715</v>
      </c>
      <c r="L566">
        <v>121.1297</v>
      </c>
      <c r="M566">
        <v>89.030500000000004</v>
      </c>
      <c r="N566">
        <v>97.140600000000006</v>
      </c>
      <c r="O566">
        <v>57.301600000000001</v>
      </c>
      <c r="P566">
        <v>141.1232</v>
      </c>
      <c r="Q566">
        <v>232.3793</v>
      </c>
      <c r="R566">
        <v>142.89952</v>
      </c>
      <c r="S566">
        <v>103.87990000000001</v>
      </c>
      <c r="T566">
        <v>147.21420000000001</v>
      </c>
      <c r="U566">
        <v>101.65430000000001</v>
      </c>
      <c r="V566">
        <v>31.2745</v>
      </c>
      <c r="W566">
        <v>46.7059</v>
      </c>
      <c r="X566">
        <v>33.369999999999997</v>
      </c>
      <c r="Y566">
        <v>53.046100000000003</v>
      </c>
      <c r="Z566">
        <v>43.377699999999997</v>
      </c>
      <c r="AA566">
        <v>93.824799999999996</v>
      </c>
      <c r="AB566">
        <v>71.658100000000005</v>
      </c>
      <c r="AC566">
        <v>92.993200000000002</v>
      </c>
      <c r="AD566">
        <v>66.214200000000005</v>
      </c>
    </row>
    <row r="567" spans="1:30" x14ac:dyDescent="0.25">
      <c r="A567" s="1">
        <v>44257</v>
      </c>
      <c r="B567">
        <v>93.670900000000003</v>
      </c>
      <c r="C567">
        <v>92.07</v>
      </c>
      <c r="D567">
        <v>5.3825000000000003</v>
      </c>
      <c r="E567">
        <v>162.41</v>
      </c>
      <c r="F567">
        <v>323.31009999999998</v>
      </c>
      <c r="G567">
        <v>401.34930000000003</v>
      </c>
      <c r="H567">
        <v>25.6525</v>
      </c>
      <c r="I567">
        <v>129.72720000000001</v>
      </c>
      <c r="J567">
        <v>119.6661</v>
      </c>
      <c r="K567">
        <v>146.8819</v>
      </c>
      <c r="L567">
        <v>121.05289999999999</v>
      </c>
      <c r="M567">
        <v>89.051100000000005</v>
      </c>
      <c r="N567">
        <v>96.995599999999996</v>
      </c>
      <c r="O567">
        <v>57.285200000000003</v>
      </c>
      <c r="P567">
        <v>140.96299999999999</v>
      </c>
      <c r="Q567">
        <v>227.90790000000001</v>
      </c>
      <c r="R567">
        <v>142.19148000000001</v>
      </c>
      <c r="S567">
        <v>102.1262</v>
      </c>
      <c r="T567">
        <v>142.79990000000001</v>
      </c>
      <c r="U567">
        <v>101.29430000000001</v>
      </c>
      <c r="V567">
        <v>32.3474</v>
      </c>
      <c r="W567">
        <v>47.216700000000003</v>
      </c>
      <c r="X567">
        <v>33.652900000000002</v>
      </c>
      <c r="Y567">
        <v>52.0246</v>
      </c>
      <c r="Z567">
        <v>44.141300000000001</v>
      </c>
      <c r="AA567">
        <v>91.8172</v>
      </c>
      <c r="AB567">
        <v>70.955500000000001</v>
      </c>
      <c r="AC567">
        <v>92.076899999999995</v>
      </c>
      <c r="AD567">
        <v>66.437299999999993</v>
      </c>
    </row>
    <row r="568" spans="1:30" x14ac:dyDescent="0.25">
      <c r="A568" s="1">
        <v>44258</v>
      </c>
      <c r="B568">
        <v>93.681200000000004</v>
      </c>
      <c r="C568">
        <v>92.07</v>
      </c>
      <c r="D568">
        <v>5.4424999999999999</v>
      </c>
      <c r="E568">
        <v>160.62</v>
      </c>
      <c r="F568">
        <v>313.92759999999998</v>
      </c>
      <c r="G568">
        <v>396.03309999999999</v>
      </c>
      <c r="H568">
        <v>25.555</v>
      </c>
      <c r="I568">
        <v>129.39750000000001</v>
      </c>
      <c r="J568">
        <v>119.0253</v>
      </c>
      <c r="K568">
        <v>145.28890000000001</v>
      </c>
      <c r="L568">
        <v>120.328</v>
      </c>
      <c r="M568">
        <v>88.999600000000001</v>
      </c>
      <c r="N568">
        <v>96.683400000000006</v>
      </c>
      <c r="O568">
        <v>57.110300000000002</v>
      </c>
      <c r="P568">
        <v>139.91630000000001</v>
      </c>
      <c r="Q568">
        <v>225.441</v>
      </c>
      <c r="R568">
        <v>141.46261000000001</v>
      </c>
      <c r="S568">
        <v>98.608800000000002</v>
      </c>
      <c r="T568">
        <v>138.43</v>
      </c>
      <c r="U568">
        <v>101.62350000000001</v>
      </c>
      <c r="V568">
        <v>31.73</v>
      </c>
      <c r="W568">
        <v>47.2819</v>
      </c>
      <c r="X568">
        <v>33.736800000000002</v>
      </c>
      <c r="Y568">
        <v>52.424799999999998</v>
      </c>
      <c r="Z568">
        <v>44.026200000000003</v>
      </c>
      <c r="AA568">
        <v>89.468299999999999</v>
      </c>
      <c r="AB568">
        <v>70.531800000000004</v>
      </c>
      <c r="AC568">
        <v>91.809200000000004</v>
      </c>
      <c r="AD568">
        <v>65.991</v>
      </c>
    </row>
    <row r="569" spans="1:30" x14ac:dyDescent="0.25">
      <c r="A569" s="1">
        <v>44259</v>
      </c>
      <c r="B569">
        <v>93.681200000000004</v>
      </c>
      <c r="C569">
        <v>92.07</v>
      </c>
      <c r="D569">
        <v>5.68</v>
      </c>
      <c r="E569">
        <v>159.04</v>
      </c>
      <c r="F569">
        <v>308.78949999999998</v>
      </c>
      <c r="G569">
        <v>391.13229999999999</v>
      </c>
      <c r="H569">
        <v>25.547499999999999</v>
      </c>
      <c r="I569">
        <v>128.90299999999999</v>
      </c>
      <c r="J569">
        <v>118.4361</v>
      </c>
      <c r="K569">
        <v>144.3518</v>
      </c>
      <c r="L569">
        <v>119.29559999999999</v>
      </c>
      <c r="M569">
        <v>88.999600000000001</v>
      </c>
      <c r="N569">
        <v>96.315299999999993</v>
      </c>
      <c r="O569">
        <v>56.902500000000003</v>
      </c>
      <c r="P569">
        <v>138.77350000000001</v>
      </c>
      <c r="Q569">
        <v>219.13990000000001</v>
      </c>
      <c r="R569">
        <v>139.53631999999999</v>
      </c>
      <c r="S569">
        <v>95.040999999999997</v>
      </c>
      <c r="T569">
        <v>131.76730000000001</v>
      </c>
      <c r="U569">
        <v>99.709900000000005</v>
      </c>
      <c r="V569">
        <v>31.7502</v>
      </c>
      <c r="W569">
        <v>45.281999999999996</v>
      </c>
      <c r="X569">
        <v>33.872999999999998</v>
      </c>
      <c r="Y569">
        <v>50.918799999999997</v>
      </c>
      <c r="Z569">
        <v>43.618299999999998</v>
      </c>
      <c r="AA569">
        <v>85.091800000000006</v>
      </c>
      <c r="AB569">
        <v>69.860200000000006</v>
      </c>
      <c r="AC569">
        <v>90.141199999999998</v>
      </c>
      <c r="AD569">
        <v>65.215299999999999</v>
      </c>
    </row>
    <row r="570" spans="1:30" x14ac:dyDescent="0.25">
      <c r="A570" s="1">
        <v>44260</v>
      </c>
      <c r="B570">
        <v>93.681200000000004</v>
      </c>
      <c r="C570">
        <v>91.39</v>
      </c>
      <c r="D570">
        <v>5.83</v>
      </c>
      <c r="E570">
        <v>159.13999999999999</v>
      </c>
      <c r="F570">
        <v>313.4402</v>
      </c>
      <c r="G570">
        <v>398.32780000000002</v>
      </c>
      <c r="H570">
        <v>25.44</v>
      </c>
      <c r="I570">
        <v>129.0369</v>
      </c>
      <c r="J570">
        <v>118.27070000000001</v>
      </c>
      <c r="K570">
        <v>144.63290000000001</v>
      </c>
      <c r="L570">
        <v>119.2736</v>
      </c>
      <c r="M570">
        <v>88.999600000000001</v>
      </c>
      <c r="N570">
        <v>96.6053</v>
      </c>
      <c r="O570">
        <v>56.891599999999997</v>
      </c>
      <c r="P570">
        <v>138.59190000000001</v>
      </c>
      <c r="Q570">
        <v>223.786</v>
      </c>
      <c r="R570">
        <v>142.72251</v>
      </c>
      <c r="S570">
        <v>95.524699999999996</v>
      </c>
      <c r="T570">
        <v>135.71979999999999</v>
      </c>
      <c r="U570">
        <v>100.8725</v>
      </c>
      <c r="V570">
        <v>32.165199999999999</v>
      </c>
      <c r="W570">
        <v>46.2819</v>
      </c>
      <c r="X570">
        <v>34.575200000000002</v>
      </c>
      <c r="Y570">
        <v>51.445399999999999</v>
      </c>
      <c r="Z570">
        <v>43.5137</v>
      </c>
      <c r="AA570">
        <v>85.141999999999996</v>
      </c>
      <c r="AB570">
        <v>70.4285</v>
      </c>
      <c r="AC570">
        <v>91.644499999999994</v>
      </c>
      <c r="AD570">
        <v>65.672200000000004</v>
      </c>
    </row>
    <row r="571" spans="1:30" x14ac:dyDescent="0.25">
      <c r="A571" s="1">
        <v>44263</v>
      </c>
      <c r="B571">
        <v>93.670900000000003</v>
      </c>
      <c r="C571">
        <v>91.39</v>
      </c>
      <c r="D571">
        <v>5.81</v>
      </c>
      <c r="E571">
        <v>157.49</v>
      </c>
      <c r="F571">
        <v>304.56540000000001</v>
      </c>
      <c r="G571">
        <v>396.34460000000001</v>
      </c>
      <c r="H571">
        <v>25.475000000000001</v>
      </c>
      <c r="I571">
        <v>128.32599999999999</v>
      </c>
      <c r="J571">
        <v>117.8056</v>
      </c>
      <c r="K571">
        <v>143.50839999999999</v>
      </c>
      <c r="L571">
        <v>117.2089</v>
      </c>
      <c r="M571">
        <v>88.968599999999995</v>
      </c>
      <c r="N571">
        <v>95.902699999999996</v>
      </c>
      <c r="O571">
        <v>56.377800000000001</v>
      </c>
      <c r="P571">
        <v>137.2996</v>
      </c>
      <c r="Q571">
        <v>224.84479999999999</v>
      </c>
      <c r="R571">
        <v>143.65961999999999</v>
      </c>
      <c r="S571">
        <v>93.236900000000006</v>
      </c>
      <c r="T571">
        <v>128.39670000000001</v>
      </c>
      <c r="U571">
        <v>101.2325</v>
      </c>
      <c r="V571">
        <v>31.770399999999999</v>
      </c>
      <c r="W571">
        <v>46.477600000000002</v>
      </c>
      <c r="X571">
        <v>32.531500000000001</v>
      </c>
      <c r="Y571">
        <v>49.634</v>
      </c>
      <c r="Z571">
        <v>43.785600000000002</v>
      </c>
      <c r="AA571">
        <v>78.567099999999996</v>
      </c>
      <c r="AB571">
        <v>69.643199999999993</v>
      </c>
      <c r="AC571">
        <v>89.379300000000001</v>
      </c>
      <c r="AD571">
        <v>65.587199999999996</v>
      </c>
    </row>
    <row r="572" spans="1:30" x14ac:dyDescent="0.25">
      <c r="A572" s="1">
        <v>44264</v>
      </c>
      <c r="B572">
        <v>93.670900000000003</v>
      </c>
      <c r="C572">
        <v>91.39</v>
      </c>
      <c r="D572">
        <v>5.73</v>
      </c>
      <c r="E572">
        <v>160.84</v>
      </c>
      <c r="F572">
        <v>316.57780000000002</v>
      </c>
      <c r="G572">
        <v>402.0034</v>
      </c>
      <c r="H572">
        <v>25.412500000000001</v>
      </c>
      <c r="I572">
        <v>129.12960000000001</v>
      </c>
      <c r="J572">
        <v>118.36369999999999</v>
      </c>
      <c r="K572">
        <v>145.49709999999999</v>
      </c>
      <c r="L572">
        <v>118.59269999999999</v>
      </c>
      <c r="M572">
        <v>88.968599999999995</v>
      </c>
      <c r="N572">
        <v>96.036500000000004</v>
      </c>
      <c r="O572">
        <v>56.629199999999997</v>
      </c>
      <c r="P572">
        <v>138.3356</v>
      </c>
      <c r="Q572">
        <v>229.57320000000001</v>
      </c>
      <c r="R572">
        <v>143.86787000000001</v>
      </c>
      <c r="S572">
        <v>97.409400000000005</v>
      </c>
      <c r="T572">
        <v>136.3734</v>
      </c>
      <c r="U572">
        <v>101.4074</v>
      </c>
      <c r="V572">
        <v>32.691499999999998</v>
      </c>
      <c r="W572">
        <v>46.401499999999999</v>
      </c>
      <c r="X572">
        <v>32.762099999999997</v>
      </c>
      <c r="Y572">
        <v>50.708199999999998</v>
      </c>
      <c r="Z572">
        <v>44.287700000000001</v>
      </c>
      <c r="AA572">
        <v>85.272499999999994</v>
      </c>
      <c r="AB572">
        <v>70.407899999999998</v>
      </c>
      <c r="AC572">
        <v>90.048599999999993</v>
      </c>
      <c r="AD572">
        <v>66.607299999999995</v>
      </c>
    </row>
    <row r="573" spans="1:30" x14ac:dyDescent="0.25">
      <c r="A573" s="1">
        <v>44265</v>
      </c>
      <c r="B573">
        <v>93.670900000000003</v>
      </c>
      <c r="C573">
        <v>91.39</v>
      </c>
      <c r="D573">
        <v>5.68</v>
      </c>
      <c r="E573">
        <v>161.66</v>
      </c>
      <c r="F573">
        <v>315.67410000000001</v>
      </c>
      <c r="G573">
        <v>404.50569999999999</v>
      </c>
      <c r="H573">
        <v>25.48</v>
      </c>
      <c r="I573">
        <v>129.71690000000001</v>
      </c>
      <c r="J573">
        <v>118.6118</v>
      </c>
      <c r="K573">
        <v>145.7886</v>
      </c>
      <c r="L573">
        <v>119.74590000000001</v>
      </c>
      <c r="M573">
        <v>88.999600000000001</v>
      </c>
      <c r="N573">
        <v>96.337599999999995</v>
      </c>
      <c r="O573">
        <v>56.760399999999997</v>
      </c>
      <c r="P573">
        <v>138.9871</v>
      </c>
      <c r="Q573">
        <v>233.56139999999999</v>
      </c>
      <c r="R573">
        <v>145.34643</v>
      </c>
      <c r="S573">
        <v>97.177599999999998</v>
      </c>
      <c r="T573">
        <v>133.80000000000001</v>
      </c>
      <c r="U573">
        <v>104.18510000000001</v>
      </c>
      <c r="V573">
        <v>32.823099999999997</v>
      </c>
      <c r="W573">
        <v>45.988500000000002</v>
      </c>
      <c r="X573">
        <v>33.883499999999998</v>
      </c>
      <c r="Y573">
        <v>50.308</v>
      </c>
      <c r="Z573">
        <v>45.459200000000003</v>
      </c>
      <c r="AA573">
        <v>82.281099999999995</v>
      </c>
      <c r="AB573">
        <v>70.655799999999999</v>
      </c>
      <c r="AC573">
        <v>88.720399999999998</v>
      </c>
      <c r="AD573">
        <v>67.053700000000006</v>
      </c>
    </row>
    <row r="574" spans="1:30" x14ac:dyDescent="0.25">
      <c r="A574" s="1">
        <v>44266</v>
      </c>
      <c r="B574">
        <v>93.681200000000004</v>
      </c>
      <c r="C574">
        <v>91.39</v>
      </c>
      <c r="D574">
        <v>5.8574999999999999</v>
      </c>
      <c r="E574">
        <v>161.52000000000001</v>
      </c>
      <c r="F574">
        <v>322.94450000000001</v>
      </c>
      <c r="G574">
        <v>408.6071</v>
      </c>
      <c r="H574">
        <v>25.657499999999999</v>
      </c>
      <c r="I574">
        <v>129.83019999999999</v>
      </c>
      <c r="J574">
        <v>118.5705</v>
      </c>
      <c r="K574">
        <v>144.73699999999999</v>
      </c>
      <c r="L574">
        <v>120.63549999999999</v>
      </c>
      <c r="M574">
        <v>88.999600000000001</v>
      </c>
      <c r="N574">
        <v>96.694500000000005</v>
      </c>
      <c r="O574">
        <v>56.924399999999999</v>
      </c>
      <c r="P574">
        <v>139.07259999999999</v>
      </c>
      <c r="Q574">
        <v>238.70099999999999</v>
      </c>
      <c r="R574">
        <v>146.32518999999999</v>
      </c>
      <c r="S574">
        <v>100.5338</v>
      </c>
      <c r="T574">
        <v>139.43260000000001</v>
      </c>
      <c r="U574">
        <v>105.6666</v>
      </c>
      <c r="V574">
        <v>33.450600000000001</v>
      </c>
      <c r="W574">
        <v>47.271099999999997</v>
      </c>
      <c r="X574">
        <v>35.2879</v>
      </c>
      <c r="Y574">
        <v>52.119399999999999</v>
      </c>
      <c r="Z574">
        <v>46.055500000000002</v>
      </c>
      <c r="AA574">
        <v>87.862200000000001</v>
      </c>
      <c r="AB574">
        <v>70.304500000000004</v>
      </c>
      <c r="AC574">
        <v>91.376800000000003</v>
      </c>
      <c r="AD574">
        <v>67.67</v>
      </c>
    </row>
    <row r="575" spans="1:30" x14ac:dyDescent="0.25">
      <c r="A575" s="1">
        <v>44267</v>
      </c>
      <c r="B575">
        <v>93.670900000000003</v>
      </c>
      <c r="C575">
        <v>91.42</v>
      </c>
      <c r="D575">
        <v>5.8887499999999999</v>
      </c>
      <c r="E575">
        <v>161.49</v>
      </c>
      <c r="F575">
        <v>320.32470000000001</v>
      </c>
      <c r="G575">
        <v>409.1574</v>
      </c>
      <c r="H575">
        <v>25.574999999999999</v>
      </c>
      <c r="I575">
        <v>128.81020000000001</v>
      </c>
      <c r="J575">
        <v>117.71250000000001</v>
      </c>
      <c r="K575">
        <v>141.66550000000001</v>
      </c>
      <c r="L575">
        <v>119.1199</v>
      </c>
      <c r="M575">
        <v>88.989199999999997</v>
      </c>
      <c r="N575">
        <v>96.4268</v>
      </c>
      <c r="O575">
        <v>56.6511</v>
      </c>
      <c r="P575">
        <v>137.47049999999999</v>
      </c>
      <c r="Q575">
        <v>240.10919999999999</v>
      </c>
      <c r="R575">
        <v>147.43932000000001</v>
      </c>
      <c r="S575">
        <v>99.394900000000007</v>
      </c>
      <c r="T575">
        <v>137.96119999999999</v>
      </c>
      <c r="U575">
        <v>108.5986</v>
      </c>
      <c r="V575">
        <v>33.480899999999998</v>
      </c>
      <c r="W575">
        <v>47.347099999999998</v>
      </c>
      <c r="X575">
        <v>34.889600000000002</v>
      </c>
      <c r="Y575">
        <v>50.655500000000004</v>
      </c>
      <c r="Z575">
        <v>45.846299999999999</v>
      </c>
      <c r="AA575">
        <v>84.690200000000004</v>
      </c>
      <c r="AB575">
        <v>71.234499999999997</v>
      </c>
      <c r="AC575">
        <v>90.635499999999993</v>
      </c>
      <c r="AD575">
        <v>67.627499999999998</v>
      </c>
    </row>
    <row r="576" spans="1:30" x14ac:dyDescent="0.25">
      <c r="A576" s="1">
        <v>44270</v>
      </c>
      <c r="B576">
        <v>93.670900000000003</v>
      </c>
      <c r="C576">
        <v>91.42</v>
      </c>
      <c r="D576">
        <v>5.8237500000000004</v>
      </c>
      <c r="E576">
        <v>162.19999999999999</v>
      </c>
      <c r="F576">
        <v>323.74669999999998</v>
      </c>
      <c r="G576">
        <v>411.59739999999999</v>
      </c>
      <c r="H576">
        <v>25.515000000000001</v>
      </c>
      <c r="I576">
        <v>129.19139999999999</v>
      </c>
      <c r="J576">
        <v>117.85720000000001</v>
      </c>
      <c r="K576">
        <v>142.4984</v>
      </c>
      <c r="L576">
        <v>119.8997</v>
      </c>
      <c r="M576">
        <v>88.999600000000001</v>
      </c>
      <c r="N576">
        <v>96.438000000000002</v>
      </c>
      <c r="O576">
        <v>56.869700000000002</v>
      </c>
      <c r="P576">
        <v>137.94040000000001</v>
      </c>
      <c r="Q576">
        <v>240.9624</v>
      </c>
      <c r="R576">
        <v>148.68879999999999</v>
      </c>
      <c r="S576">
        <v>100.0299</v>
      </c>
      <c r="T576">
        <v>140.8699</v>
      </c>
      <c r="U576">
        <v>109.113</v>
      </c>
      <c r="V576">
        <v>34.027500000000003</v>
      </c>
      <c r="W576">
        <v>46.803699999999999</v>
      </c>
      <c r="X576">
        <v>34.627600000000001</v>
      </c>
      <c r="Y576">
        <v>50.560699999999997</v>
      </c>
      <c r="Z576">
        <v>46.358800000000002</v>
      </c>
      <c r="AA576">
        <v>84.820700000000002</v>
      </c>
      <c r="AB576">
        <v>71.616799999999998</v>
      </c>
      <c r="AC576">
        <v>91.922499999999999</v>
      </c>
      <c r="AD576">
        <v>67.531899999999993</v>
      </c>
    </row>
    <row r="577" spans="1:30" x14ac:dyDescent="0.25">
      <c r="A577" s="1">
        <v>44271</v>
      </c>
      <c r="B577">
        <v>93.670900000000003</v>
      </c>
      <c r="C577">
        <v>91.42</v>
      </c>
      <c r="D577">
        <v>5.78</v>
      </c>
      <c r="E577">
        <v>162.35</v>
      </c>
      <c r="F577">
        <v>325.52370000000002</v>
      </c>
      <c r="G577">
        <v>411.07819999999998</v>
      </c>
      <c r="H577">
        <v>25.547499999999999</v>
      </c>
      <c r="I577">
        <v>129.45930000000001</v>
      </c>
      <c r="J577">
        <v>117.8366</v>
      </c>
      <c r="K577">
        <v>141.92580000000001</v>
      </c>
      <c r="L577">
        <v>120.31699999999999</v>
      </c>
      <c r="M577">
        <v>88.999600000000001</v>
      </c>
      <c r="N577">
        <v>96.2149</v>
      </c>
      <c r="O577">
        <v>56.9572</v>
      </c>
      <c r="P577">
        <v>137.8443</v>
      </c>
      <c r="Q577">
        <v>236.93299999999999</v>
      </c>
      <c r="R577">
        <v>147.31437</v>
      </c>
      <c r="S577">
        <v>99.324399999999997</v>
      </c>
      <c r="T577">
        <v>142.69040000000001</v>
      </c>
      <c r="U577">
        <v>106.8703</v>
      </c>
      <c r="V577">
        <v>33.895899999999997</v>
      </c>
      <c r="W577">
        <v>46.086300000000001</v>
      </c>
      <c r="X577">
        <v>34.480899999999998</v>
      </c>
      <c r="Y577">
        <v>51.013599999999997</v>
      </c>
      <c r="Z577">
        <v>46.7667</v>
      </c>
      <c r="AA577">
        <v>85.834599999999995</v>
      </c>
      <c r="AB577">
        <v>71.854500000000002</v>
      </c>
      <c r="AC577">
        <v>92.087199999999996</v>
      </c>
      <c r="AD577">
        <v>67.616900000000001</v>
      </c>
    </row>
    <row r="578" spans="1:30" x14ac:dyDescent="0.25">
      <c r="A578" s="1">
        <v>44272</v>
      </c>
      <c r="B578">
        <v>93.681200000000004</v>
      </c>
      <c r="C578">
        <v>91.42</v>
      </c>
      <c r="D578">
        <v>5.7525000000000004</v>
      </c>
      <c r="E578">
        <v>163.51</v>
      </c>
      <c r="F578">
        <v>326.86399999999998</v>
      </c>
      <c r="G578">
        <v>412.48</v>
      </c>
      <c r="H578">
        <v>25.557500000000001</v>
      </c>
      <c r="I578">
        <v>129.346</v>
      </c>
      <c r="J578">
        <v>117.64019999999999</v>
      </c>
      <c r="K578">
        <v>140.8638</v>
      </c>
      <c r="L578">
        <v>121.3274</v>
      </c>
      <c r="M578">
        <v>89.020200000000003</v>
      </c>
      <c r="N578">
        <v>96.348799999999997</v>
      </c>
      <c r="O578">
        <v>57.241399999999999</v>
      </c>
      <c r="P578">
        <v>137.97239999999999</v>
      </c>
      <c r="Q578">
        <v>238.79349999999999</v>
      </c>
      <c r="R578">
        <v>148.07446999999999</v>
      </c>
      <c r="S578">
        <v>99.747699999999995</v>
      </c>
      <c r="T578">
        <v>144.48689999999999</v>
      </c>
      <c r="U578">
        <v>108.8558</v>
      </c>
      <c r="V578">
        <v>34.624600000000001</v>
      </c>
      <c r="W578">
        <v>46.107999999999997</v>
      </c>
      <c r="X578">
        <v>35.476500000000001</v>
      </c>
      <c r="Y578">
        <v>50.981999999999999</v>
      </c>
      <c r="Z578">
        <v>46.6935</v>
      </c>
      <c r="AA578">
        <v>85.8446</v>
      </c>
      <c r="AB578">
        <v>72.319400000000002</v>
      </c>
      <c r="AC578">
        <v>92.293099999999995</v>
      </c>
      <c r="AD578">
        <v>67.967500000000001</v>
      </c>
    </row>
    <row r="579" spans="1:30" x14ac:dyDescent="0.25">
      <c r="A579" s="1">
        <v>44273</v>
      </c>
      <c r="B579">
        <v>93.670900000000003</v>
      </c>
      <c r="C579">
        <v>91.42</v>
      </c>
      <c r="D579">
        <v>5.5324999999999998</v>
      </c>
      <c r="E579">
        <v>162.56</v>
      </c>
      <c r="F579">
        <v>316.85199999999998</v>
      </c>
      <c r="G579">
        <v>406.4785</v>
      </c>
      <c r="H579">
        <v>25.614999999999998</v>
      </c>
      <c r="I579">
        <v>128.42910000000001</v>
      </c>
      <c r="J579">
        <v>116.9063</v>
      </c>
      <c r="K579">
        <v>139.43729999999999</v>
      </c>
      <c r="L579">
        <v>119.68</v>
      </c>
      <c r="M579">
        <v>89.009900000000002</v>
      </c>
      <c r="N579">
        <v>95.612700000000004</v>
      </c>
      <c r="O579">
        <v>56.793300000000002</v>
      </c>
      <c r="P579">
        <v>137.18209999999999</v>
      </c>
      <c r="Q579">
        <v>231.52619999999999</v>
      </c>
      <c r="R579">
        <v>146.62715</v>
      </c>
      <c r="S579">
        <v>96.411699999999996</v>
      </c>
      <c r="T579">
        <v>138.5087</v>
      </c>
      <c r="U579">
        <v>107.1378</v>
      </c>
      <c r="V579">
        <v>34.027500000000003</v>
      </c>
      <c r="W579">
        <v>45.521099999999997</v>
      </c>
      <c r="X579">
        <v>35.0364</v>
      </c>
      <c r="Y579">
        <v>50.529200000000003</v>
      </c>
      <c r="Z579">
        <v>46.3797</v>
      </c>
      <c r="AA579">
        <v>83.826999999999998</v>
      </c>
      <c r="AB579">
        <v>72.515799999999999</v>
      </c>
      <c r="AC579">
        <v>90.223600000000005</v>
      </c>
      <c r="AD579">
        <v>67.128</v>
      </c>
    </row>
    <row r="580" spans="1:30" x14ac:dyDescent="0.25">
      <c r="A580" s="1">
        <v>44274</v>
      </c>
      <c r="B580">
        <v>93.670900000000003</v>
      </c>
      <c r="C580">
        <v>91.48</v>
      </c>
      <c r="D580">
        <v>5.4675000000000002</v>
      </c>
      <c r="E580">
        <v>163.24</v>
      </c>
      <c r="F580">
        <v>317.96890000000002</v>
      </c>
      <c r="G580">
        <v>405.72859999999997</v>
      </c>
      <c r="H580">
        <v>25.67</v>
      </c>
      <c r="I580">
        <v>128.6763</v>
      </c>
      <c r="J580">
        <v>116.8339</v>
      </c>
      <c r="K580">
        <v>140.3015</v>
      </c>
      <c r="L580">
        <v>120.03149999999999</v>
      </c>
      <c r="M580">
        <v>89.009900000000002</v>
      </c>
      <c r="N580">
        <v>95.980699999999999</v>
      </c>
      <c r="O580">
        <v>56.902500000000003</v>
      </c>
      <c r="P580">
        <v>137.38499999999999</v>
      </c>
      <c r="Q580">
        <v>233.27359999999999</v>
      </c>
      <c r="R580">
        <v>146.35642999999999</v>
      </c>
      <c r="S580">
        <v>97.419499999999999</v>
      </c>
      <c r="T580">
        <v>140.21969999999999</v>
      </c>
      <c r="U580">
        <v>106.9629</v>
      </c>
      <c r="V580">
        <v>34.300699999999999</v>
      </c>
      <c r="W580">
        <v>45.314599999999999</v>
      </c>
      <c r="X580">
        <v>35.895800000000001</v>
      </c>
      <c r="Y580">
        <v>50.539700000000003</v>
      </c>
      <c r="Z580">
        <v>45.835799999999999</v>
      </c>
      <c r="AA580">
        <v>85.332700000000003</v>
      </c>
      <c r="AB580">
        <v>73.042699999999996</v>
      </c>
      <c r="AC580">
        <v>91.510599999999997</v>
      </c>
      <c r="AD580">
        <v>67.170500000000004</v>
      </c>
    </row>
    <row r="581" spans="1:30" x14ac:dyDescent="0.25">
      <c r="A581" s="1">
        <v>44277</v>
      </c>
      <c r="B581">
        <v>93.670900000000003</v>
      </c>
      <c r="C581">
        <v>91.48</v>
      </c>
      <c r="D581">
        <v>5.5037500000000001</v>
      </c>
      <c r="E581">
        <v>163</v>
      </c>
      <c r="F581">
        <v>323.92410000000001</v>
      </c>
      <c r="G581">
        <v>408.96839999999997</v>
      </c>
      <c r="H581">
        <v>25.66</v>
      </c>
      <c r="I581">
        <v>129.2945</v>
      </c>
      <c r="J581">
        <v>117.21639999999999</v>
      </c>
      <c r="K581">
        <v>141.87370000000001</v>
      </c>
      <c r="L581">
        <v>120.295</v>
      </c>
      <c r="M581">
        <v>88.999600000000001</v>
      </c>
      <c r="N581">
        <v>96.326499999999996</v>
      </c>
      <c r="O581">
        <v>57.011899999999997</v>
      </c>
      <c r="P581">
        <v>137.87629999999999</v>
      </c>
      <c r="Q581">
        <v>231.51589999999999</v>
      </c>
      <c r="R581">
        <v>146.55059</v>
      </c>
      <c r="S581">
        <v>98.457599999999999</v>
      </c>
      <c r="T581">
        <v>143.1865</v>
      </c>
      <c r="U581">
        <v>106.08839999999999</v>
      </c>
      <c r="V581">
        <v>33.895899999999997</v>
      </c>
      <c r="W581">
        <v>44.749400000000001</v>
      </c>
      <c r="X581">
        <v>35.3508</v>
      </c>
      <c r="Y581">
        <v>50.466000000000001</v>
      </c>
      <c r="Z581">
        <v>45.835799999999999</v>
      </c>
      <c r="AA581">
        <v>84.519599999999997</v>
      </c>
      <c r="AB581">
        <v>72.557100000000005</v>
      </c>
      <c r="AC581">
        <v>91.726799999999997</v>
      </c>
      <c r="AD581">
        <v>67.405299999999997</v>
      </c>
    </row>
    <row r="582" spans="1:30" x14ac:dyDescent="0.25">
      <c r="A582" s="1">
        <v>44278</v>
      </c>
      <c r="B582">
        <v>93.681200000000004</v>
      </c>
      <c r="C582">
        <v>91.48</v>
      </c>
      <c r="D582">
        <v>5.31</v>
      </c>
      <c r="E582">
        <v>161.81</v>
      </c>
      <c r="F582">
        <v>322.51089999999999</v>
      </c>
      <c r="G582">
        <v>405.74950000000001</v>
      </c>
      <c r="H582">
        <v>25.614999999999998</v>
      </c>
      <c r="I582">
        <v>129.56229999999999</v>
      </c>
      <c r="J582">
        <v>117.79519999999999</v>
      </c>
      <c r="K582">
        <v>143.15440000000001</v>
      </c>
      <c r="L582">
        <v>119.86669999999999</v>
      </c>
      <c r="M582">
        <v>89.009900000000002</v>
      </c>
      <c r="N582">
        <v>96.4268</v>
      </c>
      <c r="O582">
        <v>56.8626</v>
      </c>
      <c r="P582">
        <v>138.28219999999999</v>
      </c>
      <c r="Q582">
        <v>223.11789999999999</v>
      </c>
      <c r="R582">
        <v>144.43758</v>
      </c>
      <c r="S582">
        <v>97.318700000000007</v>
      </c>
      <c r="T582">
        <v>139.42240000000001</v>
      </c>
      <c r="U582">
        <v>103.25920000000001</v>
      </c>
      <c r="V582">
        <v>33.035600000000002</v>
      </c>
      <c r="W582">
        <v>43.195</v>
      </c>
      <c r="X582">
        <v>34.805799999999998</v>
      </c>
      <c r="Y582">
        <v>49.328600000000002</v>
      </c>
      <c r="Z582">
        <v>44.863</v>
      </c>
      <c r="AA582">
        <v>82.451800000000006</v>
      </c>
      <c r="AB582">
        <v>71.472099999999998</v>
      </c>
      <c r="AC582">
        <v>89.039599999999993</v>
      </c>
      <c r="AD582">
        <v>66.423500000000004</v>
      </c>
    </row>
    <row r="583" spans="1:30" x14ac:dyDescent="0.25">
      <c r="A583" s="1">
        <v>44279</v>
      </c>
      <c r="B583">
        <v>93.670900000000003</v>
      </c>
      <c r="C583">
        <v>91.48</v>
      </c>
      <c r="D583">
        <v>5.48</v>
      </c>
      <c r="E583">
        <v>162.37</v>
      </c>
      <c r="F583">
        <v>317.07159999999999</v>
      </c>
      <c r="G583">
        <v>403.68689999999998</v>
      </c>
      <c r="H583">
        <v>25.704999999999998</v>
      </c>
      <c r="I583">
        <v>129.9023</v>
      </c>
      <c r="J583">
        <v>117.9503</v>
      </c>
      <c r="K583">
        <v>143.92490000000001</v>
      </c>
      <c r="L583">
        <v>120.13030000000001</v>
      </c>
      <c r="M583">
        <v>89.030500000000004</v>
      </c>
      <c r="N583">
        <v>96.482600000000005</v>
      </c>
      <c r="O583">
        <v>56.924399999999999</v>
      </c>
      <c r="P583">
        <v>138.6987</v>
      </c>
      <c r="Q583">
        <v>217.95779999999999</v>
      </c>
      <c r="R583">
        <v>144.24930000000001</v>
      </c>
      <c r="S583">
        <v>94.375799999999998</v>
      </c>
      <c r="T583">
        <v>137.5095</v>
      </c>
      <c r="U583">
        <v>103.1358</v>
      </c>
      <c r="V583">
        <v>32.691499999999998</v>
      </c>
      <c r="W583">
        <v>43.347200000000001</v>
      </c>
      <c r="X583">
        <v>33.673900000000003</v>
      </c>
      <c r="Y583">
        <v>47.506700000000002</v>
      </c>
      <c r="Z583">
        <v>44.580599999999997</v>
      </c>
      <c r="AA583">
        <v>75.465400000000002</v>
      </c>
      <c r="AB583">
        <v>70.686800000000005</v>
      </c>
      <c r="AC583">
        <v>88.555700000000002</v>
      </c>
      <c r="AD583">
        <v>66.306100000000001</v>
      </c>
    </row>
    <row r="584" spans="1:30" x14ac:dyDescent="0.25">
      <c r="A584" s="1">
        <v>44280</v>
      </c>
      <c r="B584">
        <v>93.670900000000003</v>
      </c>
      <c r="C584">
        <v>91.48</v>
      </c>
      <c r="D584">
        <v>5.2525000000000004</v>
      </c>
      <c r="E584">
        <v>161.78</v>
      </c>
      <c r="F584">
        <v>316.52260000000001</v>
      </c>
      <c r="G584">
        <v>405.95780000000002</v>
      </c>
      <c r="H584">
        <v>25.63</v>
      </c>
      <c r="I584">
        <v>129.80959999999999</v>
      </c>
      <c r="J584">
        <v>117.79519999999999</v>
      </c>
      <c r="K584">
        <v>142.79</v>
      </c>
      <c r="L584">
        <v>119.9546</v>
      </c>
      <c r="M584">
        <v>89.040800000000004</v>
      </c>
      <c r="N584">
        <v>96.649900000000002</v>
      </c>
      <c r="O584">
        <v>56.9298</v>
      </c>
      <c r="P584">
        <v>138.5385</v>
      </c>
      <c r="Q584">
        <v>223.11590000000001</v>
      </c>
      <c r="R584">
        <v>145.98572999999999</v>
      </c>
      <c r="S584">
        <v>94.928100000000001</v>
      </c>
      <c r="T584">
        <v>137.6551</v>
      </c>
      <c r="U584">
        <v>105.5487</v>
      </c>
      <c r="V584">
        <v>32.630699999999997</v>
      </c>
      <c r="W584">
        <v>43.4559</v>
      </c>
      <c r="X584">
        <v>33.988300000000002</v>
      </c>
      <c r="Y584">
        <v>47.748899999999999</v>
      </c>
      <c r="Z584">
        <v>45.375599999999999</v>
      </c>
      <c r="AA584">
        <v>75.093999999999994</v>
      </c>
      <c r="AB584">
        <v>71.492800000000003</v>
      </c>
      <c r="AC584">
        <v>89.914699999999996</v>
      </c>
      <c r="AD584">
        <v>66.647599999999997</v>
      </c>
    </row>
    <row r="585" spans="1:30" x14ac:dyDescent="0.25">
      <c r="A585" s="1">
        <v>44281</v>
      </c>
      <c r="B585">
        <v>93.670900000000003</v>
      </c>
      <c r="C585">
        <v>91.78</v>
      </c>
      <c r="D585">
        <v>5.4950000000000001</v>
      </c>
      <c r="E585">
        <v>162.24</v>
      </c>
      <c r="F585">
        <v>321.27050000000003</v>
      </c>
      <c r="G585">
        <v>412.49979999999999</v>
      </c>
      <c r="H585">
        <v>25.76</v>
      </c>
      <c r="I585">
        <v>129.84049999999999</v>
      </c>
      <c r="J585">
        <v>117.4024</v>
      </c>
      <c r="K585">
        <v>142.2902</v>
      </c>
      <c r="L585">
        <v>119.99850000000001</v>
      </c>
      <c r="M585">
        <v>89.040800000000004</v>
      </c>
      <c r="N585">
        <v>96.939899999999994</v>
      </c>
      <c r="O585">
        <v>56.902500000000003</v>
      </c>
      <c r="P585">
        <v>138.44239999999999</v>
      </c>
      <c r="Q585">
        <v>227.18360000000001</v>
      </c>
      <c r="R585">
        <v>148.7159</v>
      </c>
      <c r="S585">
        <v>96.299599999999998</v>
      </c>
      <c r="T585">
        <v>144.4503</v>
      </c>
      <c r="U585">
        <v>105.92019999999999</v>
      </c>
      <c r="V585">
        <v>33.167200000000001</v>
      </c>
      <c r="W585">
        <v>45.477600000000002</v>
      </c>
      <c r="X585">
        <v>33.967399999999998</v>
      </c>
      <c r="Y585">
        <v>49.1496</v>
      </c>
      <c r="Z585">
        <v>46.055500000000002</v>
      </c>
      <c r="AA585">
        <v>75.876900000000006</v>
      </c>
      <c r="AB585">
        <v>72.443399999999997</v>
      </c>
      <c r="AC585">
        <v>91.778300000000002</v>
      </c>
      <c r="AD585">
        <v>67.5334</v>
      </c>
    </row>
    <row r="586" spans="1:30" x14ac:dyDescent="0.25">
      <c r="A586" s="1">
        <v>44284</v>
      </c>
      <c r="B586">
        <v>93.670900000000003</v>
      </c>
      <c r="C586">
        <v>91.78</v>
      </c>
      <c r="D586">
        <v>5.4725000000000001</v>
      </c>
      <c r="E586">
        <v>160.31</v>
      </c>
      <c r="F586">
        <v>321.17899999999997</v>
      </c>
      <c r="G586">
        <v>412.29149999999998</v>
      </c>
      <c r="H586">
        <v>25.695</v>
      </c>
      <c r="I586">
        <v>129.49019999999999</v>
      </c>
      <c r="J586">
        <v>116.99930000000001</v>
      </c>
      <c r="K586">
        <v>141.08240000000001</v>
      </c>
      <c r="L586">
        <v>119.3725</v>
      </c>
      <c r="M586">
        <v>89.020200000000003</v>
      </c>
      <c r="N586">
        <v>96.995599999999996</v>
      </c>
      <c r="O586">
        <v>56.782299999999999</v>
      </c>
      <c r="P586">
        <v>138.1113</v>
      </c>
      <c r="Q586">
        <v>220.7886</v>
      </c>
      <c r="R586">
        <v>147.94183000000001</v>
      </c>
      <c r="S586">
        <v>95.170100000000005</v>
      </c>
      <c r="T586">
        <v>142.2355</v>
      </c>
      <c r="U586">
        <v>106.47750000000001</v>
      </c>
      <c r="V586">
        <v>33.258299999999998</v>
      </c>
      <c r="W586">
        <v>45.195</v>
      </c>
      <c r="X586">
        <v>33.925400000000003</v>
      </c>
      <c r="Y586">
        <v>48.886299999999999</v>
      </c>
      <c r="Z586">
        <v>46.222799999999999</v>
      </c>
      <c r="AA586">
        <v>74.652299999999997</v>
      </c>
      <c r="AB586">
        <v>72.009399999999999</v>
      </c>
      <c r="AC586">
        <v>90.831100000000006</v>
      </c>
      <c r="AD586">
        <v>67.277199999999993</v>
      </c>
    </row>
    <row r="587" spans="1:30" x14ac:dyDescent="0.25">
      <c r="A587" s="1">
        <v>44285</v>
      </c>
      <c r="B587">
        <v>93.681200000000004</v>
      </c>
      <c r="C587">
        <v>91.78</v>
      </c>
      <c r="D587">
        <v>5.46</v>
      </c>
      <c r="E587">
        <v>157.57</v>
      </c>
      <c r="F587">
        <v>319.5625</v>
      </c>
      <c r="G587">
        <v>411.1977</v>
      </c>
      <c r="H587">
        <v>25.62</v>
      </c>
      <c r="I587">
        <v>129.2636</v>
      </c>
      <c r="J587">
        <v>116.8959</v>
      </c>
      <c r="K587">
        <v>141.82169999999999</v>
      </c>
      <c r="L587">
        <v>119.42740000000001</v>
      </c>
      <c r="M587">
        <v>89.020200000000003</v>
      </c>
      <c r="N587">
        <v>96.761399999999995</v>
      </c>
      <c r="O587">
        <v>56.9681</v>
      </c>
      <c r="P587">
        <v>138.5385</v>
      </c>
      <c r="Q587">
        <v>224.50620000000001</v>
      </c>
      <c r="R587">
        <v>148.22425999999999</v>
      </c>
      <c r="S587">
        <v>94.8172</v>
      </c>
      <c r="T587">
        <v>141.89609999999999</v>
      </c>
      <c r="U587">
        <v>107.15860000000001</v>
      </c>
      <c r="V587">
        <v>32.215800000000002</v>
      </c>
      <c r="W587">
        <v>45.347200000000001</v>
      </c>
      <c r="X587">
        <v>34.365600000000001</v>
      </c>
      <c r="Y587">
        <v>49.086399999999998</v>
      </c>
      <c r="Z587">
        <v>46.295999999999999</v>
      </c>
      <c r="AA587">
        <v>76.117800000000003</v>
      </c>
      <c r="AB587">
        <v>71.482500000000002</v>
      </c>
      <c r="AC587">
        <v>91.222300000000004</v>
      </c>
      <c r="AD587">
        <v>67.341300000000004</v>
      </c>
    </row>
    <row r="588" spans="1:30" x14ac:dyDescent="0.25">
      <c r="A588" s="1">
        <v>44286</v>
      </c>
      <c r="B588">
        <v>93.670900000000003</v>
      </c>
      <c r="C588">
        <v>91.78</v>
      </c>
      <c r="D588">
        <v>5.48</v>
      </c>
      <c r="E588">
        <v>159.96</v>
      </c>
      <c r="F588">
        <v>324.45269999999999</v>
      </c>
      <c r="G588">
        <v>412.86439999999999</v>
      </c>
      <c r="H588">
        <v>25.635000000000002</v>
      </c>
      <c r="I588">
        <v>129.2945</v>
      </c>
      <c r="J588">
        <v>116.7306</v>
      </c>
      <c r="K588">
        <v>141.03039999999999</v>
      </c>
      <c r="L588">
        <v>119.5812</v>
      </c>
      <c r="M588">
        <v>88.989199999999997</v>
      </c>
      <c r="N588">
        <v>97.229799999999997</v>
      </c>
      <c r="O588">
        <v>56.820599999999999</v>
      </c>
      <c r="P588">
        <v>138.90170000000001</v>
      </c>
      <c r="Q588">
        <v>227.52350000000001</v>
      </c>
      <c r="R588">
        <v>148.18242000000001</v>
      </c>
      <c r="S588">
        <v>96.571899999999999</v>
      </c>
      <c r="T588">
        <v>145.3622</v>
      </c>
      <c r="U588">
        <v>107.4372</v>
      </c>
      <c r="V588">
        <v>32.893900000000002</v>
      </c>
      <c r="W588">
        <v>45.7928</v>
      </c>
      <c r="X588">
        <v>35.057299999999998</v>
      </c>
      <c r="Y588">
        <v>49.139000000000003</v>
      </c>
      <c r="Z588">
        <v>45.846299999999999</v>
      </c>
      <c r="AA588">
        <v>76.639799999999994</v>
      </c>
      <c r="AB588">
        <v>70.8005</v>
      </c>
      <c r="AC588">
        <v>92.354900000000001</v>
      </c>
      <c r="AD588">
        <v>67.234499999999997</v>
      </c>
    </row>
    <row r="589" spans="1:30" x14ac:dyDescent="0.25">
      <c r="A589" s="1">
        <v>44287</v>
      </c>
      <c r="B589">
        <v>93.681200000000004</v>
      </c>
      <c r="C589">
        <v>91.78</v>
      </c>
      <c r="D589">
        <v>5.3825000000000003</v>
      </c>
      <c r="E589">
        <v>161.97999999999999</v>
      </c>
      <c r="F589">
        <v>329.98349999999999</v>
      </c>
      <c r="G589">
        <v>417.32299999999998</v>
      </c>
      <c r="H589">
        <v>25.637499999999999</v>
      </c>
      <c r="I589">
        <v>129.66540000000001</v>
      </c>
      <c r="J589">
        <v>117.2471</v>
      </c>
      <c r="K589">
        <v>143.36789999999999</v>
      </c>
      <c r="L589">
        <v>120.5235</v>
      </c>
      <c r="M589">
        <v>88.988500000000002</v>
      </c>
      <c r="N589">
        <v>97.434600000000003</v>
      </c>
      <c r="O589">
        <v>56.999099999999999</v>
      </c>
      <c r="P589">
        <v>139.77099999999999</v>
      </c>
      <c r="Q589">
        <v>230.40690000000001</v>
      </c>
      <c r="R589">
        <v>149.6678</v>
      </c>
      <c r="S589">
        <v>99.103200000000001</v>
      </c>
      <c r="T589">
        <v>150.7072</v>
      </c>
      <c r="U589">
        <v>107.7777</v>
      </c>
      <c r="V589">
        <v>34.007199999999997</v>
      </c>
      <c r="W589">
        <v>46.249299999999998</v>
      </c>
      <c r="X589">
        <v>34.187399999999997</v>
      </c>
      <c r="Y589">
        <v>49.970999999999997</v>
      </c>
      <c r="Z589">
        <v>46.6203</v>
      </c>
      <c r="AA589">
        <v>78.888300000000001</v>
      </c>
      <c r="AB589">
        <v>71.441100000000006</v>
      </c>
      <c r="AC589">
        <v>93.374200000000002</v>
      </c>
      <c r="AD589">
        <v>68.312399999999997</v>
      </c>
    </row>
    <row r="590" spans="1:30" x14ac:dyDescent="0.25">
      <c r="A590" s="1">
        <v>44288</v>
      </c>
      <c r="B590">
        <v>93.681200000000004</v>
      </c>
      <c r="C590">
        <v>91.54</v>
      </c>
      <c r="D590">
        <v>5.3825000000000003</v>
      </c>
      <c r="E590">
        <v>161.97999999999999</v>
      </c>
      <c r="F590">
        <v>329.98349999999999</v>
      </c>
      <c r="G590">
        <v>417.32299999999998</v>
      </c>
      <c r="H590">
        <v>25.637499999999999</v>
      </c>
      <c r="I590">
        <v>129.66540000000001</v>
      </c>
      <c r="J590">
        <v>117.2471</v>
      </c>
      <c r="K590">
        <v>143.36789999999999</v>
      </c>
      <c r="L590">
        <v>120.5235</v>
      </c>
      <c r="M590">
        <v>88.988500000000002</v>
      </c>
      <c r="N590">
        <v>97.434600000000003</v>
      </c>
      <c r="O590">
        <v>56.999099999999999</v>
      </c>
      <c r="P590">
        <v>139.77099999999999</v>
      </c>
      <c r="Q590">
        <v>230.40690000000001</v>
      </c>
      <c r="R590">
        <v>149.6678</v>
      </c>
      <c r="S590">
        <v>99.103200000000001</v>
      </c>
      <c r="T590">
        <v>150.7072</v>
      </c>
      <c r="U590">
        <v>107.7777</v>
      </c>
      <c r="V590">
        <v>34.007199999999997</v>
      </c>
      <c r="W590">
        <v>46.249299999999998</v>
      </c>
      <c r="X590">
        <v>34.187399999999997</v>
      </c>
      <c r="Y590">
        <v>49.970999999999997</v>
      </c>
      <c r="Z590">
        <v>46.6203</v>
      </c>
      <c r="AA590">
        <v>78.888300000000001</v>
      </c>
      <c r="AB590">
        <v>71.441100000000006</v>
      </c>
      <c r="AC590">
        <v>93.374200000000002</v>
      </c>
      <c r="AD590">
        <v>68.312399999999997</v>
      </c>
    </row>
    <row r="591" spans="1:30" x14ac:dyDescent="0.25">
      <c r="A591" s="1">
        <v>44291</v>
      </c>
      <c r="B591">
        <v>93.670900000000003</v>
      </c>
      <c r="C591">
        <v>91.54</v>
      </c>
      <c r="D591">
        <v>5.3825000000000003</v>
      </c>
      <c r="E591">
        <v>161.91999999999999</v>
      </c>
      <c r="F591">
        <v>336.57150000000001</v>
      </c>
      <c r="G591">
        <v>423.31279999999998</v>
      </c>
      <c r="H591">
        <v>25.637499999999999</v>
      </c>
      <c r="I591">
        <v>129.2936</v>
      </c>
      <c r="J591">
        <v>116.9161</v>
      </c>
      <c r="K591">
        <v>142.7424</v>
      </c>
      <c r="L591">
        <v>120.38030000000001</v>
      </c>
      <c r="M591">
        <v>88.9679</v>
      </c>
      <c r="N591">
        <v>97.479299999999995</v>
      </c>
      <c r="O591">
        <v>56.9223</v>
      </c>
      <c r="P591">
        <v>139.08609999999999</v>
      </c>
      <c r="Q591">
        <v>231.67359999999999</v>
      </c>
      <c r="R591">
        <v>151.02764999999999</v>
      </c>
      <c r="S591">
        <v>100.0612</v>
      </c>
      <c r="T591">
        <v>153.7482</v>
      </c>
      <c r="U591">
        <v>109.4392</v>
      </c>
      <c r="V591">
        <v>34.118600000000001</v>
      </c>
      <c r="W591">
        <v>47.357999999999997</v>
      </c>
      <c r="X591">
        <v>35.193600000000004</v>
      </c>
      <c r="Y591">
        <v>50.013100000000001</v>
      </c>
      <c r="Z591">
        <v>47.310699999999997</v>
      </c>
      <c r="AA591">
        <v>78.275999999999996</v>
      </c>
      <c r="AB591">
        <v>72.309100000000001</v>
      </c>
      <c r="AC591">
        <v>94.578800000000001</v>
      </c>
      <c r="AD591">
        <v>69.486400000000003</v>
      </c>
    </row>
    <row r="592" spans="1:30" x14ac:dyDescent="0.25">
      <c r="A592" s="1">
        <v>44292</v>
      </c>
      <c r="B592">
        <v>93.660700000000006</v>
      </c>
      <c r="C592">
        <v>91.54</v>
      </c>
      <c r="D592">
        <v>5.4249999999999998</v>
      </c>
      <c r="E592">
        <v>163.22</v>
      </c>
      <c r="F592">
        <v>336.33769999999998</v>
      </c>
      <c r="G592">
        <v>423.06279999999998</v>
      </c>
      <c r="H592">
        <v>25.754999999999999</v>
      </c>
      <c r="I592">
        <v>129.36590000000001</v>
      </c>
      <c r="J592">
        <v>117.485</v>
      </c>
      <c r="K592">
        <v>143.71199999999999</v>
      </c>
      <c r="L592">
        <v>120.788</v>
      </c>
      <c r="M592">
        <v>88.988500000000002</v>
      </c>
      <c r="N592">
        <v>97.647199999999998</v>
      </c>
      <c r="O592">
        <v>57.042900000000003</v>
      </c>
      <c r="P592">
        <v>140.0171</v>
      </c>
      <c r="Q592">
        <v>230.9939</v>
      </c>
      <c r="R592">
        <v>151.22640000000001</v>
      </c>
      <c r="S592">
        <v>100.3537</v>
      </c>
      <c r="T592">
        <v>152.03049999999999</v>
      </c>
      <c r="U592">
        <v>108.8613</v>
      </c>
      <c r="V592">
        <v>34.695500000000003</v>
      </c>
      <c r="W592">
        <v>47.021099999999997</v>
      </c>
      <c r="X592">
        <v>35.581400000000002</v>
      </c>
      <c r="Y592">
        <v>50.107900000000001</v>
      </c>
      <c r="Z592">
        <v>47.446599999999997</v>
      </c>
      <c r="AA592">
        <v>80.052700000000002</v>
      </c>
      <c r="AB592">
        <v>71.213800000000006</v>
      </c>
      <c r="AC592">
        <v>94.681799999999996</v>
      </c>
      <c r="AD592">
        <v>68.856700000000004</v>
      </c>
    </row>
    <row r="593" spans="1:30" x14ac:dyDescent="0.25">
      <c r="A593" s="1">
        <v>44293</v>
      </c>
      <c r="B593">
        <v>93.660700000000006</v>
      </c>
      <c r="C593">
        <v>91.54</v>
      </c>
      <c r="D593">
        <v>5.2850000000000001</v>
      </c>
      <c r="E593">
        <v>162.76</v>
      </c>
      <c r="F593">
        <v>337.15109999999999</v>
      </c>
      <c r="G593">
        <v>423.55239999999998</v>
      </c>
      <c r="H593">
        <v>25.77</v>
      </c>
      <c r="I593">
        <v>129.4485</v>
      </c>
      <c r="J593">
        <v>117.4126</v>
      </c>
      <c r="K593">
        <v>142.71109999999999</v>
      </c>
      <c r="L593">
        <v>120.3693</v>
      </c>
      <c r="M593">
        <v>88.998900000000006</v>
      </c>
      <c r="N593">
        <v>97.613600000000005</v>
      </c>
      <c r="O593">
        <v>56.9223</v>
      </c>
      <c r="P593">
        <v>139.7389</v>
      </c>
      <c r="Q593">
        <v>227.26599999999999</v>
      </c>
      <c r="R593">
        <v>150.66154</v>
      </c>
      <c r="S593">
        <v>99.768799999999999</v>
      </c>
      <c r="T593">
        <v>151.93109999999999</v>
      </c>
      <c r="U593">
        <v>108.34529999999999</v>
      </c>
      <c r="V593">
        <v>34.341200000000001</v>
      </c>
      <c r="W593">
        <v>47.064500000000002</v>
      </c>
      <c r="X593">
        <v>35.340299999999999</v>
      </c>
      <c r="Y593">
        <v>48.970500000000001</v>
      </c>
      <c r="Z593">
        <v>47.300199999999997</v>
      </c>
      <c r="AA593">
        <v>76.920900000000003</v>
      </c>
      <c r="AB593">
        <v>71.420500000000004</v>
      </c>
      <c r="AC593">
        <v>94.105199999999996</v>
      </c>
      <c r="AD593">
        <v>69.006100000000004</v>
      </c>
    </row>
    <row r="594" spans="1:30" x14ac:dyDescent="0.25">
      <c r="A594" s="1">
        <v>44294</v>
      </c>
      <c r="B594">
        <v>93.670900000000003</v>
      </c>
      <c r="C594">
        <v>91.54</v>
      </c>
      <c r="D594">
        <v>5.3525</v>
      </c>
      <c r="E594">
        <v>164.51</v>
      </c>
      <c r="F594">
        <v>340.66879999999998</v>
      </c>
      <c r="G594">
        <v>425.56299999999999</v>
      </c>
      <c r="H594">
        <v>25.84</v>
      </c>
      <c r="I594">
        <v>129.73769999999999</v>
      </c>
      <c r="J594">
        <v>117.8159</v>
      </c>
      <c r="K594">
        <v>143.88919999999999</v>
      </c>
      <c r="L594">
        <v>121.0634</v>
      </c>
      <c r="M594">
        <v>89.029799999999994</v>
      </c>
      <c r="N594">
        <v>97.647199999999998</v>
      </c>
      <c r="O594">
        <v>57.053899999999999</v>
      </c>
      <c r="P594">
        <v>140.2525</v>
      </c>
      <c r="Q594">
        <v>229.1917</v>
      </c>
      <c r="R594">
        <v>150.94397000000001</v>
      </c>
      <c r="S594">
        <v>101.0395</v>
      </c>
      <c r="T594">
        <v>153.66249999999999</v>
      </c>
      <c r="U594">
        <v>109.1812</v>
      </c>
      <c r="V594">
        <v>35.1509</v>
      </c>
      <c r="W594">
        <v>47.705800000000004</v>
      </c>
      <c r="X594">
        <v>35.990099999999998</v>
      </c>
      <c r="Y594">
        <v>49.612900000000003</v>
      </c>
      <c r="Z594">
        <v>47.927799999999998</v>
      </c>
      <c r="AA594">
        <v>77.904600000000002</v>
      </c>
      <c r="AB594">
        <v>71.492800000000003</v>
      </c>
      <c r="AC594">
        <v>94.455299999999994</v>
      </c>
      <c r="AD594">
        <v>69.486400000000003</v>
      </c>
    </row>
    <row r="595" spans="1:30" x14ac:dyDescent="0.25">
      <c r="A595" s="1">
        <v>44295</v>
      </c>
      <c r="B595">
        <v>93.660700000000006</v>
      </c>
      <c r="C595">
        <v>92.45</v>
      </c>
      <c r="D595">
        <v>5.3624999999999998</v>
      </c>
      <c r="E595">
        <v>163.27000000000001</v>
      </c>
      <c r="F595">
        <v>342.73259999999999</v>
      </c>
      <c r="G595">
        <v>428.65690000000001</v>
      </c>
      <c r="H595">
        <v>25.89</v>
      </c>
      <c r="I595">
        <v>129.4589</v>
      </c>
      <c r="J595">
        <v>117.5057</v>
      </c>
      <c r="K595">
        <v>143.36789999999999</v>
      </c>
      <c r="L595">
        <v>120.7329</v>
      </c>
      <c r="M595">
        <v>88.998900000000006</v>
      </c>
      <c r="N595">
        <v>97.58</v>
      </c>
      <c r="O595">
        <v>56.982599999999998</v>
      </c>
      <c r="P595">
        <v>139.96360000000001</v>
      </c>
      <c r="Q595">
        <v>229.2226</v>
      </c>
      <c r="R595">
        <v>151.81218000000001</v>
      </c>
      <c r="S595">
        <v>101.42270000000001</v>
      </c>
      <c r="T595">
        <v>153.1825</v>
      </c>
      <c r="U595">
        <v>109.1709</v>
      </c>
      <c r="V595">
        <v>35.1509</v>
      </c>
      <c r="W595">
        <v>47.216700000000003</v>
      </c>
      <c r="X595">
        <v>35.172600000000003</v>
      </c>
      <c r="Y595">
        <v>49.002099999999999</v>
      </c>
      <c r="Z595">
        <v>47.206099999999999</v>
      </c>
      <c r="AA595">
        <v>76.168000000000006</v>
      </c>
      <c r="AB595">
        <v>71.988799999999998</v>
      </c>
      <c r="AC595">
        <v>94.012500000000003</v>
      </c>
      <c r="AD595">
        <v>69.571700000000007</v>
      </c>
    </row>
    <row r="596" spans="1:30" x14ac:dyDescent="0.25">
      <c r="A596" s="1">
        <v>44298</v>
      </c>
      <c r="B596">
        <v>93.660700000000006</v>
      </c>
      <c r="C596">
        <v>92.45</v>
      </c>
      <c r="D596">
        <v>5.4124999999999996</v>
      </c>
      <c r="E596">
        <v>162.28</v>
      </c>
      <c r="F596">
        <v>342.28530000000001</v>
      </c>
      <c r="G596">
        <v>428.81310000000002</v>
      </c>
      <c r="H596">
        <v>25.8825</v>
      </c>
      <c r="I596">
        <v>129.4795</v>
      </c>
      <c r="J596">
        <v>117.4333</v>
      </c>
      <c r="K596">
        <v>143.30539999999999</v>
      </c>
      <c r="L596">
        <v>120.9312</v>
      </c>
      <c r="M596">
        <v>88.978200000000001</v>
      </c>
      <c r="N596">
        <v>97.479299999999995</v>
      </c>
      <c r="O596">
        <v>56.9223</v>
      </c>
      <c r="P596">
        <v>139.9315</v>
      </c>
      <c r="Q596">
        <v>228.32669999999999</v>
      </c>
      <c r="R596">
        <v>152.07369</v>
      </c>
      <c r="S596">
        <v>101.6647</v>
      </c>
      <c r="T596">
        <v>151.5369</v>
      </c>
      <c r="U596">
        <v>109.4495</v>
      </c>
      <c r="V596">
        <v>34.371600000000001</v>
      </c>
      <c r="W596">
        <v>46.727600000000002</v>
      </c>
      <c r="X596">
        <v>35.130699999999997</v>
      </c>
      <c r="Y596">
        <v>48.938899999999997</v>
      </c>
      <c r="Z596">
        <v>47.028199999999998</v>
      </c>
      <c r="AA596">
        <v>75.244500000000002</v>
      </c>
      <c r="AB596">
        <v>71.544499999999999</v>
      </c>
      <c r="AC596">
        <v>93.538899999999998</v>
      </c>
      <c r="AD596">
        <v>69.251599999999996</v>
      </c>
    </row>
    <row r="597" spans="1:30" x14ac:dyDescent="0.25">
      <c r="A597" s="1">
        <v>44299</v>
      </c>
      <c r="B597">
        <v>93.660700000000006</v>
      </c>
      <c r="C597">
        <v>92.45</v>
      </c>
      <c r="D597">
        <v>5.45</v>
      </c>
      <c r="E597">
        <v>163.43</v>
      </c>
      <c r="F597">
        <v>346.2808</v>
      </c>
      <c r="G597">
        <v>430.084</v>
      </c>
      <c r="H597">
        <v>25.835000000000001</v>
      </c>
      <c r="I597">
        <v>129.9546</v>
      </c>
      <c r="J597">
        <v>117.9194</v>
      </c>
      <c r="K597">
        <v>144.3792</v>
      </c>
      <c r="L597">
        <v>121.5702</v>
      </c>
      <c r="M597">
        <v>89.009200000000007</v>
      </c>
      <c r="N597">
        <v>97.546499999999995</v>
      </c>
      <c r="O597">
        <v>57.01</v>
      </c>
      <c r="P597">
        <v>140.5522</v>
      </c>
      <c r="Q597">
        <v>227.7294</v>
      </c>
      <c r="R597">
        <v>151.81218000000001</v>
      </c>
      <c r="S597">
        <v>103.26819999999999</v>
      </c>
      <c r="T597">
        <v>151.29689999999999</v>
      </c>
      <c r="U597">
        <v>109.0883</v>
      </c>
      <c r="V597">
        <v>34.978900000000003</v>
      </c>
      <c r="W597">
        <v>47.010199999999998</v>
      </c>
      <c r="X597">
        <v>35.2669</v>
      </c>
      <c r="Y597">
        <v>48.907299999999999</v>
      </c>
      <c r="Z597">
        <v>47.352499999999999</v>
      </c>
      <c r="AA597">
        <v>75.375</v>
      </c>
      <c r="AB597">
        <v>71.999099999999999</v>
      </c>
      <c r="AC597">
        <v>95.217200000000005</v>
      </c>
      <c r="AD597">
        <v>69.6785</v>
      </c>
    </row>
    <row r="598" spans="1:30" x14ac:dyDescent="0.25">
      <c r="A598" s="1">
        <v>44300</v>
      </c>
      <c r="B598">
        <v>93.660700000000006</v>
      </c>
      <c r="C598">
        <v>92.45</v>
      </c>
      <c r="D598">
        <v>5.6725000000000003</v>
      </c>
      <c r="E598">
        <v>162.72</v>
      </c>
      <c r="F598">
        <v>342.12259999999998</v>
      </c>
      <c r="G598">
        <v>428.61520000000002</v>
      </c>
      <c r="H598">
        <v>25.862500000000001</v>
      </c>
      <c r="I598">
        <v>129.9546</v>
      </c>
      <c r="J598">
        <v>117.77460000000001</v>
      </c>
      <c r="K598">
        <v>143.9205</v>
      </c>
      <c r="L598">
        <v>121.46</v>
      </c>
      <c r="M598">
        <v>89.009200000000007</v>
      </c>
      <c r="N598">
        <v>97.5017</v>
      </c>
      <c r="O598">
        <v>56.906100000000002</v>
      </c>
      <c r="P598">
        <v>140.3596</v>
      </c>
      <c r="Q598">
        <v>229.9744</v>
      </c>
      <c r="R598">
        <v>152.05277000000001</v>
      </c>
      <c r="S598">
        <v>102.3505</v>
      </c>
      <c r="T598">
        <v>149.63409999999999</v>
      </c>
      <c r="U598">
        <v>109.49079999999999</v>
      </c>
      <c r="V598">
        <v>34.705599999999997</v>
      </c>
      <c r="W598">
        <v>48.3797</v>
      </c>
      <c r="X598">
        <v>35.990099999999998</v>
      </c>
      <c r="Y598">
        <v>49.065300000000001</v>
      </c>
      <c r="Z598">
        <v>48.105600000000003</v>
      </c>
      <c r="AA598">
        <v>74.331100000000006</v>
      </c>
      <c r="AB598">
        <v>71.864800000000002</v>
      </c>
      <c r="AC598">
        <v>96.01</v>
      </c>
      <c r="AD598">
        <v>69.710499999999996</v>
      </c>
    </row>
    <row r="599" spans="1:30" x14ac:dyDescent="0.25">
      <c r="A599" s="1">
        <v>44301</v>
      </c>
      <c r="B599">
        <v>93.670900000000003</v>
      </c>
      <c r="C599">
        <v>92.45</v>
      </c>
      <c r="D599">
        <v>5.6749999999999998</v>
      </c>
      <c r="E599">
        <v>165.35</v>
      </c>
      <c r="F599">
        <v>347.30770000000001</v>
      </c>
      <c r="G599">
        <v>433.21960000000001</v>
      </c>
      <c r="H599">
        <v>25.925000000000001</v>
      </c>
      <c r="I599">
        <v>130.6568</v>
      </c>
      <c r="J599">
        <v>118.5296</v>
      </c>
      <c r="K599">
        <v>146.3289</v>
      </c>
      <c r="L599">
        <v>122.93640000000001</v>
      </c>
      <c r="M599">
        <v>89.029799999999994</v>
      </c>
      <c r="N599">
        <v>97.8934</v>
      </c>
      <c r="O599">
        <v>57.212600000000002</v>
      </c>
      <c r="P599">
        <v>141.22640000000001</v>
      </c>
      <c r="Q599">
        <v>230.97329999999999</v>
      </c>
      <c r="R599">
        <v>153.24526</v>
      </c>
      <c r="S599">
        <v>103.70189999999999</v>
      </c>
      <c r="T599">
        <v>152.1403</v>
      </c>
      <c r="U599">
        <v>109.29470000000001</v>
      </c>
      <c r="V599">
        <v>36.142800000000001</v>
      </c>
      <c r="W599">
        <v>49.412300000000002</v>
      </c>
      <c r="X599">
        <v>36.398800000000001</v>
      </c>
      <c r="Y599">
        <v>49.128500000000003</v>
      </c>
      <c r="Z599">
        <v>48.545000000000002</v>
      </c>
      <c r="AA599">
        <v>74.441500000000005</v>
      </c>
      <c r="AB599">
        <v>72.205799999999996</v>
      </c>
      <c r="AC599">
        <v>96.761600000000001</v>
      </c>
      <c r="AD599">
        <v>70.318799999999996</v>
      </c>
    </row>
    <row r="600" spans="1:30" x14ac:dyDescent="0.25">
      <c r="A600" s="1">
        <v>44302</v>
      </c>
      <c r="B600">
        <v>93.670900000000003</v>
      </c>
      <c r="C600">
        <v>92.43</v>
      </c>
      <c r="D600">
        <v>5.7</v>
      </c>
      <c r="E600">
        <v>166.35</v>
      </c>
      <c r="F600">
        <v>347.71429999999998</v>
      </c>
      <c r="G600">
        <v>434.66759999999999</v>
      </c>
      <c r="H600">
        <v>25.897500000000001</v>
      </c>
      <c r="I600">
        <v>130.6155</v>
      </c>
      <c r="J600">
        <v>118.209</v>
      </c>
      <c r="K600">
        <v>145.1925</v>
      </c>
      <c r="L600">
        <v>122.5398</v>
      </c>
      <c r="M600">
        <v>89.019499999999994</v>
      </c>
      <c r="N600">
        <v>97.691900000000004</v>
      </c>
      <c r="O600">
        <v>57.097700000000003</v>
      </c>
      <c r="P600">
        <v>140.26320000000001</v>
      </c>
      <c r="Q600">
        <v>231.34399999999999</v>
      </c>
      <c r="R600">
        <v>153.92518999999999</v>
      </c>
      <c r="S600">
        <v>103.26819999999999</v>
      </c>
      <c r="T600">
        <v>151.4271</v>
      </c>
      <c r="U600">
        <v>109.3669</v>
      </c>
      <c r="V600">
        <v>36.466700000000003</v>
      </c>
      <c r="W600">
        <v>49.760199999999998</v>
      </c>
      <c r="X600">
        <v>36.744700000000002</v>
      </c>
      <c r="Y600">
        <v>49.402299999999997</v>
      </c>
      <c r="Z600">
        <v>48.733199999999997</v>
      </c>
      <c r="AA600">
        <v>75.023700000000005</v>
      </c>
      <c r="AB600">
        <v>72.288399999999996</v>
      </c>
      <c r="AC600">
        <v>96.205600000000004</v>
      </c>
      <c r="AD600">
        <v>71.151200000000003</v>
      </c>
    </row>
    <row r="601" spans="1:30" x14ac:dyDescent="0.25">
      <c r="A601" s="1">
        <v>44305</v>
      </c>
      <c r="B601">
        <v>93.660700000000006</v>
      </c>
      <c r="C601">
        <v>92.43</v>
      </c>
      <c r="D601">
        <v>5.6950000000000003</v>
      </c>
      <c r="E601">
        <v>165.89</v>
      </c>
      <c r="F601">
        <v>344.53210000000001</v>
      </c>
      <c r="G601">
        <v>432.53210000000001</v>
      </c>
      <c r="H601">
        <v>25.98</v>
      </c>
      <c r="I601">
        <v>130.38829999999999</v>
      </c>
      <c r="J601">
        <v>118.0849</v>
      </c>
      <c r="K601">
        <v>144.77539999999999</v>
      </c>
      <c r="L601">
        <v>122.4516</v>
      </c>
      <c r="M601">
        <v>89.009200000000007</v>
      </c>
      <c r="N601">
        <v>97.535300000000007</v>
      </c>
      <c r="O601">
        <v>57.108699999999999</v>
      </c>
      <c r="P601">
        <v>139.89940000000001</v>
      </c>
      <c r="Q601">
        <v>228.33699999999999</v>
      </c>
      <c r="R601">
        <v>153.20341999999999</v>
      </c>
      <c r="S601">
        <v>102.0681</v>
      </c>
      <c r="T601">
        <v>147.44669999999999</v>
      </c>
      <c r="U601">
        <v>108.62390000000001</v>
      </c>
      <c r="V601">
        <v>36.223799999999997</v>
      </c>
      <c r="W601">
        <v>49.847099999999998</v>
      </c>
      <c r="X601">
        <v>36.964799999999997</v>
      </c>
      <c r="Y601">
        <v>49.391800000000003</v>
      </c>
      <c r="Z601">
        <v>48.408999999999999</v>
      </c>
      <c r="AA601">
        <v>74.632199999999997</v>
      </c>
      <c r="AB601">
        <v>71.596100000000007</v>
      </c>
      <c r="AC601">
        <v>96.164400000000001</v>
      </c>
      <c r="AD601">
        <v>71.193899999999999</v>
      </c>
    </row>
    <row r="602" spans="1:30" x14ac:dyDescent="0.25">
      <c r="A602" s="1">
        <v>44306</v>
      </c>
      <c r="B602">
        <v>93.660700000000006</v>
      </c>
      <c r="C602">
        <v>92.43</v>
      </c>
      <c r="D602">
        <v>5.5774999999999997</v>
      </c>
      <c r="E602">
        <v>166.48</v>
      </c>
      <c r="F602">
        <v>342.02089999999998</v>
      </c>
      <c r="G602">
        <v>429.36520000000002</v>
      </c>
      <c r="H602">
        <v>25.83</v>
      </c>
      <c r="I602">
        <v>130.4709</v>
      </c>
      <c r="J602">
        <v>118.4365</v>
      </c>
      <c r="K602">
        <v>145.4427</v>
      </c>
      <c r="L602">
        <v>122.1431</v>
      </c>
      <c r="M602">
        <v>89.029799999999994</v>
      </c>
      <c r="N602">
        <v>97.367400000000004</v>
      </c>
      <c r="O602">
        <v>57.092500000000001</v>
      </c>
      <c r="P602">
        <v>140.1669</v>
      </c>
      <c r="Q602">
        <v>223.6617</v>
      </c>
      <c r="R602">
        <v>152.06323</v>
      </c>
      <c r="S602">
        <v>100.9487</v>
      </c>
      <c r="T602">
        <v>145.3451</v>
      </c>
      <c r="U602">
        <v>106.47750000000001</v>
      </c>
      <c r="V602">
        <v>36.6387</v>
      </c>
      <c r="W602">
        <v>48.673200000000001</v>
      </c>
      <c r="X602">
        <v>36.702800000000003</v>
      </c>
      <c r="Y602">
        <v>49.254899999999999</v>
      </c>
      <c r="Z602">
        <v>48.367100000000001</v>
      </c>
      <c r="AA602">
        <v>73.668599999999998</v>
      </c>
      <c r="AB602">
        <v>70.046199999999999</v>
      </c>
      <c r="AC602">
        <v>95.958500000000001</v>
      </c>
      <c r="AD602">
        <v>69.945300000000003</v>
      </c>
    </row>
    <row r="603" spans="1:30" x14ac:dyDescent="0.25">
      <c r="A603" s="1">
        <v>44307</v>
      </c>
      <c r="B603">
        <v>93.660700000000006</v>
      </c>
      <c r="C603">
        <v>92.43</v>
      </c>
      <c r="D603">
        <v>5.58</v>
      </c>
      <c r="E603">
        <v>168.13</v>
      </c>
      <c r="F603">
        <v>344.94900000000001</v>
      </c>
      <c r="G603">
        <v>433.42790000000002</v>
      </c>
      <c r="H603">
        <v>25.86</v>
      </c>
      <c r="I603">
        <v>130.59479999999999</v>
      </c>
      <c r="J603">
        <v>118.4986</v>
      </c>
      <c r="K603">
        <v>145.7346</v>
      </c>
      <c r="L603">
        <v>122.3745</v>
      </c>
      <c r="M603">
        <v>89.0505</v>
      </c>
      <c r="N603">
        <v>97.691900000000004</v>
      </c>
      <c r="O603">
        <v>57.141599999999997</v>
      </c>
      <c r="P603">
        <v>140.64850000000001</v>
      </c>
      <c r="Q603">
        <v>229.13</v>
      </c>
      <c r="R603">
        <v>154.07164</v>
      </c>
      <c r="S603">
        <v>101.816</v>
      </c>
      <c r="T603">
        <v>149.1575</v>
      </c>
      <c r="U603">
        <v>107.9016</v>
      </c>
      <c r="V603">
        <v>37.276400000000002</v>
      </c>
      <c r="W603">
        <v>49.455800000000004</v>
      </c>
      <c r="X603">
        <v>36.7866</v>
      </c>
      <c r="Y603">
        <v>49.318100000000001</v>
      </c>
      <c r="Z603">
        <v>49.0261</v>
      </c>
      <c r="AA603">
        <v>75.154200000000003</v>
      </c>
      <c r="AB603">
        <v>70.645499999999998</v>
      </c>
      <c r="AC603">
        <v>95.721699999999998</v>
      </c>
      <c r="AD603">
        <v>70.585599999999999</v>
      </c>
    </row>
    <row r="604" spans="1:30" x14ac:dyDescent="0.25">
      <c r="A604" s="1">
        <v>44308</v>
      </c>
      <c r="B604">
        <v>93.670900000000003</v>
      </c>
      <c r="C604">
        <v>92.43</v>
      </c>
      <c r="D604">
        <v>5.5374999999999996</v>
      </c>
      <c r="E604">
        <v>167.04</v>
      </c>
      <c r="F604">
        <v>340.79079999999999</v>
      </c>
      <c r="G604">
        <v>429.46940000000001</v>
      </c>
      <c r="H604">
        <v>25.89</v>
      </c>
      <c r="I604">
        <v>130.74969999999999</v>
      </c>
      <c r="J604">
        <v>118.5917</v>
      </c>
      <c r="K604">
        <v>146.3706</v>
      </c>
      <c r="L604">
        <v>122.56180000000001</v>
      </c>
      <c r="M604">
        <v>89.040099999999995</v>
      </c>
      <c r="N604">
        <v>97.512900000000002</v>
      </c>
      <c r="O604">
        <v>57.185400000000001</v>
      </c>
      <c r="P604">
        <v>140.7876</v>
      </c>
      <c r="Q604">
        <v>228.1825</v>
      </c>
      <c r="R604">
        <v>153.09881999999999</v>
      </c>
      <c r="S604">
        <v>101.7051</v>
      </c>
      <c r="T604">
        <v>145.91079999999999</v>
      </c>
      <c r="U604">
        <v>107.5197</v>
      </c>
      <c r="V604">
        <v>36.618499999999997</v>
      </c>
      <c r="W604">
        <v>48.847099999999998</v>
      </c>
      <c r="X604">
        <v>37.100999999999999</v>
      </c>
      <c r="Y604">
        <v>49.465499999999999</v>
      </c>
      <c r="Z604">
        <v>49.1098</v>
      </c>
      <c r="AA604">
        <v>76.178100000000001</v>
      </c>
      <c r="AB604">
        <v>70.769499999999994</v>
      </c>
      <c r="AC604">
        <v>94.125799999999998</v>
      </c>
      <c r="AD604">
        <v>70.340100000000007</v>
      </c>
    </row>
    <row r="605" spans="1:30" x14ac:dyDescent="0.25">
      <c r="A605" s="1">
        <v>44309</v>
      </c>
      <c r="B605">
        <v>93.670900000000003</v>
      </c>
      <c r="C605">
        <v>92.67</v>
      </c>
      <c r="D605">
        <v>5.5724999999999998</v>
      </c>
      <c r="E605">
        <v>166.4</v>
      </c>
      <c r="F605">
        <v>345.08109999999999</v>
      </c>
      <c r="G605">
        <v>434.1259</v>
      </c>
      <c r="H605">
        <v>25.9</v>
      </c>
      <c r="I605">
        <v>130.8117</v>
      </c>
      <c r="J605">
        <v>118.4365</v>
      </c>
      <c r="K605">
        <v>146.0265</v>
      </c>
      <c r="L605">
        <v>122.77119999999999</v>
      </c>
      <c r="M605">
        <v>89.019499999999994</v>
      </c>
      <c r="N605">
        <v>97.770300000000006</v>
      </c>
      <c r="O605">
        <v>57.229300000000002</v>
      </c>
      <c r="P605">
        <v>140.90530000000001</v>
      </c>
      <c r="Q605">
        <v>232.4871</v>
      </c>
      <c r="R605">
        <v>154.75156000000001</v>
      </c>
      <c r="S605">
        <v>103.0463</v>
      </c>
      <c r="T605">
        <v>148.57130000000001</v>
      </c>
      <c r="U605">
        <v>108.851</v>
      </c>
      <c r="V605">
        <v>36.497</v>
      </c>
      <c r="W605">
        <v>49.857999999999997</v>
      </c>
      <c r="X605">
        <v>37.247799999999998</v>
      </c>
      <c r="Y605">
        <v>50.118400000000001</v>
      </c>
      <c r="Z605">
        <v>49.454999999999998</v>
      </c>
      <c r="AA605">
        <v>78.075199999999995</v>
      </c>
      <c r="AB605">
        <v>71.399799999999999</v>
      </c>
      <c r="AC605">
        <v>95.587800000000001</v>
      </c>
      <c r="AD605">
        <v>71.033799999999999</v>
      </c>
    </row>
    <row r="606" spans="1:30" x14ac:dyDescent="0.25">
      <c r="A606" s="1">
        <v>44312</v>
      </c>
      <c r="B606">
        <v>93.660700000000006</v>
      </c>
      <c r="C606">
        <v>92.67</v>
      </c>
      <c r="D606">
        <v>5.5650000000000004</v>
      </c>
      <c r="E606">
        <v>166.84</v>
      </c>
      <c r="F606">
        <v>347.32799999999997</v>
      </c>
      <c r="G606">
        <v>435.03219999999999</v>
      </c>
      <c r="H606">
        <v>25.9</v>
      </c>
      <c r="I606">
        <v>130.88399999999999</v>
      </c>
      <c r="J606">
        <v>118.3124</v>
      </c>
      <c r="K606">
        <v>145.81800000000001</v>
      </c>
      <c r="L606">
        <v>122.2092</v>
      </c>
      <c r="M606">
        <v>88.998900000000006</v>
      </c>
      <c r="N606">
        <v>97.725499999999997</v>
      </c>
      <c r="O606">
        <v>57.130600000000001</v>
      </c>
      <c r="P606">
        <v>140.84110000000001</v>
      </c>
      <c r="Q606">
        <v>234.90710000000001</v>
      </c>
      <c r="R606">
        <v>155.01308</v>
      </c>
      <c r="S606">
        <v>104.3574</v>
      </c>
      <c r="T606">
        <v>151.29339999999999</v>
      </c>
      <c r="U606">
        <v>109.37730000000001</v>
      </c>
      <c r="V606">
        <v>36.4161</v>
      </c>
      <c r="W606">
        <v>51.107999999999997</v>
      </c>
      <c r="X606">
        <v>37.520200000000003</v>
      </c>
      <c r="Y606">
        <v>49.360199999999999</v>
      </c>
      <c r="Z606">
        <v>49.141199999999998</v>
      </c>
      <c r="AA606">
        <v>77.864400000000003</v>
      </c>
      <c r="AB606">
        <v>71.131200000000007</v>
      </c>
      <c r="AC606">
        <v>96.36</v>
      </c>
      <c r="AD606">
        <v>71.247299999999996</v>
      </c>
    </row>
    <row r="607" spans="1:30" x14ac:dyDescent="0.25">
      <c r="A607" s="1">
        <v>44313</v>
      </c>
      <c r="B607">
        <v>93.670900000000003</v>
      </c>
      <c r="C607">
        <v>92.67</v>
      </c>
      <c r="D607">
        <v>5.61</v>
      </c>
      <c r="E607">
        <v>166.42</v>
      </c>
      <c r="F607">
        <v>345.82330000000002</v>
      </c>
      <c r="G607">
        <v>434.9384</v>
      </c>
      <c r="H607">
        <v>25.92</v>
      </c>
      <c r="I607">
        <v>130.87370000000001</v>
      </c>
      <c r="J607">
        <v>117.84699999999999</v>
      </c>
      <c r="K607">
        <v>144.5461</v>
      </c>
      <c r="L607">
        <v>121.54819999999999</v>
      </c>
      <c r="M607">
        <v>88.988500000000002</v>
      </c>
      <c r="N607">
        <v>97.591200000000001</v>
      </c>
      <c r="O607">
        <v>57.042900000000003</v>
      </c>
      <c r="P607">
        <v>140.2097</v>
      </c>
      <c r="Q607">
        <v>235.25720000000001</v>
      </c>
      <c r="R607">
        <v>155.18044</v>
      </c>
      <c r="S607">
        <v>104.1557</v>
      </c>
      <c r="T607">
        <v>150.15860000000001</v>
      </c>
      <c r="U607">
        <v>109.88290000000001</v>
      </c>
      <c r="V607">
        <v>35.727800000000002</v>
      </c>
      <c r="W607">
        <v>50.857999999999997</v>
      </c>
      <c r="X607">
        <v>37.143000000000001</v>
      </c>
      <c r="Y607">
        <v>49.560299999999998</v>
      </c>
      <c r="Z607">
        <v>48.503100000000003</v>
      </c>
      <c r="AA607">
        <v>78.506900000000002</v>
      </c>
      <c r="AB607">
        <v>70.263199999999998</v>
      </c>
      <c r="AC607">
        <v>95.886399999999995</v>
      </c>
      <c r="AD607">
        <v>71.268600000000006</v>
      </c>
    </row>
    <row r="608" spans="1:30" x14ac:dyDescent="0.25">
      <c r="A608" s="1">
        <v>44314</v>
      </c>
      <c r="B608">
        <v>93.660700000000006</v>
      </c>
      <c r="C608">
        <v>92.67</v>
      </c>
      <c r="D608">
        <v>5.7725</v>
      </c>
      <c r="E608">
        <v>166.91</v>
      </c>
      <c r="F608">
        <v>344.65410000000003</v>
      </c>
      <c r="G608">
        <v>434.8134</v>
      </c>
      <c r="H608">
        <v>25.914999999999999</v>
      </c>
      <c r="I608">
        <v>131.2867</v>
      </c>
      <c r="J608">
        <v>118.0021</v>
      </c>
      <c r="K608">
        <v>144.63990000000001</v>
      </c>
      <c r="L608">
        <v>121.9558</v>
      </c>
      <c r="M608">
        <v>89.009200000000007</v>
      </c>
      <c r="N608">
        <v>97.781499999999994</v>
      </c>
      <c r="O608">
        <v>57.130600000000001</v>
      </c>
      <c r="P608">
        <v>140.2311</v>
      </c>
      <c r="Q608">
        <v>235.65889999999999</v>
      </c>
      <c r="R608">
        <v>155.22228000000001</v>
      </c>
      <c r="S608">
        <v>104.1254</v>
      </c>
      <c r="T608">
        <v>147.87870000000001</v>
      </c>
      <c r="U608">
        <v>109.3669</v>
      </c>
      <c r="V608">
        <v>35.8797</v>
      </c>
      <c r="W608">
        <v>51.292700000000004</v>
      </c>
      <c r="X608">
        <v>38.390099999999997</v>
      </c>
      <c r="Y608">
        <v>49.792000000000002</v>
      </c>
      <c r="Z608">
        <v>48.607700000000001</v>
      </c>
      <c r="AA608">
        <v>78.878299999999996</v>
      </c>
      <c r="AB608">
        <v>70.242500000000007</v>
      </c>
      <c r="AC608">
        <v>95.639300000000006</v>
      </c>
      <c r="AD608">
        <v>71.492699999999999</v>
      </c>
    </row>
    <row r="609" spans="1:30" x14ac:dyDescent="0.25">
      <c r="A609" s="1">
        <v>44315</v>
      </c>
      <c r="B609">
        <v>93.660700000000006</v>
      </c>
      <c r="C609">
        <v>92.67</v>
      </c>
      <c r="D609">
        <v>5.8125</v>
      </c>
      <c r="E609">
        <v>166.22</v>
      </c>
      <c r="F609">
        <v>345.89449999999999</v>
      </c>
      <c r="G609">
        <v>437.58440000000002</v>
      </c>
      <c r="H609">
        <v>25.927499999999998</v>
      </c>
      <c r="I609">
        <v>131.22479999999999</v>
      </c>
      <c r="J609">
        <v>117.7953</v>
      </c>
      <c r="K609">
        <v>144.2124</v>
      </c>
      <c r="L609">
        <v>122.09910000000001</v>
      </c>
      <c r="M609">
        <v>89.029799999999994</v>
      </c>
      <c r="N609">
        <v>97.8934</v>
      </c>
      <c r="O609">
        <v>57.163499999999999</v>
      </c>
      <c r="P609">
        <v>140.0599</v>
      </c>
      <c r="Q609">
        <v>234.7835</v>
      </c>
      <c r="R609">
        <v>156.23695000000001</v>
      </c>
      <c r="S609">
        <v>102.5018</v>
      </c>
      <c r="T609">
        <v>148.83869999999999</v>
      </c>
      <c r="U609">
        <v>110.0996</v>
      </c>
      <c r="V609">
        <v>35.191400000000002</v>
      </c>
      <c r="W609">
        <v>51.0319</v>
      </c>
      <c r="X609">
        <v>38.2958</v>
      </c>
      <c r="Y609">
        <v>49.7498</v>
      </c>
      <c r="Z609">
        <v>48.837800000000001</v>
      </c>
      <c r="AA609">
        <v>76.930899999999994</v>
      </c>
      <c r="AB609">
        <v>70.304500000000004</v>
      </c>
      <c r="AC609">
        <v>95.443700000000007</v>
      </c>
      <c r="AD609">
        <v>71.514099999999999</v>
      </c>
    </row>
    <row r="610" spans="1:30" x14ac:dyDescent="0.25">
      <c r="A610" s="1">
        <v>44316</v>
      </c>
      <c r="B610">
        <v>93.670900000000003</v>
      </c>
      <c r="C610">
        <v>92.71</v>
      </c>
      <c r="D610">
        <v>5.6974999999999998</v>
      </c>
      <c r="E610">
        <v>165.66</v>
      </c>
      <c r="F610">
        <v>343.62729999999999</v>
      </c>
      <c r="G610">
        <v>434.70929999999998</v>
      </c>
      <c r="H610">
        <v>25.975000000000001</v>
      </c>
      <c r="I610">
        <v>131.1422</v>
      </c>
      <c r="J610">
        <v>117.89870000000001</v>
      </c>
      <c r="K610">
        <v>144.5461</v>
      </c>
      <c r="L610">
        <v>122.4516</v>
      </c>
      <c r="M610">
        <v>89.040099999999995</v>
      </c>
      <c r="N610">
        <v>97.848600000000005</v>
      </c>
      <c r="O610">
        <v>57.218299999999999</v>
      </c>
      <c r="P610">
        <v>140.34889999999999</v>
      </c>
      <c r="Q610">
        <v>231.59119999999999</v>
      </c>
      <c r="R610">
        <v>155.10722000000001</v>
      </c>
      <c r="S610">
        <v>101.4832</v>
      </c>
      <c r="T610">
        <v>144.69030000000001</v>
      </c>
      <c r="U610">
        <v>109.8416</v>
      </c>
      <c r="V610">
        <v>34.776400000000002</v>
      </c>
      <c r="W610">
        <v>49.7928</v>
      </c>
      <c r="X610">
        <v>37.268700000000003</v>
      </c>
      <c r="Y610">
        <v>48.738799999999998</v>
      </c>
      <c r="Z610">
        <v>47.551200000000001</v>
      </c>
      <c r="AA610">
        <v>75.425200000000004</v>
      </c>
      <c r="AB610">
        <v>69.663899999999998</v>
      </c>
      <c r="AC610">
        <v>93.240300000000005</v>
      </c>
      <c r="AD610">
        <v>70.446899999999999</v>
      </c>
    </row>
    <row r="611" spans="1:30" x14ac:dyDescent="0.25">
      <c r="A611" s="1">
        <v>44319</v>
      </c>
      <c r="B611">
        <v>93.670900000000003</v>
      </c>
      <c r="C611">
        <v>92.71</v>
      </c>
      <c r="D611">
        <v>5.6974999999999998</v>
      </c>
      <c r="E611">
        <v>167.81</v>
      </c>
      <c r="F611">
        <v>341.79730000000001</v>
      </c>
      <c r="G611">
        <v>435.64679999999998</v>
      </c>
      <c r="H611">
        <v>25.975000000000001</v>
      </c>
      <c r="I611">
        <v>131.46770000000001</v>
      </c>
      <c r="J611">
        <v>118.0998</v>
      </c>
      <c r="K611">
        <v>144.6327</v>
      </c>
      <c r="L611">
        <v>122.2837</v>
      </c>
      <c r="M611">
        <v>89.0321</v>
      </c>
      <c r="N611">
        <v>97.886600000000001</v>
      </c>
      <c r="O611">
        <v>57.212899999999998</v>
      </c>
      <c r="P611">
        <v>140.68610000000001</v>
      </c>
      <c r="Q611">
        <v>232.72389999999999</v>
      </c>
      <c r="R611">
        <v>156.02773999999999</v>
      </c>
      <c r="S611">
        <v>100.1117</v>
      </c>
      <c r="T611">
        <v>143.18520000000001</v>
      </c>
      <c r="U611">
        <v>110.36790000000001</v>
      </c>
      <c r="V611">
        <v>36.112400000000001</v>
      </c>
      <c r="W611">
        <v>50.5428</v>
      </c>
      <c r="X611">
        <v>37.415399999999998</v>
      </c>
      <c r="Y611">
        <v>48.475499999999997</v>
      </c>
      <c r="Z611">
        <v>48.273000000000003</v>
      </c>
      <c r="AA611">
        <v>74.602099999999993</v>
      </c>
      <c r="AB611">
        <v>70.490499999999997</v>
      </c>
      <c r="AC611">
        <v>93.055000000000007</v>
      </c>
      <c r="AD611">
        <v>71.353999999999999</v>
      </c>
    </row>
    <row r="612" spans="1:30" x14ac:dyDescent="0.25">
      <c r="A612" s="1">
        <v>44320</v>
      </c>
      <c r="B612">
        <v>93.660700000000006</v>
      </c>
      <c r="C612">
        <v>92.71</v>
      </c>
      <c r="D612">
        <v>5.8975</v>
      </c>
      <c r="E612">
        <v>166.58</v>
      </c>
      <c r="F612">
        <v>335.64640000000003</v>
      </c>
      <c r="G612">
        <v>432.95920000000001</v>
      </c>
      <c r="H612">
        <v>25.945</v>
      </c>
      <c r="I612">
        <v>131.76840000000001</v>
      </c>
      <c r="J612">
        <v>118.2551</v>
      </c>
      <c r="K612">
        <v>145.61410000000001</v>
      </c>
      <c r="L612">
        <v>122.3943</v>
      </c>
      <c r="M612">
        <v>89.0321</v>
      </c>
      <c r="N612">
        <v>97.830399999999997</v>
      </c>
      <c r="O612">
        <v>57.245899999999999</v>
      </c>
      <c r="P612">
        <v>140.77189999999999</v>
      </c>
      <c r="Q612">
        <v>229.9435</v>
      </c>
      <c r="R612">
        <v>155.84990999999999</v>
      </c>
      <c r="S612">
        <v>98.155199999999994</v>
      </c>
      <c r="T612">
        <v>140.77160000000001</v>
      </c>
      <c r="U612">
        <v>109.7075</v>
      </c>
      <c r="V612">
        <v>35.738</v>
      </c>
      <c r="W612">
        <v>50.7819</v>
      </c>
      <c r="X612">
        <v>36.912399999999998</v>
      </c>
      <c r="Y612">
        <v>47.991100000000003</v>
      </c>
      <c r="Z612">
        <v>47.938299999999998</v>
      </c>
      <c r="AA612">
        <v>73.3172</v>
      </c>
      <c r="AB612">
        <v>69.601900000000001</v>
      </c>
      <c r="AC612">
        <v>93.024100000000004</v>
      </c>
      <c r="AD612">
        <v>70.158699999999996</v>
      </c>
    </row>
    <row r="613" spans="1:30" x14ac:dyDescent="0.25">
      <c r="A613" s="1">
        <v>44321</v>
      </c>
      <c r="B613">
        <v>93.670900000000003</v>
      </c>
      <c r="C613">
        <v>92.71</v>
      </c>
      <c r="D613">
        <v>5.9762500000000003</v>
      </c>
      <c r="E613">
        <v>167.27</v>
      </c>
      <c r="F613">
        <v>334.5179</v>
      </c>
      <c r="G613">
        <v>433.09460000000001</v>
      </c>
      <c r="H613">
        <v>25.954999999999998</v>
      </c>
      <c r="I613">
        <v>132.35939999999999</v>
      </c>
      <c r="J613">
        <v>118.4</v>
      </c>
      <c r="K613">
        <v>145.85429999999999</v>
      </c>
      <c r="L613">
        <v>122.56010000000001</v>
      </c>
      <c r="M613">
        <v>89.052800000000005</v>
      </c>
      <c r="N613">
        <v>98.021299999999997</v>
      </c>
      <c r="O613">
        <v>57.245899999999999</v>
      </c>
      <c r="P613">
        <v>140.9435</v>
      </c>
      <c r="Q613">
        <v>229.02699999999999</v>
      </c>
      <c r="R613">
        <v>156.17418000000001</v>
      </c>
      <c r="S613">
        <v>97.650999999999996</v>
      </c>
      <c r="T613">
        <v>141.65270000000001</v>
      </c>
      <c r="U613">
        <v>108.61360000000001</v>
      </c>
      <c r="V613">
        <v>36.041600000000003</v>
      </c>
      <c r="W613">
        <v>52.2438</v>
      </c>
      <c r="X613">
        <v>37.9709</v>
      </c>
      <c r="Y613">
        <v>48.2333</v>
      </c>
      <c r="Z613">
        <v>47.8337</v>
      </c>
      <c r="AA613">
        <v>72.845500000000001</v>
      </c>
      <c r="AB613">
        <v>70.438900000000004</v>
      </c>
      <c r="AC613">
        <v>93.281499999999994</v>
      </c>
      <c r="AD613">
        <v>71.172600000000003</v>
      </c>
    </row>
    <row r="614" spans="1:30" x14ac:dyDescent="0.25">
      <c r="A614" s="1">
        <v>44322</v>
      </c>
      <c r="B614">
        <v>93.670900000000003</v>
      </c>
      <c r="C614">
        <v>92.71</v>
      </c>
      <c r="D614">
        <v>5.8724999999999996</v>
      </c>
      <c r="E614">
        <v>170.06</v>
      </c>
      <c r="F614">
        <v>337.03919999999999</v>
      </c>
      <c r="G614">
        <v>436.55309999999997</v>
      </c>
      <c r="H614">
        <v>25.9375</v>
      </c>
      <c r="I614">
        <v>132.2039</v>
      </c>
      <c r="J614">
        <v>118.4517</v>
      </c>
      <c r="K614">
        <v>146.09440000000001</v>
      </c>
      <c r="L614">
        <v>122.79219999999999</v>
      </c>
      <c r="M614">
        <v>89.052800000000005</v>
      </c>
      <c r="N614">
        <v>97.9876</v>
      </c>
      <c r="O614">
        <v>57.212899999999998</v>
      </c>
      <c r="P614">
        <v>141.2115</v>
      </c>
      <c r="Q614">
        <v>229.2226</v>
      </c>
      <c r="R614">
        <v>156.96917999999999</v>
      </c>
      <c r="S614">
        <v>97.086200000000005</v>
      </c>
      <c r="T614">
        <v>142.81489999999999</v>
      </c>
      <c r="U614">
        <v>109.3669</v>
      </c>
      <c r="V614">
        <v>37.205500000000001</v>
      </c>
      <c r="W614">
        <v>53.336199999999998</v>
      </c>
      <c r="X614">
        <v>38.788400000000003</v>
      </c>
      <c r="Y614">
        <v>48.370199999999997</v>
      </c>
      <c r="Z614">
        <v>48.639099999999999</v>
      </c>
      <c r="AA614">
        <v>72.835400000000007</v>
      </c>
      <c r="AB614">
        <v>71.007199999999997</v>
      </c>
      <c r="AC614">
        <v>94.980400000000003</v>
      </c>
      <c r="AD614">
        <v>71.706199999999995</v>
      </c>
    </row>
    <row r="615" spans="1:30" x14ac:dyDescent="0.25">
      <c r="A615" s="1">
        <v>44323</v>
      </c>
      <c r="B615">
        <v>93.660700000000006</v>
      </c>
      <c r="C615">
        <v>92.67</v>
      </c>
      <c r="D615">
        <v>5.8550000000000004</v>
      </c>
      <c r="E615">
        <v>171.59</v>
      </c>
      <c r="F615">
        <v>339.77409999999998</v>
      </c>
      <c r="G615">
        <v>439.7303</v>
      </c>
      <c r="H615">
        <v>25.94</v>
      </c>
      <c r="I615">
        <v>132.4838</v>
      </c>
      <c r="J615">
        <v>118.4931</v>
      </c>
      <c r="K615">
        <v>145.374</v>
      </c>
      <c r="L615">
        <v>123.34480000000001</v>
      </c>
      <c r="M615">
        <v>89.083699999999993</v>
      </c>
      <c r="N615">
        <v>98.055000000000007</v>
      </c>
      <c r="O615">
        <v>57.410800000000002</v>
      </c>
      <c r="P615">
        <v>141.26509999999999</v>
      </c>
      <c r="Q615">
        <v>232.1061</v>
      </c>
      <c r="R615">
        <v>158.62191999999999</v>
      </c>
      <c r="S615">
        <v>98.024100000000004</v>
      </c>
      <c r="T615">
        <v>144.77600000000001</v>
      </c>
      <c r="U615">
        <v>111.0594</v>
      </c>
      <c r="V615">
        <v>37.8735</v>
      </c>
      <c r="W615">
        <v>54.8688</v>
      </c>
      <c r="X615">
        <v>39.836399999999998</v>
      </c>
      <c r="Y615">
        <v>48.496600000000001</v>
      </c>
      <c r="Z615">
        <v>49.214399999999998</v>
      </c>
      <c r="AA615">
        <v>72.504199999999997</v>
      </c>
      <c r="AB615">
        <v>71.358500000000006</v>
      </c>
      <c r="AC615">
        <v>96.3703</v>
      </c>
      <c r="AD615">
        <v>72.794700000000006</v>
      </c>
    </row>
    <row r="616" spans="1:30" x14ac:dyDescent="0.25">
      <c r="A616" s="1">
        <v>44326</v>
      </c>
      <c r="B616">
        <v>93.660700000000006</v>
      </c>
      <c r="C616">
        <v>92.67</v>
      </c>
      <c r="D616">
        <v>5.83</v>
      </c>
      <c r="E616">
        <v>172.11</v>
      </c>
      <c r="F616">
        <v>331.19330000000002</v>
      </c>
      <c r="G616">
        <v>435.37599999999998</v>
      </c>
      <c r="H616">
        <v>26.012499999999999</v>
      </c>
      <c r="I616">
        <v>132.54599999999999</v>
      </c>
      <c r="J616">
        <v>118.2551</v>
      </c>
      <c r="K616">
        <v>143.90180000000001</v>
      </c>
      <c r="L616">
        <v>123.0685</v>
      </c>
      <c r="M616">
        <v>89.052800000000005</v>
      </c>
      <c r="N616">
        <v>97.830399999999997</v>
      </c>
      <c r="O616">
        <v>57.355800000000002</v>
      </c>
      <c r="P616">
        <v>140.50389999999999</v>
      </c>
      <c r="Q616">
        <v>226.20529999999999</v>
      </c>
      <c r="R616">
        <v>158.08843999999999</v>
      </c>
      <c r="S616">
        <v>96.35</v>
      </c>
      <c r="T616">
        <v>138.3374</v>
      </c>
      <c r="U616">
        <v>109.96550000000001</v>
      </c>
      <c r="V616">
        <v>37.832999999999998</v>
      </c>
      <c r="W616">
        <v>55.249200000000002</v>
      </c>
      <c r="X616">
        <v>39.721200000000003</v>
      </c>
      <c r="Y616">
        <v>47.116999999999997</v>
      </c>
      <c r="Z616">
        <v>49.685099999999998</v>
      </c>
      <c r="AA616">
        <v>68.850399999999993</v>
      </c>
      <c r="AB616">
        <v>71.213800000000006</v>
      </c>
      <c r="AC616">
        <v>96.092299999999994</v>
      </c>
      <c r="AD616">
        <v>72.239800000000002</v>
      </c>
    </row>
    <row r="617" spans="1:30" x14ac:dyDescent="0.25">
      <c r="A617" s="1">
        <v>44327</v>
      </c>
      <c r="B617">
        <v>93.660700000000006</v>
      </c>
      <c r="C617">
        <v>92.67</v>
      </c>
      <c r="D617">
        <v>5.88</v>
      </c>
      <c r="E617">
        <v>172.14</v>
      </c>
      <c r="F617">
        <v>330.73579999999998</v>
      </c>
      <c r="G617">
        <v>431.49029999999999</v>
      </c>
      <c r="H617">
        <v>25.875</v>
      </c>
      <c r="I617">
        <v>132.1935</v>
      </c>
      <c r="J617">
        <v>118.05840000000001</v>
      </c>
      <c r="K617">
        <v>143.0874</v>
      </c>
      <c r="L617">
        <v>122.7811</v>
      </c>
      <c r="M617">
        <v>89.042400000000001</v>
      </c>
      <c r="N617">
        <v>97.729399999999998</v>
      </c>
      <c r="O617">
        <v>57.311799999999998</v>
      </c>
      <c r="P617">
        <v>139.98920000000001</v>
      </c>
      <c r="Q617">
        <v>225.4845</v>
      </c>
      <c r="R617">
        <v>156.18464</v>
      </c>
      <c r="S617">
        <v>96.108000000000004</v>
      </c>
      <c r="T617">
        <v>138.52250000000001</v>
      </c>
      <c r="U617">
        <v>108.72709999999999</v>
      </c>
      <c r="V617">
        <v>38.096200000000003</v>
      </c>
      <c r="W617">
        <v>55.412199999999999</v>
      </c>
      <c r="X617">
        <v>40.1509</v>
      </c>
      <c r="Y617">
        <v>47.106499999999997</v>
      </c>
      <c r="Z617">
        <v>49.214399999999998</v>
      </c>
      <c r="AA617">
        <v>70.044899999999998</v>
      </c>
      <c r="AB617">
        <v>70.004900000000006</v>
      </c>
      <c r="AC617">
        <v>94.867099999999994</v>
      </c>
      <c r="AD617">
        <v>71.407300000000006</v>
      </c>
    </row>
    <row r="618" spans="1:30" x14ac:dyDescent="0.25">
      <c r="A618" s="1">
        <v>44328</v>
      </c>
      <c r="B618">
        <v>93.650400000000005</v>
      </c>
      <c r="C618">
        <v>92.67</v>
      </c>
      <c r="D618">
        <v>5.9924999999999997</v>
      </c>
      <c r="E618">
        <v>170.43</v>
      </c>
      <c r="F618">
        <v>322.17540000000002</v>
      </c>
      <c r="G618">
        <v>422.32319999999999</v>
      </c>
      <c r="H618">
        <v>25.77</v>
      </c>
      <c r="I618">
        <v>131.96539999999999</v>
      </c>
      <c r="J618">
        <v>117.4892</v>
      </c>
      <c r="K618">
        <v>141.5838</v>
      </c>
      <c r="L618">
        <v>121.6648</v>
      </c>
      <c r="M618">
        <v>89.0321</v>
      </c>
      <c r="N618">
        <v>97.257800000000003</v>
      </c>
      <c r="O618">
        <v>57.036999999999999</v>
      </c>
      <c r="P618">
        <v>139.22790000000001</v>
      </c>
      <c r="Q618">
        <v>218.1626</v>
      </c>
      <c r="R618">
        <v>152.72224</v>
      </c>
      <c r="S618">
        <v>93.5364</v>
      </c>
      <c r="T618">
        <v>132.8793</v>
      </c>
      <c r="U618">
        <v>105.5074</v>
      </c>
      <c r="V618">
        <v>37.306699999999999</v>
      </c>
      <c r="W618">
        <v>53.575299999999999</v>
      </c>
      <c r="X618">
        <v>38.463500000000003</v>
      </c>
      <c r="Y618">
        <v>46.527299999999997</v>
      </c>
      <c r="Z618">
        <v>48.126600000000003</v>
      </c>
      <c r="AA618">
        <v>68.940700000000007</v>
      </c>
      <c r="AB618">
        <v>67.607699999999994</v>
      </c>
      <c r="AC618">
        <v>90.789900000000003</v>
      </c>
      <c r="AD618">
        <v>70.606899999999996</v>
      </c>
    </row>
    <row r="619" spans="1:30" x14ac:dyDescent="0.25">
      <c r="A619" s="1">
        <v>44329</v>
      </c>
      <c r="B619">
        <v>93.650400000000005</v>
      </c>
      <c r="C619">
        <v>92.67</v>
      </c>
      <c r="D619">
        <v>5.8</v>
      </c>
      <c r="E619">
        <v>171.13</v>
      </c>
      <c r="F619">
        <v>324.6662</v>
      </c>
      <c r="G619">
        <v>427.39640000000003</v>
      </c>
      <c r="H619">
        <v>25.88</v>
      </c>
      <c r="I619">
        <v>131.9965</v>
      </c>
      <c r="J619">
        <v>117.88249999999999</v>
      </c>
      <c r="K619">
        <v>141.8031</v>
      </c>
      <c r="L619">
        <v>122.2948</v>
      </c>
      <c r="M619">
        <v>89.052800000000005</v>
      </c>
      <c r="N619">
        <v>97.605900000000005</v>
      </c>
      <c r="O619">
        <v>57.256900000000002</v>
      </c>
      <c r="P619">
        <v>139.7533</v>
      </c>
      <c r="Q619">
        <v>222.1788</v>
      </c>
      <c r="R619">
        <v>154.78295</v>
      </c>
      <c r="S619">
        <v>93.022099999999995</v>
      </c>
      <c r="T619">
        <v>134.57300000000001</v>
      </c>
      <c r="U619">
        <v>107.16889999999999</v>
      </c>
      <c r="V619">
        <v>37.377600000000001</v>
      </c>
      <c r="W619">
        <v>52.542700000000004</v>
      </c>
      <c r="X619">
        <v>38.756900000000002</v>
      </c>
      <c r="Y619">
        <v>45.863799999999998</v>
      </c>
      <c r="Z619">
        <v>48.785499999999999</v>
      </c>
      <c r="AA619">
        <v>66.421199999999999</v>
      </c>
      <c r="AB619">
        <v>68.165599999999998</v>
      </c>
      <c r="AC619">
        <v>91.860699999999994</v>
      </c>
      <c r="AD619">
        <v>71.183199999999999</v>
      </c>
    </row>
    <row r="620" spans="1:30" x14ac:dyDescent="0.25">
      <c r="A620" s="1">
        <v>44330</v>
      </c>
      <c r="B620">
        <v>93.650400000000005</v>
      </c>
      <c r="C620">
        <v>92.7</v>
      </c>
      <c r="D620">
        <v>5.8650000000000002</v>
      </c>
      <c r="E620">
        <v>172.69</v>
      </c>
      <c r="F620">
        <v>331.8338</v>
      </c>
      <c r="G620">
        <v>433.95920000000001</v>
      </c>
      <c r="H620">
        <v>25.914999999999999</v>
      </c>
      <c r="I620">
        <v>132.4631</v>
      </c>
      <c r="J620">
        <v>118.1412</v>
      </c>
      <c r="K620">
        <v>143.12909999999999</v>
      </c>
      <c r="L620">
        <v>122.9358</v>
      </c>
      <c r="M620">
        <v>89.052800000000005</v>
      </c>
      <c r="N620">
        <v>97.920299999999997</v>
      </c>
      <c r="O620">
        <v>57.300899999999999</v>
      </c>
      <c r="P620">
        <v>140.5146</v>
      </c>
      <c r="Q620">
        <v>227.60589999999999</v>
      </c>
      <c r="R620">
        <v>157.20975999999999</v>
      </c>
      <c r="S620">
        <v>95.714699999999993</v>
      </c>
      <c r="T620">
        <v>138.73849999999999</v>
      </c>
      <c r="U620">
        <v>109.3566</v>
      </c>
      <c r="V620">
        <v>38.2986</v>
      </c>
      <c r="W620">
        <v>52.455800000000004</v>
      </c>
      <c r="X620">
        <v>39.291499999999999</v>
      </c>
      <c r="Y620">
        <v>46.558900000000001</v>
      </c>
      <c r="Z620">
        <v>49.277200000000001</v>
      </c>
      <c r="AA620">
        <v>68.669700000000006</v>
      </c>
      <c r="AB620">
        <v>69.240200000000002</v>
      </c>
      <c r="AC620">
        <v>93.209400000000002</v>
      </c>
      <c r="AD620">
        <v>72.495900000000006</v>
      </c>
    </row>
    <row r="621" spans="1:30" x14ac:dyDescent="0.25">
      <c r="A621" s="1">
        <v>44333</v>
      </c>
      <c r="B621">
        <v>93.660700000000006</v>
      </c>
      <c r="C621">
        <v>92.7</v>
      </c>
      <c r="D621">
        <v>5.9450000000000003</v>
      </c>
      <c r="E621">
        <v>174.7</v>
      </c>
      <c r="F621">
        <v>329.82080000000002</v>
      </c>
      <c r="G621">
        <v>432.85500000000002</v>
      </c>
      <c r="H621">
        <v>25.83</v>
      </c>
      <c r="I621">
        <v>132.72229999999999</v>
      </c>
      <c r="J621">
        <v>118.0274</v>
      </c>
      <c r="K621">
        <v>142.8263</v>
      </c>
      <c r="L621">
        <v>122.8695</v>
      </c>
      <c r="M621">
        <v>89.052800000000005</v>
      </c>
      <c r="N621">
        <v>97.740600000000001</v>
      </c>
      <c r="O621">
        <v>57.2789</v>
      </c>
      <c r="P621">
        <v>140.3537</v>
      </c>
      <c r="Q621">
        <v>227.91480000000001</v>
      </c>
      <c r="R621">
        <v>157.04239999999999</v>
      </c>
      <c r="S621">
        <v>95.462599999999995</v>
      </c>
      <c r="T621">
        <v>137.5283</v>
      </c>
      <c r="U621">
        <v>109.38760000000001</v>
      </c>
      <c r="V621">
        <v>40.160899999999998</v>
      </c>
      <c r="W621">
        <v>52.825299999999999</v>
      </c>
      <c r="X621">
        <v>39.721200000000003</v>
      </c>
      <c r="Y621">
        <v>47.011699999999998</v>
      </c>
      <c r="Z621">
        <v>49.747900000000001</v>
      </c>
      <c r="AA621">
        <v>69.302099999999996</v>
      </c>
      <c r="AB621">
        <v>68.661600000000007</v>
      </c>
      <c r="AC621">
        <v>91.469399999999993</v>
      </c>
      <c r="AD621">
        <v>72.463899999999995</v>
      </c>
    </row>
    <row r="622" spans="1:30" x14ac:dyDescent="0.25">
      <c r="A622" s="1">
        <v>44334</v>
      </c>
      <c r="B622">
        <v>93.660700000000006</v>
      </c>
      <c r="C622">
        <v>92.7</v>
      </c>
      <c r="D622">
        <v>5.96</v>
      </c>
      <c r="E622">
        <v>175.04</v>
      </c>
      <c r="F622">
        <v>327.59429999999998</v>
      </c>
      <c r="G622">
        <v>429.12560000000002</v>
      </c>
      <c r="H622">
        <v>25.897500000000001</v>
      </c>
      <c r="I622">
        <v>132.52529999999999</v>
      </c>
      <c r="J622">
        <v>118.0274</v>
      </c>
      <c r="K622">
        <v>142.46090000000001</v>
      </c>
      <c r="L622">
        <v>122.85850000000001</v>
      </c>
      <c r="M622">
        <v>89.063100000000006</v>
      </c>
      <c r="N622">
        <v>97.504800000000003</v>
      </c>
      <c r="O622">
        <v>57.289900000000003</v>
      </c>
      <c r="P622">
        <v>139.89269999999999</v>
      </c>
      <c r="Q622">
        <v>226.18469999999999</v>
      </c>
      <c r="R622">
        <v>155.65116</v>
      </c>
      <c r="S622">
        <v>95.754999999999995</v>
      </c>
      <c r="T622">
        <v>136.42089999999999</v>
      </c>
      <c r="U622">
        <v>107.9944</v>
      </c>
      <c r="V622">
        <v>40.110300000000002</v>
      </c>
      <c r="W622">
        <v>53.075299999999999</v>
      </c>
      <c r="X622">
        <v>39.826000000000001</v>
      </c>
      <c r="Y622">
        <v>47.390799999999999</v>
      </c>
      <c r="Z622">
        <v>50.082599999999999</v>
      </c>
      <c r="AA622">
        <v>70.386200000000002</v>
      </c>
      <c r="AB622">
        <v>69.529600000000002</v>
      </c>
      <c r="AC622">
        <v>93.044700000000006</v>
      </c>
      <c r="AD622">
        <v>72.527900000000002</v>
      </c>
    </row>
    <row r="623" spans="1:30" x14ac:dyDescent="0.25">
      <c r="A623" s="1">
        <v>44335</v>
      </c>
      <c r="B623">
        <v>93.650400000000005</v>
      </c>
      <c r="C623">
        <v>92.7</v>
      </c>
      <c r="D623">
        <v>5.6725000000000003</v>
      </c>
      <c r="E623">
        <v>175.16</v>
      </c>
      <c r="F623">
        <v>327.97039999999998</v>
      </c>
      <c r="G623">
        <v>428.00060000000002</v>
      </c>
      <c r="H623">
        <v>25.805</v>
      </c>
      <c r="I623">
        <v>131.6232</v>
      </c>
      <c r="J623">
        <v>117.6755</v>
      </c>
      <c r="K623">
        <v>142.1163</v>
      </c>
      <c r="L623">
        <v>122.2837</v>
      </c>
      <c r="M623">
        <v>89.0321</v>
      </c>
      <c r="N623">
        <v>97.246600000000001</v>
      </c>
      <c r="O623">
        <v>57.201900000000002</v>
      </c>
      <c r="P623">
        <v>139.64609999999999</v>
      </c>
      <c r="Q623">
        <v>224.4444</v>
      </c>
      <c r="R623">
        <v>154.84571</v>
      </c>
      <c r="S623">
        <v>95.271000000000001</v>
      </c>
      <c r="T623">
        <v>139.0813</v>
      </c>
      <c r="U623">
        <v>107.4785</v>
      </c>
      <c r="V623">
        <v>39.513199999999998</v>
      </c>
      <c r="W623">
        <v>51.325299999999999</v>
      </c>
      <c r="X623">
        <v>39.301900000000003</v>
      </c>
      <c r="Y623">
        <v>47.527700000000003</v>
      </c>
      <c r="Z623">
        <v>49.528199999999998</v>
      </c>
      <c r="AA623">
        <v>70.536699999999996</v>
      </c>
      <c r="AB623">
        <v>69.178200000000004</v>
      </c>
      <c r="AC623">
        <v>92.746099999999998</v>
      </c>
      <c r="AD623">
        <v>71.738200000000006</v>
      </c>
    </row>
    <row r="624" spans="1:30" x14ac:dyDescent="0.25">
      <c r="A624" s="1">
        <v>44336</v>
      </c>
      <c r="B624">
        <v>93.650400000000005</v>
      </c>
      <c r="C624">
        <v>92.7</v>
      </c>
      <c r="D624">
        <v>5.6825000000000001</v>
      </c>
      <c r="E624">
        <v>175.96</v>
      </c>
      <c r="F624">
        <v>334.31450000000001</v>
      </c>
      <c r="G624">
        <v>432.60500000000002</v>
      </c>
      <c r="H624">
        <v>25.817499999999999</v>
      </c>
      <c r="I624">
        <v>131.77869999999999</v>
      </c>
      <c r="J624">
        <v>118.1619</v>
      </c>
      <c r="K624">
        <v>143.28569999999999</v>
      </c>
      <c r="L624">
        <v>123.1348</v>
      </c>
      <c r="M624">
        <v>89.073400000000007</v>
      </c>
      <c r="N624">
        <v>97.662000000000006</v>
      </c>
      <c r="O624">
        <v>57.388800000000003</v>
      </c>
      <c r="P624">
        <v>140.60040000000001</v>
      </c>
      <c r="Q624">
        <v>225.9376</v>
      </c>
      <c r="R624">
        <v>156.01728</v>
      </c>
      <c r="S624">
        <v>97.146699999999996</v>
      </c>
      <c r="T624">
        <v>142.73949999999999</v>
      </c>
      <c r="U624">
        <v>108.5517</v>
      </c>
      <c r="V624">
        <v>39.988900000000001</v>
      </c>
      <c r="W624">
        <v>51.053600000000003</v>
      </c>
      <c r="X624">
        <v>39.501100000000001</v>
      </c>
      <c r="Y624">
        <v>48.001600000000003</v>
      </c>
      <c r="Z624">
        <v>50.281300000000002</v>
      </c>
      <c r="AA624">
        <v>71.851699999999994</v>
      </c>
      <c r="AB624">
        <v>69.808599999999998</v>
      </c>
      <c r="AC624">
        <v>93.281499999999994</v>
      </c>
      <c r="AD624">
        <v>72.848100000000002</v>
      </c>
    </row>
    <row r="625" spans="1:30" x14ac:dyDescent="0.25">
      <c r="A625" s="1">
        <v>44337</v>
      </c>
      <c r="B625">
        <v>93.660700000000006</v>
      </c>
      <c r="C625">
        <v>92.68</v>
      </c>
      <c r="D625">
        <v>5.7450000000000001</v>
      </c>
      <c r="E625">
        <v>176.04</v>
      </c>
      <c r="F625">
        <v>332.46420000000001</v>
      </c>
      <c r="G625">
        <v>432.25080000000003</v>
      </c>
      <c r="H625">
        <v>25.927499999999998</v>
      </c>
      <c r="I625">
        <v>132.0172</v>
      </c>
      <c r="J625">
        <v>118.2033</v>
      </c>
      <c r="K625">
        <v>143.74520000000001</v>
      </c>
      <c r="L625">
        <v>122.8916</v>
      </c>
      <c r="M625">
        <v>89.052800000000005</v>
      </c>
      <c r="N625">
        <v>97.808000000000007</v>
      </c>
      <c r="O625">
        <v>57.309399999999997</v>
      </c>
      <c r="P625">
        <v>140.6969</v>
      </c>
      <c r="Q625">
        <v>226.52459999999999</v>
      </c>
      <c r="R625">
        <v>156.22648000000001</v>
      </c>
      <c r="S625">
        <v>97.045900000000003</v>
      </c>
      <c r="T625">
        <v>141.95089999999999</v>
      </c>
      <c r="U625">
        <v>109.4701</v>
      </c>
      <c r="V625">
        <v>39.766199999999998</v>
      </c>
      <c r="W625">
        <v>50.694899999999997</v>
      </c>
      <c r="X625">
        <v>38.798900000000003</v>
      </c>
      <c r="Y625">
        <v>47.5383</v>
      </c>
      <c r="Z625">
        <v>49.978000000000002</v>
      </c>
      <c r="AA625">
        <v>70.406199999999998</v>
      </c>
      <c r="AB625">
        <v>70.190899999999999</v>
      </c>
      <c r="AC625">
        <v>92.149000000000001</v>
      </c>
      <c r="AD625">
        <v>72.890799999999999</v>
      </c>
    </row>
    <row r="626" spans="1:30" x14ac:dyDescent="0.25">
      <c r="A626" s="1">
        <v>44340</v>
      </c>
      <c r="B626">
        <v>93.650400000000005</v>
      </c>
      <c r="C626">
        <v>92.68</v>
      </c>
      <c r="D626">
        <v>5.8875000000000002</v>
      </c>
      <c r="E626">
        <v>176.35</v>
      </c>
      <c r="F626">
        <v>338.05590000000001</v>
      </c>
      <c r="G626">
        <v>436.65730000000002</v>
      </c>
      <c r="H626">
        <v>25.934999999999999</v>
      </c>
      <c r="I626">
        <v>132.33869999999999</v>
      </c>
      <c r="J626">
        <v>118.3172</v>
      </c>
      <c r="K626">
        <v>144.27770000000001</v>
      </c>
      <c r="L626">
        <v>123.0243</v>
      </c>
      <c r="M626">
        <v>89.073400000000007</v>
      </c>
      <c r="N626">
        <v>97.920299999999997</v>
      </c>
      <c r="O626">
        <v>57.377800000000001</v>
      </c>
      <c r="P626">
        <v>141.0829</v>
      </c>
      <c r="Q626">
        <v>227.99719999999999</v>
      </c>
      <c r="R626">
        <v>157.12608</v>
      </c>
      <c r="S626">
        <v>98.3065</v>
      </c>
      <c r="T626">
        <v>145.53710000000001</v>
      </c>
      <c r="U626">
        <v>110.63630000000001</v>
      </c>
      <c r="V626">
        <v>39.907899999999998</v>
      </c>
      <c r="W626">
        <v>50.830800000000004</v>
      </c>
      <c r="X626">
        <v>39.490600000000001</v>
      </c>
      <c r="Y626">
        <v>47.475099999999998</v>
      </c>
      <c r="Z626">
        <v>49.852499999999999</v>
      </c>
      <c r="AA626">
        <v>69.823999999999998</v>
      </c>
      <c r="AB626">
        <v>70.500900000000001</v>
      </c>
      <c r="AC626">
        <v>93.106499999999997</v>
      </c>
      <c r="AD626">
        <v>73.360299999999995</v>
      </c>
    </row>
    <row r="627" spans="1:30" x14ac:dyDescent="0.25">
      <c r="A627" s="1">
        <v>44341</v>
      </c>
      <c r="B627">
        <v>93.650400000000005</v>
      </c>
      <c r="C627">
        <v>92.68</v>
      </c>
      <c r="D627">
        <v>5.9275000000000002</v>
      </c>
      <c r="E627">
        <v>177.95</v>
      </c>
      <c r="F627">
        <v>338.52359999999999</v>
      </c>
      <c r="G627">
        <v>435.68849999999998</v>
      </c>
      <c r="H627">
        <v>25.967500000000001</v>
      </c>
      <c r="I627">
        <v>132.71190000000001</v>
      </c>
      <c r="J627">
        <v>118.75190000000001</v>
      </c>
      <c r="K627">
        <v>145.61410000000001</v>
      </c>
      <c r="L627">
        <v>123.6211</v>
      </c>
      <c r="M627">
        <v>89.073400000000007</v>
      </c>
      <c r="N627">
        <v>97.9315</v>
      </c>
      <c r="O627">
        <v>57.427300000000002</v>
      </c>
      <c r="P627">
        <v>141.60820000000001</v>
      </c>
      <c r="Q627">
        <v>225.79339999999999</v>
      </c>
      <c r="R627">
        <v>156.46707000000001</v>
      </c>
      <c r="S627">
        <v>98.235900000000001</v>
      </c>
      <c r="T627">
        <v>145.9691</v>
      </c>
      <c r="U627">
        <v>110.5227</v>
      </c>
      <c r="V627">
        <v>39.999000000000002</v>
      </c>
      <c r="W627">
        <v>49.8688</v>
      </c>
      <c r="X627">
        <v>38.945599999999999</v>
      </c>
      <c r="Y627">
        <v>48.601900000000001</v>
      </c>
      <c r="Z627">
        <v>49.329500000000003</v>
      </c>
      <c r="AA627">
        <v>70.918199999999999</v>
      </c>
      <c r="AB627">
        <v>70.335499999999996</v>
      </c>
      <c r="AC627">
        <v>93.909599999999998</v>
      </c>
      <c r="AD627">
        <v>73.392399999999995</v>
      </c>
    </row>
    <row r="628" spans="1:30" x14ac:dyDescent="0.25">
      <c r="A628" s="1">
        <v>44342</v>
      </c>
      <c r="B628">
        <v>93.650400000000005</v>
      </c>
      <c r="C628">
        <v>92.68</v>
      </c>
      <c r="D628">
        <v>5.9562499999999998</v>
      </c>
      <c r="E628">
        <v>177.64</v>
      </c>
      <c r="F628">
        <v>339.7029</v>
      </c>
      <c r="G628">
        <v>436.55309999999997</v>
      </c>
      <c r="H628">
        <v>25.997499999999999</v>
      </c>
      <c r="I628">
        <v>132.41120000000001</v>
      </c>
      <c r="J628">
        <v>118.6173</v>
      </c>
      <c r="K628">
        <v>145.36359999999999</v>
      </c>
      <c r="L628">
        <v>123.61</v>
      </c>
      <c r="M628">
        <v>89.094099999999997</v>
      </c>
      <c r="N628">
        <v>97.965199999999996</v>
      </c>
      <c r="O628">
        <v>57.454799999999999</v>
      </c>
      <c r="P628">
        <v>141.53319999999999</v>
      </c>
      <c r="Q628">
        <v>230.00530000000001</v>
      </c>
      <c r="R628">
        <v>157.00056000000001</v>
      </c>
      <c r="S628">
        <v>99.143500000000003</v>
      </c>
      <c r="T628">
        <v>146.35990000000001</v>
      </c>
      <c r="U628">
        <v>111.0697</v>
      </c>
      <c r="V628">
        <v>39.938299999999998</v>
      </c>
      <c r="W628">
        <v>50.1297</v>
      </c>
      <c r="X628">
        <v>39.521999999999998</v>
      </c>
      <c r="Y628">
        <v>48.896799999999999</v>
      </c>
      <c r="Z628">
        <v>49.559600000000003</v>
      </c>
      <c r="AA628">
        <v>70.617000000000004</v>
      </c>
      <c r="AB628">
        <v>70.490499999999997</v>
      </c>
      <c r="AC628">
        <v>94.280199999999994</v>
      </c>
      <c r="AD628">
        <v>73.178899999999999</v>
      </c>
    </row>
    <row r="629" spans="1:30" x14ac:dyDescent="0.25">
      <c r="A629" s="1">
        <v>44343</v>
      </c>
      <c r="B629">
        <v>93.660700000000006</v>
      </c>
      <c r="C629">
        <v>92.68</v>
      </c>
      <c r="D629">
        <v>5.9850000000000003</v>
      </c>
      <c r="E629">
        <v>177.71</v>
      </c>
      <c r="F629">
        <v>338.43209999999999</v>
      </c>
      <c r="G629">
        <v>436.78230000000002</v>
      </c>
      <c r="H629">
        <v>26.037500000000001</v>
      </c>
      <c r="I629">
        <v>132.40090000000001</v>
      </c>
      <c r="J629">
        <v>118.41030000000001</v>
      </c>
      <c r="K629">
        <v>144.77359999999999</v>
      </c>
      <c r="L629">
        <v>123.3779</v>
      </c>
      <c r="M629">
        <v>89.094099999999997</v>
      </c>
      <c r="N629">
        <v>97.920299999999997</v>
      </c>
      <c r="O629">
        <v>57.4328</v>
      </c>
      <c r="P629">
        <v>141.10429999999999</v>
      </c>
      <c r="Q629">
        <v>232.37379999999999</v>
      </c>
      <c r="R629">
        <v>157.77463</v>
      </c>
      <c r="S629">
        <v>98.931700000000006</v>
      </c>
      <c r="T629">
        <v>146.977</v>
      </c>
      <c r="U629">
        <v>114.12430000000001</v>
      </c>
      <c r="V629">
        <v>39.685200000000002</v>
      </c>
      <c r="W629">
        <v>51.423200000000001</v>
      </c>
      <c r="X629">
        <v>40.035600000000002</v>
      </c>
      <c r="Y629">
        <v>48.865200000000002</v>
      </c>
      <c r="Z629">
        <v>49.862900000000003</v>
      </c>
      <c r="AA629">
        <v>70.416300000000007</v>
      </c>
      <c r="AB629">
        <v>70.542199999999994</v>
      </c>
      <c r="AC629">
        <v>93.477099999999993</v>
      </c>
      <c r="AD629">
        <v>73.403000000000006</v>
      </c>
    </row>
    <row r="630" spans="1:30" x14ac:dyDescent="0.25">
      <c r="A630" s="1">
        <v>44344</v>
      </c>
      <c r="B630">
        <v>93.660700000000006</v>
      </c>
      <c r="C630">
        <v>93</v>
      </c>
      <c r="D630">
        <v>6.0250000000000004</v>
      </c>
      <c r="E630">
        <v>178.38</v>
      </c>
      <c r="F630">
        <v>339.49959999999999</v>
      </c>
      <c r="G630">
        <v>437.56360000000001</v>
      </c>
      <c r="H630">
        <v>25.984999999999999</v>
      </c>
      <c r="I630">
        <v>132.4838</v>
      </c>
      <c r="J630">
        <v>118.4</v>
      </c>
      <c r="K630">
        <v>144.54910000000001</v>
      </c>
      <c r="L630">
        <v>123.63209999999999</v>
      </c>
      <c r="M630">
        <v>89.094099999999997</v>
      </c>
      <c r="N630">
        <v>97.886600000000001</v>
      </c>
      <c r="O630">
        <v>57.487699999999997</v>
      </c>
      <c r="P630">
        <v>141.22219999999999</v>
      </c>
      <c r="Q630">
        <v>232.2193</v>
      </c>
      <c r="R630">
        <v>158.07798</v>
      </c>
      <c r="S630">
        <v>98.861199999999997</v>
      </c>
      <c r="T630">
        <v>148.3416</v>
      </c>
      <c r="U630">
        <v>113.825</v>
      </c>
      <c r="V630">
        <v>39.897799999999997</v>
      </c>
      <c r="W630">
        <v>51.683999999999997</v>
      </c>
      <c r="X630">
        <v>40.779699999999998</v>
      </c>
      <c r="Y630">
        <v>48.6967</v>
      </c>
      <c r="Z630">
        <v>50.3232</v>
      </c>
      <c r="AA630">
        <v>70.667199999999994</v>
      </c>
      <c r="AB630">
        <v>70.862499999999997</v>
      </c>
      <c r="AC630">
        <v>94.753799999999998</v>
      </c>
      <c r="AD630">
        <v>73.584500000000006</v>
      </c>
    </row>
    <row r="631" spans="1:30" x14ac:dyDescent="0.25">
      <c r="A631" s="1">
        <v>44347</v>
      </c>
      <c r="B631">
        <v>93.660700000000006</v>
      </c>
      <c r="C631">
        <v>93</v>
      </c>
      <c r="D631">
        <v>6.0250000000000004</v>
      </c>
      <c r="E631">
        <v>178.38</v>
      </c>
      <c r="F631">
        <v>339.49959999999999</v>
      </c>
      <c r="G631">
        <v>437.56360000000001</v>
      </c>
      <c r="H631">
        <v>25.984999999999999</v>
      </c>
      <c r="I631">
        <v>132.4838</v>
      </c>
      <c r="J631">
        <v>118.4</v>
      </c>
      <c r="K631">
        <v>144.54910000000001</v>
      </c>
      <c r="L631">
        <v>123.63209999999999</v>
      </c>
      <c r="M631">
        <v>89.094099999999997</v>
      </c>
      <c r="N631">
        <v>97.886600000000001</v>
      </c>
      <c r="O631">
        <v>57.487699999999997</v>
      </c>
      <c r="P631">
        <v>141.22219999999999</v>
      </c>
      <c r="Q631">
        <v>232.2193</v>
      </c>
      <c r="R631">
        <v>158.07798</v>
      </c>
      <c r="S631">
        <v>98.861199999999997</v>
      </c>
      <c r="T631">
        <v>148.3416</v>
      </c>
      <c r="U631">
        <v>113.825</v>
      </c>
      <c r="V631">
        <v>39.897799999999997</v>
      </c>
      <c r="W631">
        <v>51.683999999999997</v>
      </c>
      <c r="X631">
        <v>40.779699999999998</v>
      </c>
      <c r="Y631">
        <v>48.6967</v>
      </c>
      <c r="Z631">
        <v>50.3232</v>
      </c>
      <c r="AA631">
        <v>70.667199999999994</v>
      </c>
      <c r="AB631">
        <v>70.862499999999997</v>
      </c>
      <c r="AC631">
        <v>94.753799999999998</v>
      </c>
      <c r="AD631">
        <v>73.584500000000006</v>
      </c>
    </row>
    <row r="632" spans="1:30" x14ac:dyDescent="0.25">
      <c r="A632" s="1">
        <v>44348</v>
      </c>
      <c r="B632">
        <v>93.650400000000005</v>
      </c>
      <c r="C632">
        <v>93</v>
      </c>
      <c r="D632">
        <v>6.0875000000000004</v>
      </c>
      <c r="E632">
        <v>177.9</v>
      </c>
      <c r="F632">
        <v>338.37110000000001</v>
      </c>
      <c r="G632">
        <v>437.17809999999997</v>
      </c>
      <c r="H632">
        <v>26.13</v>
      </c>
      <c r="I632">
        <v>132.8682</v>
      </c>
      <c r="J632">
        <v>118.37779999999999</v>
      </c>
      <c r="K632">
        <v>144.517</v>
      </c>
      <c r="L632">
        <v>123.7955</v>
      </c>
      <c r="M632">
        <v>89.075599999999994</v>
      </c>
      <c r="N632">
        <v>98.179599999999994</v>
      </c>
      <c r="O632">
        <v>57.500500000000002</v>
      </c>
      <c r="P632">
        <v>141.24010000000001</v>
      </c>
      <c r="Q632">
        <v>234.85560000000001</v>
      </c>
      <c r="R632">
        <v>158.601</v>
      </c>
      <c r="S632">
        <v>99.0124</v>
      </c>
      <c r="T632">
        <v>147.92670000000001</v>
      </c>
      <c r="U632">
        <v>115.0014</v>
      </c>
      <c r="V632">
        <v>39.968600000000002</v>
      </c>
      <c r="W632">
        <v>53.053600000000003</v>
      </c>
      <c r="X632">
        <v>42.267899999999997</v>
      </c>
      <c r="Y632">
        <v>49.970999999999997</v>
      </c>
      <c r="Z632">
        <v>50.908900000000003</v>
      </c>
      <c r="AA632">
        <v>73.507999999999996</v>
      </c>
      <c r="AB632">
        <v>70.418199999999999</v>
      </c>
      <c r="AC632">
        <v>96.226200000000006</v>
      </c>
      <c r="AD632">
        <v>74.150099999999995</v>
      </c>
    </row>
    <row r="633" spans="1:30" x14ac:dyDescent="0.25">
      <c r="A633" s="1">
        <v>44349</v>
      </c>
      <c r="B633">
        <v>93.650400000000005</v>
      </c>
      <c r="C633">
        <v>93</v>
      </c>
      <c r="D633">
        <v>6.1550000000000002</v>
      </c>
      <c r="E633">
        <v>178.77</v>
      </c>
      <c r="F633">
        <v>339.03190000000001</v>
      </c>
      <c r="G633">
        <v>437.8657</v>
      </c>
      <c r="H633">
        <v>26.13</v>
      </c>
      <c r="I633">
        <v>132.70140000000001</v>
      </c>
      <c r="J633">
        <v>118.5125</v>
      </c>
      <c r="K633">
        <v>144.85169999999999</v>
      </c>
      <c r="L633">
        <v>123.98399999999999</v>
      </c>
      <c r="M633">
        <v>89.085899999999995</v>
      </c>
      <c r="N633">
        <v>98.3035</v>
      </c>
      <c r="O633">
        <v>57.555599999999998</v>
      </c>
      <c r="P633">
        <v>141.4657</v>
      </c>
      <c r="Q633">
        <v>235.1337</v>
      </c>
      <c r="R633">
        <v>158.71607</v>
      </c>
      <c r="S633">
        <v>99.536799999999999</v>
      </c>
      <c r="T633">
        <v>148.82839999999999</v>
      </c>
      <c r="U633">
        <v>115.084</v>
      </c>
      <c r="V633">
        <v>40.019199999999998</v>
      </c>
      <c r="W633">
        <v>52.977499999999999</v>
      </c>
      <c r="X633">
        <v>43.211199999999998</v>
      </c>
      <c r="Y633">
        <v>49.770899999999997</v>
      </c>
      <c r="Z633">
        <v>51.003100000000003</v>
      </c>
      <c r="AA633">
        <v>72.463999999999999</v>
      </c>
      <c r="AB633">
        <v>71.069199999999995</v>
      </c>
      <c r="AC633">
        <v>95.680499999999995</v>
      </c>
      <c r="AD633">
        <v>74.256799999999998</v>
      </c>
    </row>
    <row r="634" spans="1:30" x14ac:dyDescent="0.25">
      <c r="A634" s="1">
        <v>44350</v>
      </c>
      <c r="B634">
        <v>93.650400000000005</v>
      </c>
      <c r="C634">
        <v>93</v>
      </c>
      <c r="D634">
        <v>6.1375000000000002</v>
      </c>
      <c r="E634">
        <v>175.27</v>
      </c>
      <c r="F634">
        <v>335.50400000000002</v>
      </c>
      <c r="G634">
        <v>436.24059999999997</v>
      </c>
      <c r="H634">
        <v>26.14</v>
      </c>
      <c r="I634">
        <v>132.25319999999999</v>
      </c>
      <c r="J634">
        <v>118.21210000000001</v>
      </c>
      <c r="K634">
        <v>144.30789999999999</v>
      </c>
      <c r="L634">
        <v>123.3741</v>
      </c>
      <c r="M634">
        <v>89.054900000000004</v>
      </c>
      <c r="N634">
        <v>98.100700000000003</v>
      </c>
      <c r="O634">
        <v>57.445399999999999</v>
      </c>
      <c r="P634">
        <v>140.90710000000001</v>
      </c>
      <c r="Q634">
        <v>233.16679999999999</v>
      </c>
      <c r="R634">
        <v>158.48594</v>
      </c>
      <c r="S634">
        <v>98.538399999999996</v>
      </c>
      <c r="T634">
        <v>146.27080000000001</v>
      </c>
      <c r="U634">
        <v>114.52670000000001</v>
      </c>
      <c r="V634">
        <v>38.632599999999996</v>
      </c>
      <c r="W634">
        <v>52.1188</v>
      </c>
      <c r="X634">
        <v>42.802399999999999</v>
      </c>
      <c r="Y634">
        <v>48.780999999999999</v>
      </c>
      <c r="Z634">
        <v>50.291800000000002</v>
      </c>
      <c r="AA634">
        <v>70.145200000000003</v>
      </c>
      <c r="AB634">
        <v>71.089799999999997</v>
      </c>
      <c r="AC634">
        <v>95.464299999999994</v>
      </c>
      <c r="AD634">
        <v>73.733900000000006</v>
      </c>
    </row>
    <row r="635" spans="1:30" x14ac:dyDescent="0.25">
      <c r="A635" s="1">
        <v>44351</v>
      </c>
      <c r="B635">
        <v>93.660700000000006</v>
      </c>
      <c r="C635">
        <v>93.35</v>
      </c>
      <c r="D635">
        <v>6.2175000000000002</v>
      </c>
      <c r="E635">
        <v>177.16</v>
      </c>
      <c r="F635">
        <v>341.19740000000002</v>
      </c>
      <c r="G635">
        <v>440.23039999999997</v>
      </c>
      <c r="H635">
        <v>26.175000000000001</v>
      </c>
      <c r="I635">
        <v>132.88900000000001</v>
      </c>
      <c r="J635">
        <v>118.8646</v>
      </c>
      <c r="K635">
        <v>146.2842</v>
      </c>
      <c r="L635">
        <v>124.19459999999999</v>
      </c>
      <c r="M635">
        <v>89.085899999999995</v>
      </c>
      <c r="N635">
        <v>98.314700000000002</v>
      </c>
      <c r="O635">
        <v>57.632800000000003</v>
      </c>
      <c r="P635">
        <v>141.90620000000001</v>
      </c>
      <c r="Q635">
        <v>234.17599999999999</v>
      </c>
      <c r="R635">
        <v>159.27046999999999</v>
      </c>
      <c r="S635">
        <v>100.12179999999999</v>
      </c>
      <c r="T635">
        <v>149.82259999999999</v>
      </c>
      <c r="U635">
        <v>115.4761</v>
      </c>
      <c r="V635">
        <v>39.148800000000001</v>
      </c>
      <c r="W635">
        <v>52.499200000000002</v>
      </c>
      <c r="X635">
        <v>43.6723</v>
      </c>
      <c r="Y635">
        <v>49.286499999999997</v>
      </c>
      <c r="Z635">
        <v>50.689300000000003</v>
      </c>
      <c r="AA635">
        <v>70.697299999999998</v>
      </c>
      <c r="AB635">
        <v>71.864800000000002</v>
      </c>
      <c r="AC635">
        <v>96.5762</v>
      </c>
      <c r="AD635">
        <v>74.342200000000005</v>
      </c>
    </row>
    <row r="636" spans="1:30" x14ac:dyDescent="0.25">
      <c r="A636" s="1">
        <v>44354</v>
      </c>
      <c r="B636">
        <v>93.640199999999993</v>
      </c>
      <c r="C636">
        <v>93.35</v>
      </c>
      <c r="D636">
        <v>6.2149999999999999</v>
      </c>
      <c r="E636">
        <v>177.87</v>
      </c>
      <c r="F636">
        <v>342.21409999999997</v>
      </c>
      <c r="G636">
        <v>439.80329999999998</v>
      </c>
      <c r="H636">
        <v>26.15</v>
      </c>
      <c r="I636">
        <v>132.59719999999999</v>
      </c>
      <c r="J636">
        <v>118.7714</v>
      </c>
      <c r="K636">
        <v>145.83449999999999</v>
      </c>
      <c r="L636">
        <v>123.9174</v>
      </c>
      <c r="M636">
        <v>89.075599999999994</v>
      </c>
      <c r="N636">
        <v>98.348500000000001</v>
      </c>
      <c r="O636">
        <v>57.555599999999998</v>
      </c>
      <c r="P636">
        <v>141.78800000000001</v>
      </c>
      <c r="Q636">
        <v>237.3168</v>
      </c>
      <c r="R636">
        <v>158.98804000000001</v>
      </c>
      <c r="S636">
        <v>100.93859999999999</v>
      </c>
      <c r="T636">
        <v>148.65700000000001</v>
      </c>
      <c r="U636">
        <v>115.7548</v>
      </c>
      <c r="V636">
        <v>39.118400000000001</v>
      </c>
      <c r="W636">
        <v>51.955800000000004</v>
      </c>
      <c r="X636">
        <v>43.860999999999997</v>
      </c>
      <c r="Y636">
        <v>48.759900000000002</v>
      </c>
      <c r="Z636">
        <v>52.237299999999998</v>
      </c>
      <c r="AA636">
        <v>69.191599999999994</v>
      </c>
      <c r="AB636">
        <v>72.143799999999999</v>
      </c>
      <c r="AC636">
        <v>96.102599999999995</v>
      </c>
      <c r="AD636">
        <v>74.683700000000002</v>
      </c>
    </row>
    <row r="637" spans="1:30" x14ac:dyDescent="0.25">
      <c r="A637" s="1">
        <v>44355</v>
      </c>
      <c r="B637">
        <v>93.640199999999993</v>
      </c>
      <c r="C637">
        <v>93.35</v>
      </c>
      <c r="D637">
        <v>6.27</v>
      </c>
      <c r="E637">
        <v>177.32</v>
      </c>
      <c r="F637">
        <v>342.3768</v>
      </c>
      <c r="G637">
        <v>439.89699999999999</v>
      </c>
      <c r="H637">
        <v>26.1875</v>
      </c>
      <c r="I637">
        <v>132.73269999999999</v>
      </c>
      <c r="J637">
        <v>119.11320000000001</v>
      </c>
      <c r="K637">
        <v>146.85929999999999</v>
      </c>
      <c r="L637">
        <v>124.4053</v>
      </c>
      <c r="M637">
        <v>89.096199999999996</v>
      </c>
      <c r="N637">
        <v>98.4161</v>
      </c>
      <c r="O637">
        <v>57.643799999999999</v>
      </c>
      <c r="P637">
        <v>142.3252</v>
      </c>
      <c r="Q637">
        <v>239.8295</v>
      </c>
      <c r="R637">
        <v>159.18679</v>
      </c>
      <c r="S637">
        <v>101.94710000000001</v>
      </c>
      <c r="T637">
        <v>147.80670000000001</v>
      </c>
      <c r="U637">
        <v>116.5081</v>
      </c>
      <c r="V637">
        <v>38.561799999999998</v>
      </c>
      <c r="W637">
        <v>51.955800000000004</v>
      </c>
      <c r="X637">
        <v>43.640900000000002</v>
      </c>
      <c r="Y637">
        <v>48.528199999999998</v>
      </c>
      <c r="Z637">
        <v>51.9968</v>
      </c>
      <c r="AA637">
        <v>69.1113</v>
      </c>
      <c r="AB637">
        <v>71.792500000000004</v>
      </c>
      <c r="AC637">
        <v>95.453999999999994</v>
      </c>
      <c r="AD637">
        <v>74.673000000000002</v>
      </c>
    </row>
    <row r="638" spans="1:30" x14ac:dyDescent="0.25">
      <c r="A638" s="1">
        <v>44356</v>
      </c>
      <c r="B638">
        <v>93.640199999999993</v>
      </c>
      <c r="C638">
        <v>93.35</v>
      </c>
      <c r="D638">
        <v>6.2874999999999996</v>
      </c>
      <c r="E638">
        <v>176.98</v>
      </c>
      <c r="F638">
        <v>342.4581</v>
      </c>
      <c r="G638">
        <v>439.2407</v>
      </c>
      <c r="H638">
        <v>26.094999999999999</v>
      </c>
      <c r="I638">
        <v>132.7431</v>
      </c>
      <c r="J638">
        <v>119.486</v>
      </c>
      <c r="K638">
        <v>148.1559</v>
      </c>
      <c r="L638">
        <v>124.8488</v>
      </c>
      <c r="M638">
        <v>89.075599999999994</v>
      </c>
      <c r="N638">
        <v>98.495000000000005</v>
      </c>
      <c r="O638">
        <v>57.676900000000003</v>
      </c>
      <c r="P638">
        <v>142.8408</v>
      </c>
      <c r="Q638">
        <v>238.23339999999999</v>
      </c>
      <c r="R638">
        <v>158.46502000000001</v>
      </c>
      <c r="S638">
        <v>101.96729999999999</v>
      </c>
      <c r="T638">
        <v>147.07990000000001</v>
      </c>
      <c r="U638">
        <v>115.053</v>
      </c>
      <c r="V638">
        <v>38.460599999999999</v>
      </c>
      <c r="W638">
        <v>51.651400000000002</v>
      </c>
      <c r="X638">
        <v>43.378900000000002</v>
      </c>
      <c r="Y638">
        <v>48.528199999999998</v>
      </c>
      <c r="Z638">
        <v>51.818899999999999</v>
      </c>
      <c r="AA638">
        <v>69.161500000000004</v>
      </c>
      <c r="AB638">
        <v>71.286100000000005</v>
      </c>
      <c r="AC638">
        <v>94.259600000000006</v>
      </c>
      <c r="AD638">
        <v>74.545000000000002</v>
      </c>
    </row>
    <row r="639" spans="1:30" x14ac:dyDescent="0.25">
      <c r="A639" s="1">
        <v>44357</v>
      </c>
      <c r="B639">
        <v>93.640199999999993</v>
      </c>
      <c r="C639">
        <v>93.35</v>
      </c>
      <c r="D639">
        <v>6.3224999999999998</v>
      </c>
      <c r="E639">
        <v>177.74</v>
      </c>
      <c r="F639">
        <v>346.02670000000001</v>
      </c>
      <c r="G639">
        <v>441.28250000000003</v>
      </c>
      <c r="H639">
        <v>26.175000000000001</v>
      </c>
      <c r="I639">
        <v>133.43109999999999</v>
      </c>
      <c r="J639">
        <v>119.9106</v>
      </c>
      <c r="K639">
        <v>149.0446</v>
      </c>
      <c r="L639">
        <v>125.0373</v>
      </c>
      <c r="M639">
        <v>89.106499999999997</v>
      </c>
      <c r="N639">
        <v>98.675200000000004</v>
      </c>
      <c r="O639">
        <v>57.809199999999997</v>
      </c>
      <c r="P639">
        <v>143.4854</v>
      </c>
      <c r="Q639">
        <v>236.46950000000001</v>
      </c>
      <c r="R639">
        <v>158.76837</v>
      </c>
      <c r="S639">
        <v>102.8749</v>
      </c>
      <c r="T639">
        <v>148.76740000000001</v>
      </c>
      <c r="U639">
        <v>114.8762</v>
      </c>
      <c r="V639">
        <v>39.4221</v>
      </c>
      <c r="W639">
        <v>51.383699999999997</v>
      </c>
      <c r="X639">
        <v>43.511000000000003</v>
      </c>
      <c r="Y639">
        <v>48.7926</v>
      </c>
      <c r="Z639">
        <v>52.066800000000001</v>
      </c>
      <c r="AA639">
        <v>69.6935</v>
      </c>
      <c r="AB639">
        <v>71.590800000000002</v>
      </c>
      <c r="AC639">
        <v>95.423100000000005</v>
      </c>
      <c r="AD639">
        <v>74.641000000000005</v>
      </c>
    </row>
    <row r="640" spans="1:30" x14ac:dyDescent="0.25">
      <c r="A640" s="1">
        <v>44358</v>
      </c>
      <c r="B640">
        <v>93.650400000000005</v>
      </c>
      <c r="C640">
        <v>93.71</v>
      </c>
      <c r="D640">
        <v>6.3274999999999997</v>
      </c>
      <c r="E640">
        <v>175.74</v>
      </c>
      <c r="F640">
        <v>346.93150000000003</v>
      </c>
      <c r="G640">
        <v>442.01170000000002</v>
      </c>
      <c r="H640">
        <v>26.19</v>
      </c>
      <c r="I640">
        <v>133.08709999999999</v>
      </c>
      <c r="J640">
        <v>119.7346</v>
      </c>
      <c r="K640">
        <v>148.80410000000001</v>
      </c>
      <c r="L640">
        <v>125.1814</v>
      </c>
      <c r="M640">
        <v>89.085899999999995</v>
      </c>
      <c r="N640">
        <v>98.709000000000003</v>
      </c>
      <c r="O640">
        <v>57.798099999999998</v>
      </c>
      <c r="P640">
        <v>143.6036</v>
      </c>
      <c r="Q640">
        <v>238.96539999999999</v>
      </c>
      <c r="R640">
        <v>159.18679</v>
      </c>
      <c r="S640">
        <v>103.37909999999999</v>
      </c>
      <c r="T640">
        <v>149.51910000000001</v>
      </c>
      <c r="U640">
        <v>115.35169999999999</v>
      </c>
      <c r="V640">
        <v>38.744</v>
      </c>
      <c r="W640">
        <v>52.056800000000003</v>
      </c>
      <c r="X640">
        <v>42.883200000000002</v>
      </c>
      <c r="Y640">
        <v>48.676299999999998</v>
      </c>
      <c r="Z640">
        <v>52.014099999999999</v>
      </c>
      <c r="AA640">
        <v>69.312100000000001</v>
      </c>
      <c r="AB640">
        <v>71.694900000000004</v>
      </c>
      <c r="AC640">
        <v>95.381900000000002</v>
      </c>
      <c r="AD640">
        <v>74.886499999999998</v>
      </c>
    </row>
    <row r="641" spans="1:30" x14ac:dyDescent="0.25">
      <c r="A641" s="1">
        <v>44361</v>
      </c>
      <c r="B641">
        <v>93.640199999999993</v>
      </c>
      <c r="C641">
        <v>93.71</v>
      </c>
      <c r="D641">
        <v>6.3875000000000002</v>
      </c>
      <c r="E641">
        <v>174.71</v>
      </c>
      <c r="F641">
        <v>350.25599999999997</v>
      </c>
      <c r="G641">
        <v>443.00130000000001</v>
      </c>
      <c r="H641">
        <v>26.26</v>
      </c>
      <c r="I641">
        <v>133.01410000000001</v>
      </c>
      <c r="J641">
        <v>119.3617</v>
      </c>
      <c r="K641">
        <v>147.6644</v>
      </c>
      <c r="L641">
        <v>124.42749999999999</v>
      </c>
      <c r="M641">
        <v>89.054900000000004</v>
      </c>
      <c r="N641">
        <v>98.618899999999996</v>
      </c>
      <c r="O641">
        <v>57.731999999999999</v>
      </c>
      <c r="P641">
        <v>143.0772</v>
      </c>
      <c r="Q641">
        <v>238.26400000000001</v>
      </c>
      <c r="R641">
        <v>158.69515000000001</v>
      </c>
      <c r="S641">
        <v>104.47839999999999</v>
      </c>
      <c r="T641">
        <v>151.6438</v>
      </c>
      <c r="U641">
        <v>114.98990000000001</v>
      </c>
      <c r="V641">
        <v>38.490900000000003</v>
      </c>
      <c r="W641">
        <v>51.571300000000001</v>
      </c>
      <c r="X641">
        <v>43.457799999999999</v>
      </c>
      <c r="Y641">
        <v>48.824300000000001</v>
      </c>
      <c r="Z641">
        <v>51.624099999999999</v>
      </c>
      <c r="AA641">
        <v>69.773799999999994</v>
      </c>
      <c r="AB641">
        <v>71.674099999999996</v>
      </c>
      <c r="AC641">
        <v>95.721699999999998</v>
      </c>
      <c r="AD641">
        <v>75.078599999999994</v>
      </c>
    </row>
    <row r="642" spans="1:30" x14ac:dyDescent="0.25">
      <c r="A642" s="1">
        <v>44362</v>
      </c>
      <c r="B642">
        <v>93.640199999999993</v>
      </c>
      <c r="C642">
        <v>93.71</v>
      </c>
      <c r="D642">
        <v>6.4249999999999998</v>
      </c>
      <c r="E642">
        <v>174.05</v>
      </c>
      <c r="F642">
        <v>347.96850000000001</v>
      </c>
      <c r="G642">
        <v>442.18880000000001</v>
      </c>
      <c r="H642">
        <v>26.29</v>
      </c>
      <c r="I642">
        <v>133.233</v>
      </c>
      <c r="J642">
        <v>119.3824</v>
      </c>
      <c r="K642">
        <v>147.48660000000001</v>
      </c>
      <c r="L642">
        <v>124.7047</v>
      </c>
      <c r="M642">
        <v>89.044600000000003</v>
      </c>
      <c r="N642">
        <v>98.607600000000005</v>
      </c>
      <c r="O642">
        <v>57.919400000000003</v>
      </c>
      <c r="P642">
        <v>143.18459999999999</v>
      </c>
      <c r="Q642">
        <v>237.58330000000001</v>
      </c>
      <c r="R642">
        <v>158.71607</v>
      </c>
      <c r="S642">
        <v>103.6212</v>
      </c>
      <c r="T642">
        <v>150.40129999999999</v>
      </c>
      <c r="U642">
        <v>115.5895</v>
      </c>
      <c r="V642">
        <v>38.0456</v>
      </c>
      <c r="W642">
        <v>50.732799999999997</v>
      </c>
      <c r="X642">
        <v>43.617400000000004</v>
      </c>
      <c r="Y642">
        <v>48.1586</v>
      </c>
      <c r="Z642">
        <v>51.318399999999997</v>
      </c>
      <c r="AA642">
        <v>68.348500000000001</v>
      </c>
      <c r="AB642">
        <v>72.017600000000002</v>
      </c>
      <c r="AC642">
        <v>95.618700000000004</v>
      </c>
      <c r="AD642">
        <v>75.089200000000005</v>
      </c>
    </row>
    <row r="643" spans="1:30" x14ac:dyDescent="0.25">
      <c r="A643" s="1">
        <v>44363</v>
      </c>
      <c r="B643">
        <v>93.650400000000005</v>
      </c>
      <c r="C643">
        <v>93.71</v>
      </c>
      <c r="D643">
        <v>6.5250000000000004</v>
      </c>
      <c r="E643">
        <v>171.11</v>
      </c>
      <c r="F643">
        <v>346.6977</v>
      </c>
      <c r="G643">
        <v>439.7199</v>
      </c>
      <c r="H643">
        <v>26.212499999999999</v>
      </c>
      <c r="I643">
        <v>132.02379999999999</v>
      </c>
      <c r="J643">
        <v>118.5643</v>
      </c>
      <c r="K643">
        <v>147.3612</v>
      </c>
      <c r="L643">
        <v>123.64019999999999</v>
      </c>
      <c r="M643">
        <v>88.962000000000003</v>
      </c>
      <c r="N643">
        <v>98.472499999999997</v>
      </c>
      <c r="O643">
        <v>57.445399999999999</v>
      </c>
      <c r="P643">
        <v>142.7764</v>
      </c>
      <c r="Q643">
        <v>237.078</v>
      </c>
      <c r="R643">
        <v>157.63864000000001</v>
      </c>
      <c r="S643">
        <v>103.70189999999999</v>
      </c>
      <c r="T643">
        <v>148.9871</v>
      </c>
      <c r="U643">
        <v>114.4834</v>
      </c>
      <c r="V643">
        <v>37.215699999999998</v>
      </c>
      <c r="W643">
        <v>49.651499999999999</v>
      </c>
      <c r="X643">
        <v>43.1066</v>
      </c>
      <c r="Y643">
        <v>47.418999999999997</v>
      </c>
      <c r="Z643">
        <v>50.274700000000003</v>
      </c>
      <c r="AA643">
        <v>67.294499999999999</v>
      </c>
      <c r="AB643">
        <v>71.903099999999995</v>
      </c>
      <c r="AC643">
        <v>94.599400000000003</v>
      </c>
      <c r="AD643">
        <v>74.352900000000005</v>
      </c>
    </row>
    <row r="644" spans="1:30" x14ac:dyDescent="0.25">
      <c r="A644" s="1">
        <v>44364</v>
      </c>
      <c r="B644">
        <v>93.640199999999993</v>
      </c>
      <c r="C644">
        <v>93.71</v>
      </c>
      <c r="D644">
        <v>6.35</v>
      </c>
      <c r="E644">
        <v>165.85</v>
      </c>
      <c r="F644">
        <v>351.09989999999999</v>
      </c>
      <c r="G644">
        <v>439.57409999999999</v>
      </c>
      <c r="H644">
        <v>26.164999999999999</v>
      </c>
      <c r="I644">
        <v>132.52420000000001</v>
      </c>
      <c r="J644">
        <v>118.9889</v>
      </c>
      <c r="K644">
        <v>149.5675</v>
      </c>
      <c r="L644">
        <v>124.1281</v>
      </c>
      <c r="M644">
        <v>88.956800000000001</v>
      </c>
      <c r="N644">
        <v>98.540099999999995</v>
      </c>
      <c r="O644">
        <v>57.720999999999997</v>
      </c>
      <c r="P644">
        <v>143.57140000000001</v>
      </c>
      <c r="Q644">
        <v>234.4171</v>
      </c>
      <c r="R644">
        <v>156.09049999999999</v>
      </c>
      <c r="S644">
        <v>105.14400000000001</v>
      </c>
      <c r="T644">
        <v>150.59350000000001</v>
      </c>
      <c r="U644">
        <v>113.03619999999999</v>
      </c>
      <c r="V644">
        <v>35.353400000000001</v>
      </c>
      <c r="W644">
        <v>47.808799999999998</v>
      </c>
      <c r="X644">
        <v>42.851199999999999</v>
      </c>
      <c r="Y644">
        <v>48.084699999999998</v>
      </c>
      <c r="Z644">
        <v>49.821399999999997</v>
      </c>
      <c r="AA644">
        <v>68.057400000000001</v>
      </c>
      <c r="AB644">
        <v>71.632400000000004</v>
      </c>
      <c r="AC644">
        <v>94.434700000000007</v>
      </c>
      <c r="AD644">
        <v>73.669799999999995</v>
      </c>
    </row>
    <row r="645" spans="1:30" x14ac:dyDescent="0.25">
      <c r="A645" s="1">
        <v>44365</v>
      </c>
      <c r="B645">
        <v>93.650400000000005</v>
      </c>
      <c r="C645">
        <v>93.61</v>
      </c>
      <c r="D645">
        <v>6.4024999999999999</v>
      </c>
      <c r="E645">
        <v>164.93</v>
      </c>
      <c r="F645">
        <v>348.34469999999999</v>
      </c>
      <c r="G645">
        <v>433.66320000000002</v>
      </c>
      <c r="H645">
        <v>26.137499999999999</v>
      </c>
      <c r="I645">
        <v>132.5763</v>
      </c>
      <c r="J645">
        <v>119.6621</v>
      </c>
      <c r="K645">
        <v>152.3802</v>
      </c>
      <c r="L645">
        <v>124.4829</v>
      </c>
      <c r="M645">
        <v>88.889700000000005</v>
      </c>
      <c r="N645">
        <v>98.495000000000005</v>
      </c>
      <c r="O645">
        <v>57.787100000000002</v>
      </c>
      <c r="P645">
        <v>144.32339999999999</v>
      </c>
      <c r="Q645">
        <v>229.09530000000001</v>
      </c>
      <c r="R645">
        <v>153.40217000000001</v>
      </c>
      <c r="S645">
        <v>105.2045</v>
      </c>
      <c r="T645">
        <v>146.98939999999999</v>
      </c>
      <c r="U645">
        <v>111.84739999999999</v>
      </c>
      <c r="V645">
        <v>34.543700000000001</v>
      </c>
      <c r="W645">
        <v>47.157800000000002</v>
      </c>
      <c r="X645">
        <v>42.702300000000001</v>
      </c>
      <c r="Y645">
        <v>48.137500000000003</v>
      </c>
      <c r="Z645">
        <v>49.357599999999998</v>
      </c>
      <c r="AA645">
        <v>68.027199999999993</v>
      </c>
      <c r="AB645">
        <v>69.9983</v>
      </c>
      <c r="AC645">
        <v>93.796300000000002</v>
      </c>
      <c r="AD645">
        <v>72.229100000000003</v>
      </c>
    </row>
    <row r="646" spans="1:30" x14ac:dyDescent="0.25">
      <c r="A646" s="1">
        <v>44368</v>
      </c>
      <c r="B646">
        <v>93.640199999999993</v>
      </c>
      <c r="C646">
        <v>93.96</v>
      </c>
      <c r="D646">
        <v>6.47</v>
      </c>
      <c r="E646">
        <v>166.95</v>
      </c>
      <c r="F646">
        <v>350.50700000000001</v>
      </c>
      <c r="G646">
        <v>439.8716</v>
      </c>
      <c r="H646">
        <v>26.087499999999999</v>
      </c>
      <c r="I646">
        <v>132.34700000000001</v>
      </c>
      <c r="J646">
        <v>119.27889999999999</v>
      </c>
      <c r="K646">
        <v>149.8289</v>
      </c>
      <c r="L646">
        <v>124.4053</v>
      </c>
      <c r="M646">
        <v>88.910399999999996</v>
      </c>
      <c r="N646">
        <v>98.686499999999995</v>
      </c>
      <c r="O646">
        <v>57.765099999999997</v>
      </c>
      <c r="P646">
        <v>143.4854</v>
      </c>
      <c r="Q646">
        <v>233.99420000000001</v>
      </c>
      <c r="R646">
        <v>156.35243</v>
      </c>
      <c r="S646">
        <v>105.45659999999999</v>
      </c>
      <c r="T646">
        <v>147.5317</v>
      </c>
      <c r="U646">
        <v>114.5558</v>
      </c>
      <c r="V646">
        <v>35.191400000000002</v>
      </c>
      <c r="W646">
        <v>48.073599999999999</v>
      </c>
      <c r="X646">
        <v>43.447099999999999</v>
      </c>
      <c r="Y646">
        <v>48.126899999999999</v>
      </c>
      <c r="Z646">
        <v>49.716000000000001</v>
      </c>
      <c r="AA646">
        <v>67.234200000000001</v>
      </c>
      <c r="AB646">
        <v>70.737300000000005</v>
      </c>
      <c r="AC646">
        <v>94.784700000000001</v>
      </c>
      <c r="AD646">
        <v>73.296300000000002</v>
      </c>
    </row>
    <row r="647" spans="1:30" x14ac:dyDescent="0.25">
      <c r="A647" s="1">
        <v>44369</v>
      </c>
      <c r="B647">
        <v>93.640199999999993</v>
      </c>
      <c r="C647">
        <v>93.96</v>
      </c>
      <c r="D647">
        <v>6.5125000000000002</v>
      </c>
      <c r="E647">
        <v>166.25</v>
      </c>
      <c r="F647">
        <v>353.77429999999998</v>
      </c>
      <c r="G647">
        <v>442.22320000000002</v>
      </c>
      <c r="H647">
        <v>26.177499999999998</v>
      </c>
      <c r="I647">
        <v>133.07669999999999</v>
      </c>
      <c r="J647">
        <v>119.49639999999999</v>
      </c>
      <c r="K647">
        <v>150.19479999999999</v>
      </c>
      <c r="L647">
        <v>124.34990000000001</v>
      </c>
      <c r="M647">
        <v>88.962000000000003</v>
      </c>
      <c r="N647">
        <v>98.754099999999994</v>
      </c>
      <c r="O647">
        <v>57.941400000000002</v>
      </c>
      <c r="P647">
        <v>143.7218</v>
      </c>
      <c r="Q647">
        <v>235.0565</v>
      </c>
      <c r="R647">
        <v>156.67761999999999</v>
      </c>
      <c r="S647">
        <v>105.94070000000001</v>
      </c>
      <c r="T647">
        <v>148.2285</v>
      </c>
      <c r="U647">
        <v>114.27670000000001</v>
      </c>
      <c r="V647">
        <v>34.968699999999998</v>
      </c>
      <c r="W647">
        <v>48.515000000000001</v>
      </c>
      <c r="X647">
        <v>43.830199999999998</v>
      </c>
      <c r="Y647">
        <v>47.735999999999997</v>
      </c>
      <c r="Z647">
        <v>49.684399999999997</v>
      </c>
      <c r="AA647">
        <v>66.662099999999995</v>
      </c>
      <c r="AB647">
        <v>70.820599999999999</v>
      </c>
      <c r="AC647">
        <v>94.692099999999996</v>
      </c>
      <c r="AD647">
        <v>73.317899999999995</v>
      </c>
    </row>
    <row r="648" spans="1:30" x14ac:dyDescent="0.25">
      <c r="A648" s="1">
        <v>44370</v>
      </c>
      <c r="B648">
        <v>93.640199999999993</v>
      </c>
      <c r="C648">
        <v>93.96</v>
      </c>
      <c r="D648">
        <v>6.5750000000000002</v>
      </c>
      <c r="E648">
        <v>166.14</v>
      </c>
      <c r="F648">
        <v>353.94729999999998</v>
      </c>
      <c r="G648">
        <v>441.6902</v>
      </c>
      <c r="H648">
        <v>26.227499999999999</v>
      </c>
      <c r="I648">
        <v>133.108</v>
      </c>
      <c r="J648">
        <v>119.2582</v>
      </c>
      <c r="K648">
        <v>149.80799999999999</v>
      </c>
      <c r="L648">
        <v>124.494</v>
      </c>
      <c r="M648">
        <v>88.900099999999995</v>
      </c>
      <c r="N648">
        <v>98.652699999999996</v>
      </c>
      <c r="O648">
        <v>57.809199999999997</v>
      </c>
      <c r="P648">
        <v>143.49619999999999</v>
      </c>
      <c r="Q648">
        <v>235.83</v>
      </c>
      <c r="R648">
        <v>156.41537</v>
      </c>
      <c r="S648">
        <v>106.05159999999999</v>
      </c>
      <c r="T648">
        <v>148.84639999999999</v>
      </c>
      <c r="U648">
        <v>113.94589999999999</v>
      </c>
      <c r="V648">
        <v>34.746099999999998</v>
      </c>
      <c r="W648">
        <v>48.967399999999998</v>
      </c>
      <c r="X648">
        <v>43.723799999999997</v>
      </c>
      <c r="Y648">
        <v>48.338200000000001</v>
      </c>
      <c r="Z648">
        <v>50.021700000000003</v>
      </c>
      <c r="AA648">
        <v>67.966999999999999</v>
      </c>
      <c r="AB648">
        <v>70.279300000000006</v>
      </c>
      <c r="AC648">
        <v>95.083299999999994</v>
      </c>
      <c r="AD648">
        <v>72.864800000000002</v>
      </c>
    </row>
    <row r="649" spans="1:30" x14ac:dyDescent="0.25">
      <c r="A649" s="1">
        <v>44371</v>
      </c>
      <c r="B649">
        <v>93.650400000000005</v>
      </c>
      <c r="C649">
        <v>93.87</v>
      </c>
      <c r="D649">
        <v>6.5724999999999998</v>
      </c>
      <c r="E649">
        <v>166.04</v>
      </c>
      <c r="F649">
        <v>356.13569999999999</v>
      </c>
      <c r="G649">
        <v>444.30309999999997</v>
      </c>
      <c r="H649">
        <v>26.25</v>
      </c>
      <c r="I649">
        <v>132.8578</v>
      </c>
      <c r="J649">
        <v>119.23739999999999</v>
      </c>
      <c r="K649">
        <v>150.04849999999999</v>
      </c>
      <c r="L649">
        <v>124.5384</v>
      </c>
      <c r="M649">
        <v>88.910399999999996</v>
      </c>
      <c r="N649">
        <v>98.956900000000005</v>
      </c>
      <c r="O649">
        <v>57.875300000000003</v>
      </c>
      <c r="P649">
        <v>143.77549999999999</v>
      </c>
      <c r="Q649">
        <v>239.16130000000001</v>
      </c>
      <c r="R649">
        <v>157.44337999999999</v>
      </c>
      <c r="S649">
        <v>106.6842</v>
      </c>
      <c r="T649">
        <v>151.37610000000001</v>
      </c>
      <c r="U649">
        <v>115.12430000000001</v>
      </c>
      <c r="V649">
        <v>34.857399999999998</v>
      </c>
      <c r="W649">
        <v>49.8887</v>
      </c>
      <c r="X649">
        <v>44.6496</v>
      </c>
      <c r="Y649">
        <v>48.845399999999998</v>
      </c>
      <c r="Z649">
        <v>50.938899999999997</v>
      </c>
      <c r="AA649">
        <v>69.633300000000006</v>
      </c>
      <c r="AB649">
        <v>70.8934</v>
      </c>
      <c r="AC649">
        <v>96.215900000000005</v>
      </c>
      <c r="AD649">
        <v>73.566000000000003</v>
      </c>
    </row>
    <row r="650" spans="1:30" x14ac:dyDescent="0.25">
      <c r="A650" s="1">
        <v>44372</v>
      </c>
      <c r="B650">
        <v>93.650400000000005</v>
      </c>
      <c r="C650">
        <v>93.87</v>
      </c>
      <c r="D650">
        <v>6.6174999999999997</v>
      </c>
      <c r="E650">
        <v>166.59</v>
      </c>
      <c r="F650">
        <v>355.69799999999998</v>
      </c>
      <c r="G650">
        <v>445.88130000000001</v>
      </c>
      <c r="H650">
        <v>26.274999999999999</v>
      </c>
      <c r="I650">
        <v>132.9933</v>
      </c>
      <c r="J650">
        <v>118.9889</v>
      </c>
      <c r="K650">
        <v>148.4905</v>
      </c>
      <c r="L650">
        <v>124.32769999999999</v>
      </c>
      <c r="M650">
        <v>88.900099999999995</v>
      </c>
      <c r="N650">
        <v>99.058300000000003</v>
      </c>
      <c r="O650">
        <v>57.787100000000002</v>
      </c>
      <c r="P650">
        <v>143.39949999999999</v>
      </c>
      <c r="Q650">
        <v>239.56360000000001</v>
      </c>
      <c r="R650">
        <v>158.54481999999999</v>
      </c>
      <c r="S650">
        <v>107.0171</v>
      </c>
      <c r="T650">
        <v>150.96420000000001</v>
      </c>
      <c r="U650">
        <v>115.7859</v>
      </c>
      <c r="V650">
        <v>34.776400000000002</v>
      </c>
      <c r="W650">
        <v>50.225200000000001</v>
      </c>
      <c r="X650">
        <v>43.6706</v>
      </c>
      <c r="Y650">
        <v>49.775199999999998</v>
      </c>
      <c r="Z650">
        <v>51.191899999999997</v>
      </c>
      <c r="AA650">
        <v>70.968400000000003</v>
      </c>
      <c r="AB650">
        <v>71.216099999999997</v>
      </c>
      <c r="AC650">
        <v>96.792400000000001</v>
      </c>
      <c r="AD650">
        <v>73.717100000000002</v>
      </c>
    </row>
    <row r="651" spans="1:30" x14ac:dyDescent="0.25">
      <c r="A651" s="1">
        <v>44375</v>
      </c>
      <c r="B651">
        <v>93.640199999999993</v>
      </c>
      <c r="C651">
        <v>93.87</v>
      </c>
      <c r="D651">
        <v>6.5612500000000002</v>
      </c>
      <c r="E651">
        <v>166.58</v>
      </c>
      <c r="F651">
        <v>360.02390000000003</v>
      </c>
      <c r="G651">
        <v>446.78019999999998</v>
      </c>
      <c r="H651">
        <v>26.254999999999999</v>
      </c>
      <c r="I651">
        <v>133.19139999999999</v>
      </c>
      <c r="J651">
        <v>119.3617</v>
      </c>
      <c r="K651">
        <v>150.0171</v>
      </c>
      <c r="L651">
        <v>124.5605</v>
      </c>
      <c r="M651">
        <v>88.930999999999997</v>
      </c>
      <c r="N651">
        <v>99.046999999999997</v>
      </c>
      <c r="O651">
        <v>57.886299999999999</v>
      </c>
      <c r="P651">
        <v>144.01179999999999</v>
      </c>
      <c r="Q651">
        <v>237.66589999999999</v>
      </c>
      <c r="R651">
        <v>157.88396</v>
      </c>
      <c r="S651">
        <v>107.91500000000001</v>
      </c>
      <c r="T651">
        <v>154.56829999999999</v>
      </c>
      <c r="U651">
        <v>113.6771</v>
      </c>
      <c r="V651">
        <v>34.391800000000003</v>
      </c>
      <c r="W651">
        <v>49.6404</v>
      </c>
      <c r="X651">
        <v>43.808900000000001</v>
      </c>
      <c r="Y651">
        <v>49.891399999999997</v>
      </c>
      <c r="Z651">
        <v>50.886099999999999</v>
      </c>
      <c r="AA651">
        <v>70.878</v>
      </c>
      <c r="AB651">
        <v>70.924700000000001</v>
      </c>
      <c r="AC651">
        <v>96.205600000000004</v>
      </c>
      <c r="AD651">
        <v>73.145300000000006</v>
      </c>
    </row>
    <row r="652" spans="1:30" x14ac:dyDescent="0.25">
      <c r="A652" s="1">
        <v>44376</v>
      </c>
      <c r="B652">
        <v>93.640199999999993</v>
      </c>
      <c r="C652">
        <v>93.87</v>
      </c>
      <c r="D652">
        <v>6.5774999999999997</v>
      </c>
      <c r="E652">
        <v>164.83</v>
      </c>
      <c r="F652">
        <v>361.32670000000002</v>
      </c>
      <c r="G652">
        <v>447.02050000000003</v>
      </c>
      <c r="H652">
        <v>26.252500000000001</v>
      </c>
      <c r="I652">
        <v>133.26429999999999</v>
      </c>
      <c r="J652">
        <v>119.4239</v>
      </c>
      <c r="K652">
        <v>150.268</v>
      </c>
      <c r="L652">
        <v>124.5273</v>
      </c>
      <c r="M652">
        <v>88.920699999999997</v>
      </c>
      <c r="N652">
        <v>99.170900000000003</v>
      </c>
      <c r="O652">
        <v>57.832000000000001</v>
      </c>
      <c r="P652">
        <v>144.18369999999999</v>
      </c>
      <c r="Q652">
        <v>236.53139999999999</v>
      </c>
      <c r="R652">
        <v>157.76857000000001</v>
      </c>
      <c r="S652">
        <v>108.49</v>
      </c>
      <c r="T652">
        <v>155.78</v>
      </c>
      <c r="U652">
        <v>112.18859999999999</v>
      </c>
      <c r="V652">
        <v>34.047699999999999</v>
      </c>
      <c r="W652">
        <v>49.872100000000003</v>
      </c>
      <c r="X652">
        <v>43.628</v>
      </c>
      <c r="Y652">
        <v>49.521599999999999</v>
      </c>
      <c r="Z652">
        <v>50.896700000000003</v>
      </c>
      <c r="AA652">
        <v>71.249399999999994</v>
      </c>
      <c r="AB652">
        <v>70.976699999999994</v>
      </c>
      <c r="AC652">
        <v>95.845200000000006</v>
      </c>
      <c r="AD652">
        <v>73.188400000000001</v>
      </c>
    </row>
    <row r="653" spans="1:30" x14ac:dyDescent="0.25">
      <c r="A653" s="1">
        <v>44377</v>
      </c>
      <c r="B653">
        <v>93.640199999999993</v>
      </c>
      <c r="C653">
        <v>93.86</v>
      </c>
      <c r="D653">
        <v>6.5549999999999997</v>
      </c>
      <c r="E653">
        <v>165.63</v>
      </c>
      <c r="F653">
        <v>360.75670000000002</v>
      </c>
      <c r="G653">
        <v>447.39679999999998</v>
      </c>
      <c r="H653">
        <v>26.234999999999999</v>
      </c>
      <c r="I653">
        <v>133.44149999999999</v>
      </c>
      <c r="J653">
        <v>119.6103</v>
      </c>
      <c r="K653">
        <v>150.93719999999999</v>
      </c>
      <c r="L653">
        <v>124.6936</v>
      </c>
      <c r="M653">
        <v>88.941400000000002</v>
      </c>
      <c r="N653">
        <v>99.182199999999995</v>
      </c>
      <c r="O653">
        <v>57.8643</v>
      </c>
      <c r="P653">
        <v>144.3449</v>
      </c>
      <c r="Q653">
        <v>236.56229999999999</v>
      </c>
      <c r="R653">
        <v>158.11474000000001</v>
      </c>
      <c r="S653">
        <v>106.8961</v>
      </c>
      <c r="T653">
        <v>155.91040000000001</v>
      </c>
      <c r="U653">
        <v>113.2223</v>
      </c>
      <c r="V653">
        <v>34.391800000000003</v>
      </c>
      <c r="W653">
        <v>49.833500000000001</v>
      </c>
      <c r="X653">
        <v>43.138500000000001</v>
      </c>
      <c r="Y653">
        <v>48.951000000000001</v>
      </c>
      <c r="Z653">
        <v>50.591000000000001</v>
      </c>
      <c r="AA653">
        <v>70.044899999999998</v>
      </c>
      <c r="AB653">
        <v>70.3001</v>
      </c>
      <c r="AC653">
        <v>95.937899999999999</v>
      </c>
      <c r="AD653">
        <v>72.562700000000007</v>
      </c>
    </row>
    <row r="654" spans="1:30" x14ac:dyDescent="0.25">
      <c r="A654" s="1">
        <v>44378</v>
      </c>
      <c r="B654">
        <v>93.650400000000005</v>
      </c>
      <c r="C654">
        <v>93.85</v>
      </c>
      <c r="D654">
        <v>6.6950000000000003</v>
      </c>
      <c r="E654">
        <v>166.2</v>
      </c>
      <c r="F654">
        <v>360.89920000000001</v>
      </c>
      <c r="G654">
        <v>449.87389999999999</v>
      </c>
      <c r="H654">
        <v>26.282499999999999</v>
      </c>
      <c r="I654">
        <v>133.5703</v>
      </c>
      <c r="J654">
        <v>119.5241</v>
      </c>
      <c r="K654">
        <v>150.9451</v>
      </c>
      <c r="L654">
        <v>124.56659999999999</v>
      </c>
      <c r="M654">
        <v>88.924000000000007</v>
      </c>
      <c r="N654">
        <v>99.375399999999999</v>
      </c>
      <c r="O654">
        <v>57.875599999999999</v>
      </c>
      <c r="P654">
        <v>144.2191</v>
      </c>
      <c r="Q654">
        <v>238.6456</v>
      </c>
      <c r="R654">
        <v>159.21618000000001</v>
      </c>
      <c r="S654">
        <v>106.6842</v>
      </c>
      <c r="T654">
        <v>153.67590000000001</v>
      </c>
      <c r="U654">
        <v>113.7805</v>
      </c>
      <c r="V654">
        <v>34.371600000000001</v>
      </c>
      <c r="W654">
        <v>49.651499999999999</v>
      </c>
      <c r="X654">
        <v>42.234099999999998</v>
      </c>
      <c r="Y654">
        <v>48.697499999999998</v>
      </c>
      <c r="Z654">
        <v>50.569899999999997</v>
      </c>
      <c r="AA654">
        <v>68.5291</v>
      </c>
      <c r="AB654">
        <v>70.248099999999994</v>
      </c>
      <c r="AC654">
        <v>95.340699999999998</v>
      </c>
      <c r="AD654">
        <v>72.994200000000006</v>
      </c>
    </row>
    <row r="655" spans="1:30" x14ac:dyDescent="0.25">
      <c r="A655" s="1">
        <v>44379</v>
      </c>
      <c r="B655">
        <v>93.640199999999993</v>
      </c>
      <c r="C655">
        <v>93.85</v>
      </c>
      <c r="D655">
        <v>6.7074999999999996</v>
      </c>
      <c r="E655">
        <v>167.29</v>
      </c>
      <c r="F655">
        <v>365.0419</v>
      </c>
      <c r="G655">
        <v>453.3125</v>
      </c>
      <c r="H655">
        <v>26.295000000000002</v>
      </c>
      <c r="I655">
        <v>134.13679999999999</v>
      </c>
      <c r="J655">
        <v>119.9593</v>
      </c>
      <c r="K655">
        <v>151.85599999999999</v>
      </c>
      <c r="L655">
        <v>124.71120000000001</v>
      </c>
      <c r="M655">
        <v>88.965299999999999</v>
      </c>
      <c r="N655">
        <v>99.533699999999996</v>
      </c>
      <c r="O655">
        <v>57.953000000000003</v>
      </c>
      <c r="P655">
        <v>144.62819999999999</v>
      </c>
      <c r="Q655">
        <v>236.3767</v>
      </c>
      <c r="R655">
        <v>159.68823</v>
      </c>
      <c r="S655">
        <v>107.1786</v>
      </c>
      <c r="T655">
        <v>154.613</v>
      </c>
      <c r="U655">
        <v>113.6874</v>
      </c>
      <c r="V655">
        <v>34.837200000000003</v>
      </c>
      <c r="W655">
        <v>50.0045</v>
      </c>
      <c r="X655">
        <v>42.851199999999999</v>
      </c>
      <c r="Y655">
        <v>48.063499999999998</v>
      </c>
      <c r="Z655">
        <v>51.023200000000003</v>
      </c>
      <c r="AA655">
        <v>67.053600000000003</v>
      </c>
      <c r="AB655">
        <v>70.685299999999998</v>
      </c>
      <c r="AC655">
        <v>95.752600000000001</v>
      </c>
      <c r="AD655">
        <v>73.199200000000005</v>
      </c>
    </row>
    <row r="656" spans="1:30" x14ac:dyDescent="0.25">
      <c r="A656" s="1">
        <v>44382</v>
      </c>
      <c r="B656">
        <v>93.640199999999993</v>
      </c>
      <c r="C656">
        <v>93.85</v>
      </c>
      <c r="D656">
        <v>6.7549999999999999</v>
      </c>
      <c r="E656">
        <v>167.29</v>
      </c>
      <c r="F656">
        <v>365.0419</v>
      </c>
      <c r="G656">
        <v>453.3125</v>
      </c>
      <c r="H656">
        <v>26.3</v>
      </c>
      <c r="I656">
        <v>134.13679999999999</v>
      </c>
      <c r="J656">
        <v>119.9593</v>
      </c>
      <c r="K656">
        <v>151.85599999999999</v>
      </c>
      <c r="L656">
        <v>124.71120000000001</v>
      </c>
      <c r="M656">
        <v>88.965299999999999</v>
      </c>
      <c r="N656">
        <v>99.533699999999996</v>
      </c>
      <c r="O656">
        <v>57.953000000000003</v>
      </c>
      <c r="P656">
        <v>144.62819999999999</v>
      </c>
      <c r="Q656">
        <v>236.3767</v>
      </c>
      <c r="R656">
        <v>159.68823</v>
      </c>
      <c r="S656">
        <v>107.1786</v>
      </c>
      <c r="T656">
        <v>154.613</v>
      </c>
      <c r="U656">
        <v>113.6874</v>
      </c>
      <c r="V656">
        <v>34.837200000000003</v>
      </c>
      <c r="W656">
        <v>50.0045</v>
      </c>
      <c r="X656">
        <v>42.851199999999999</v>
      </c>
      <c r="Y656">
        <v>48.063499999999998</v>
      </c>
      <c r="Z656">
        <v>51.023200000000003</v>
      </c>
      <c r="AA656">
        <v>67.053600000000003</v>
      </c>
      <c r="AB656">
        <v>70.685299999999998</v>
      </c>
      <c r="AC656">
        <v>95.752600000000001</v>
      </c>
      <c r="AD656">
        <v>73.199200000000005</v>
      </c>
    </row>
    <row r="657" spans="1:30" x14ac:dyDescent="0.25">
      <c r="A657" s="1">
        <v>44383</v>
      </c>
      <c r="B657">
        <v>93.63</v>
      </c>
      <c r="C657">
        <v>93.85</v>
      </c>
      <c r="D657">
        <v>6.5525000000000002</v>
      </c>
      <c r="E657">
        <v>168.12</v>
      </c>
      <c r="F657">
        <v>366.61950000000002</v>
      </c>
      <c r="G657">
        <v>452.48680000000002</v>
      </c>
      <c r="H657">
        <v>26.315000000000001</v>
      </c>
      <c r="I657">
        <v>134.48310000000001</v>
      </c>
      <c r="J657">
        <v>120.5915</v>
      </c>
      <c r="K657">
        <v>153.63589999999999</v>
      </c>
      <c r="L657">
        <v>124.8558</v>
      </c>
      <c r="M657">
        <v>88.996300000000005</v>
      </c>
      <c r="N657">
        <v>99.477099999999993</v>
      </c>
      <c r="O657">
        <v>58.019300000000001</v>
      </c>
      <c r="P657">
        <v>145.15559999999999</v>
      </c>
      <c r="Q657">
        <v>232.94220000000001</v>
      </c>
      <c r="R657">
        <v>158.29307</v>
      </c>
      <c r="S657">
        <v>107.98560000000001</v>
      </c>
      <c r="T657">
        <v>154.3486</v>
      </c>
      <c r="U657">
        <v>112.7984</v>
      </c>
      <c r="V657">
        <v>34.938400000000001</v>
      </c>
      <c r="W657">
        <v>49.132899999999999</v>
      </c>
      <c r="X657">
        <v>40.786900000000003</v>
      </c>
      <c r="Y657">
        <v>46.721699999999998</v>
      </c>
      <c r="Z657">
        <v>50.232500000000002</v>
      </c>
      <c r="AA657">
        <v>63.580399999999997</v>
      </c>
      <c r="AB657">
        <v>70.424999999999997</v>
      </c>
      <c r="AC657">
        <v>95.052400000000006</v>
      </c>
      <c r="AD657">
        <v>72.735299999999995</v>
      </c>
    </row>
    <row r="658" spans="1:30" x14ac:dyDescent="0.25">
      <c r="A658" s="1">
        <v>44384</v>
      </c>
      <c r="B658">
        <v>93.63</v>
      </c>
      <c r="C658">
        <v>93.85</v>
      </c>
      <c r="D658">
        <v>6.4050000000000002</v>
      </c>
      <c r="E658">
        <v>168.76</v>
      </c>
      <c r="F658">
        <v>367.3931</v>
      </c>
      <c r="G658">
        <v>454.08589999999998</v>
      </c>
      <c r="H658">
        <v>26.324999999999999</v>
      </c>
      <c r="I658">
        <v>134.3887</v>
      </c>
      <c r="J658">
        <v>120.9439</v>
      </c>
      <c r="K658">
        <v>154.99700000000001</v>
      </c>
      <c r="L658">
        <v>125.0338</v>
      </c>
      <c r="M658">
        <v>89.006600000000006</v>
      </c>
      <c r="N658">
        <v>99.511099999999999</v>
      </c>
      <c r="O658">
        <v>58.008299999999998</v>
      </c>
      <c r="P658">
        <v>145.6507</v>
      </c>
      <c r="Q658">
        <v>230.7764</v>
      </c>
      <c r="R658">
        <v>158.67070000000001</v>
      </c>
      <c r="S658">
        <v>107.8747</v>
      </c>
      <c r="T658">
        <v>152.0111</v>
      </c>
      <c r="U658">
        <v>112.6951</v>
      </c>
      <c r="V658">
        <v>34.978900000000003</v>
      </c>
      <c r="W658">
        <v>49.894199999999998</v>
      </c>
      <c r="X658">
        <v>41.223199999999999</v>
      </c>
      <c r="Y658">
        <v>46.806199999999997</v>
      </c>
      <c r="Z658">
        <v>50.453899999999997</v>
      </c>
      <c r="AA658">
        <v>62.325699999999998</v>
      </c>
      <c r="AB658">
        <v>70.456299999999999</v>
      </c>
      <c r="AC658">
        <v>94.290499999999994</v>
      </c>
      <c r="AD658">
        <v>73.188400000000001</v>
      </c>
    </row>
    <row r="659" spans="1:30" x14ac:dyDescent="0.25">
      <c r="A659" s="1">
        <v>44385</v>
      </c>
      <c r="B659">
        <v>93.640199999999993</v>
      </c>
      <c r="C659">
        <v>93.71</v>
      </c>
      <c r="D659">
        <v>6.4850000000000003</v>
      </c>
      <c r="E659">
        <v>168.65</v>
      </c>
      <c r="F659">
        <v>365.17419999999998</v>
      </c>
      <c r="G659">
        <v>450.38600000000002</v>
      </c>
      <c r="H659">
        <v>26.197500000000002</v>
      </c>
      <c r="I659">
        <v>134.21029999999999</v>
      </c>
      <c r="J659">
        <v>121.2548</v>
      </c>
      <c r="K659">
        <v>155.60419999999999</v>
      </c>
      <c r="L659">
        <v>124.7779</v>
      </c>
      <c r="M659">
        <v>89.047899999999998</v>
      </c>
      <c r="N659">
        <v>99.296300000000002</v>
      </c>
      <c r="O659">
        <v>57.986199999999997</v>
      </c>
      <c r="P659">
        <v>145.726</v>
      </c>
      <c r="Q659">
        <v>228.65180000000001</v>
      </c>
      <c r="R659">
        <v>157.21260000000001</v>
      </c>
      <c r="S659">
        <v>106.654</v>
      </c>
      <c r="T659">
        <v>150.05799999999999</v>
      </c>
      <c r="U659">
        <v>112.6434</v>
      </c>
      <c r="V659">
        <v>34.088200000000001</v>
      </c>
      <c r="W659">
        <v>48.9343</v>
      </c>
      <c r="X659">
        <v>40.574100000000001</v>
      </c>
      <c r="Y659">
        <v>45.348100000000002</v>
      </c>
      <c r="Z659">
        <v>49.779200000000003</v>
      </c>
      <c r="AA659">
        <v>60.2378</v>
      </c>
      <c r="AB659">
        <v>69.363399999999999</v>
      </c>
      <c r="AC659">
        <v>92.190100000000001</v>
      </c>
      <c r="AD659">
        <v>72.249799999999993</v>
      </c>
    </row>
    <row r="660" spans="1:30" x14ac:dyDescent="0.25">
      <c r="A660" s="1">
        <v>44386</v>
      </c>
      <c r="B660">
        <v>93.640199999999993</v>
      </c>
      <c r="C660">
        <v>93.71</v>
      </c>
      <c r="D660">
        <v>6.6725000000000003</v>
      </c>
      <c r="E660">
        <v>169.21</v>
      </c>
      <c r="F660">
        <v>367.45420000000001</v>
      </c>
      <c r="G660">
        <v>455.19380000000001</v>
      </c>
      <c r="H660">
        <v>26.2925</v>
      </c>
      <c r="I660">
        <v>134.2313</v>
      </c>
      <c r="J660">
        <v>120.6433</v>
      </c>
      <c r="K660">
        <v>153.416</v>
      </c>
      <c r="L660">
        <v>124.74460000000001</v>
      </c>
      <c r="M660">
        <v>89.016900000000007</v>
      </c>
      <c r="N660">
        <v>99.465800000000002</v>
      </c>
      <c r="O660">
        <v>57.864600000000003</v>
      </c>
      <c r="P660">
        <v>145.11250000000001</v>
      </c>
      <c r="Q660">
        <v>233.4785</v>
      </c>
      <c r="R660">
        <v>159.44695999999999</v>
      </c>
      <c r="S660">
        <v>107.84439999999999</v>
      </c>
      <c r="T660">
        <v>152.50540000000001</v>
      </c>
      <c r="U660">
        <v>114.0492</v>
      </c>
      <c r="V660">
        <v>34.7866</v>
      </c>
      <c r="W660">
        <v>50.754800000000003</v>
      </c>
      <c r="X660">
        <v>41.095500000000001</v>
      </c>
      <c r="Y660">
        <v>46.6477</v>
      </c>
      <c r="Z660">
        <v>50.443399999999997</v>
      </c>
      <c r="AA660">
        <v>62.877800000000001</v>
      </c>
      <c r="AB660">
        <v>71.226500000000001</v>
      </c>
      <c r="AC660">
        <v>92.88</v>
      </c>
      <c r="AD660">
        <v>73.3934</v>
      </c>
    </row>
    <row r="661" spans="1:30" x14ac:dyDescent="0.25">
      <c r="A661" s="1">
        <v>44389</v>
      </c>
      <c r="B661">
        <v>93.640199999999993</v>
      </c>
      <c r="C661">
        <v>93.71</v>
      </c>
      <c r="D661">
        <v>6.63</v>
      </c>
      <c r="E661">
        <v>169</v>
      </c>
      <c r="F661">
        <v>368.88929999999999</v>
      </c>
      <c r="G661">
        <v>456.82429999999999</v>
      </c>
      <c r="H661">
        <v>26.297499999999999</v>
      </c>
      <c r="I661">
        <v>134.58799999999999</v>
      </c>
      <c r="J661">
        <v>120.58110000000001</v>
      </c>
      <c r="K661">
        <v>153.21709999999999</v>
      </c>
      <c r="L661">
        <v>124.8224</v>
      </c>
      <c r="M661">
        <v>88.996300000000005</v>
      </c>
      <c r="N661">
        <v>99.431899999999999</v>
      </c>
      <c r="O661">
        <v>57.875599999999999</v>
      </c>
      <c r="P661">
        <v>145.03720000000001</v>
      </c>
      <c r="Q661">
        <v>233.67449999999999</v>
      </c>
      <c r="R661">
        <v>159.96096</v>
      </c>
      <c r="S661">
        <v>106.654</v>
      </c>
      <c r="T661">
        <v>154.46190000000001</v>
      </c>
      <c r="U661">
        <v>113.1292</v>
      </c>
      <c r="V661">
        <v>34.300699999999999</v>
      </c>
      <c r="W661">
        <v>50.997599999999998</v>
      </c>
      <c r="X661">
        <v>41.9148</v>
      </c>
      <c r="Y661">
        <v>46.489199999999997</v>
      </c>
      <c r="Z661">
        <v>50.443399999999997</v>
      </c>
      <c r="AA661">
        <v>62.014499999999998</v>
      </c>
      <c r="AB661">
        <v>71.434700000000007</v>
      </c>
      <c r="AC661">
        <v>93.590400000000002</v>
      </c>
      <c r="AD661">
        <v>73.749399999999994</v>
      </c>
    </row>
    <row r="662" spans="1:30" x14ac:dyDescent="0.25">
      <c r="A662" s="1">
        <v>44390</v>
      </c>
      <c r="B662">
        <v>93.640199999999993</v>
      </c>
      <c r="C662">
        <v>93.71</v>
      </c>
      <c r="D662">
        <v>6.7</v>
      </c>
      <c r="E662">
        <v>169.22</v>
      </c>
      <c r="F662">
        <v>368.88929999999999</v>
      </c>
      <c r="G662">
        <v>455.267</v>
      </c>
      <c r="H662">
        <v>26.25</v>
      </c>
      <c r="I662">
        <v>134.58799999999999</v>
      </c>
      <c r="J662">
        <v>120.2081</v>
      </c>
      <c r="K662">
        <v>152.0444</v>
      </c>
      <c r="L662">
        <v>124.3775</v>
      </c>
      <c r="M662">
        <v>88.924000000000007</v>
      </c>
      <c r="N662">
        <v>99.138099999999994</v>
      </c>
      <c r="O662">
        <v>57.753999999999998</v>
      </c>
      <c r="P662">
        <v>144.499</v>
      </c>
      <c r="Q662">
        <v>229.2706</v>
      </c>
      <c r="R662">
        <v>158.45041000000001</v>
      </c>
      <c r="S662">
        <v>106.2403</v>
      </c>
      <c r="T662">
        <v>153.8441</v>
      </c>
      <c r="U662">
        <v>111.35129999999999</v>
      </c>
      <c r="V662">
        <v>34.695500000000003</v>
      </c>
      <c r="W662">
        <v>50.445900000000002</v>
      </c>
      <c r="X662">
        <v>41.9574</v>
      </c>
      <c r="Y662">
        <v>47.017499999999998</v>
      </c>
      <c r="Z662">
        <v>49.505099999999999</v>
      </c>
      <c r="AA662">
        <v>64.001999999999995</v>
      </c>
      <c r="AB662">
        <v>71.205699999999993</v>
      </c>
      <c r="AC662">
        <v>93.3536</v>
      </c>
      <c r="AD662">
        <v>73.285499999999999</v>
      </c>
    </row>
    <row r="663" spans="1:30" x14ac:dyDescent="0.25">
      <c r="A663" s="1">
        <v>44391</v>
      </c>
      <c r="B663">
        <v>93.63</v>
      </c>
      <c r="C663">
        <v>93.71</v>
      </c>
      <c r="D663">
        <v>6.7175000000000002</v>
      </c>
      <c r="E663">
        <v>171.04</v>
      </c>
      <c r="F663">
        <v>369.55090000000001</v>
      </c>
      <c r="G663">
        <v>455.94630000000001</v>
      </c>
      <c r="H663">
        <v>26.315000000000001</v>
      </c>
      <c r="I663">
        <v>134.94479999999999</v>
      </c>
      <c r="J663">
        <v>120.72620000000001</v>
      </c>
      <c r="K663">
        <v>153.77199999999999</v>
      </c>
      <c r="L663">
        <v>124.9114</v>
      </c>
      <c r="M663">
        <v>88.985900000000001</v>
      </c>
      <c r="N663">
        <v>99.296300000000002</v>
      </c>
      <c r="O663">
        <v>57.923400000000001</v>
      </c>
      <c r="P663">
        <v>145.16630000000001</v>
      </c>
      <c r="Q663">
        <v>225.73310000000001</v>
      </c>
      <c r="R663">
        <v>158.21964</v>
      </c>
      <c r="S663">
        <v>105.1508</v>
      </c>
      <c r="T663">
        <v>153.1335</v>
      </c>
      <c r="U663">
        <v>110.22450000000001</v>
      </c>
      <c r="V663">
        <v>35.161000000000001</v>
      </c>
      <c r="W663">
        <v>50.523099999999999</v>
      </c>
      <c r="X663">
        <v>42.861899999999999</v>
      </c>
      <c r="Y663">
        <v>46.816800000000001</v>
      </c>
      <c r="Z663">
        <v>50.475000000000001</v>
      </c>
      <c r="AA663">
        <v>63.720999999999997</v>
      </c>
      <c r="AB663">
        <v>71.559600000000003</v>
      </c>
      <c r="AC663">
        <v>93.9816</v>
      </c>
      <c r="AD663">
        <v>73.404200000000003</v>
      </c>
    </row>
    <row r="664" spans="1:30" x14ac:dyDescent="0.25">
      <c r="A664" s="1">
        <v>44392</v>
      </c>
      <c r="B664">
        <v>93.640199999999993</v>
      </c>
      <c r="C664">
        <v>93.95</v>
      </c>
      <c r="D664">
        <v>6.5575000000000001</v>
      </c>
      <c r="E664">
        <v>171.07</v>
      </c>
      <c r="F664">
        <v>366.9554</v>
      </c>
      <c r="G664">
        <v>454.38900000000001</v>
      </c>
      <c r="H664">
        <v>26.3675</v>
      </c>
      <c r="I664">
        <v>135.35400000000001</v>
      </c>
      <c r="J664">
        <v>121.2341</v>
      </c>
      <c r="K664">
        <v>155.46809999999999</v>
      </c>
      <c r="L664">
        <v>125.30070000000001</v>
      </c>
      <c r="M664">
        <v>88.996300000000005</v>
      </c>
      <c r="N664">
        <v>99.228499999999997</v>
      </c>
      <c r="O664">
        <v>58.008299999999998</v>
      </c>
      <c r="P664">
        <v>145.4785</v>
      </c>
      <c r="Q664">
        <v>224.45419999999999</v>
      </c>
      <c r="R664">
        <v>157.80004</v>
      </c>
      <c r="S664">
        <v>104.142</v>
      </c>
      <c r="T664">
        <v>149.7354</v>
      </c>
      <c r="U664">
        <v>109.687</v>
      </c>
      <c r="V664">
        <v>35.393799999999999</v>
      </c>
      <c r="W664">
        <v>50.666499999999999</v>
      </c>
      <c r="X664">
        <v>42.372399999999999</v>
      </c>
      <c r="Y664">
        <v>47.271099999999997</v>
      </c>
      <c r="Z664">
        <v>51.023200000000003</v>
      </c>
      <c r="AA664">
        <v>63.761099999999999</v>
      </c>
      <c r="AB664">
        <v>70.685299999999998</v>
      </c>
      <c r="AC664">
        <v>94.372900000000001</v>
      </c>
      <c r="AD664">
        <v>72.616600000000005</v>
      </c>
    </row>
    <row r="665" spans="1:30" x14ac:dyDescent="0.25">
      <c r="A665" s="1">
        <v>44393</v>
      </c>
      <c r="B665">
        <v>93.640199999999993</v>
      </c>
      <c r="C665">
        <v>93.95</v>
      </c>
      <c r="D665">
        <v>6.5225</v>
      </c>
      <c r="E665">
        <v>169.41</v>
      </c>
      <c r="F665">
        <v>363.98329999999999</v>
      </c>
      <c r="G665">
        <v>450.82499999999999</v>
      </c>
      <c r="H665">
        <v>26.37</v>
      </c>
      <c r="I665">
        <v>135.35400000000001</v>
      </c>
      <c r="J665">
        <v>121.2133</v>
      </c>
      <c r="K665">
        <v>155.17490000000001</v>
      </c>
      <c r="L665">
        <v>125.1339</v>
      </c>
      <c r="M665">
        <v>88.985900000000001</v>
      </c>
      <c r="N665">
        <v>99.092799999999997</v>
      </c>
      <c r="O665">
        <v>57.9696</v>
      </c>
      <c r="P665">
        <v>145.274</v>
      </c>
      <c r="Q665">
        <v>221.6901</v>
      </c>
      <c r="R665">
        <v>156.62517</v>
      </c>
      <c r="S665">
        <v>103.8797</v>
      </c>
      <c r="T665">
        <v>146.48140000000001</v>
      </c>
      <c r="U665">
        <v>108.47750000000001</v>
      </c>
      <c r="V665">
        <v>34.331099999999999</v>
      </c>
      <c r="W665">
        <v>49.474899999999998</v>
      </c>
      <c r="X665">
        <v>41.808399999999999</v>
      </c>
      <c r="Y665">
        <v>46.911900000000003</v>
      </c>
      <c r="Z665">
        <v>51.075899999999997</v>
      </c>
      <c r="AA665">
        <v>62.044600000000003</v>
      </c>
      <c r="AB665">
        <v>69.967100000000002</v>
      </c>
      <c r="AC665">
        <v>93.394800000000004</v>
      </c>
      <c r="AD665">
        <v>72.131200000000007</v>
      </c>
    </row>
    <row r="666" spans="1:30" x14ac:dyDescent="0.25">
      <c r="A666" s="1">
        <v>44396</v>
      </c>
      <c r="B666">
        <v>93.63</v>
      </c>
      <c r="C666">
        <v>93.95</v>
      </c>
      <c r="D666">
        <v>6.0925000000000002</v>
      </c>
      <c r="E666">
        <v>169.61</v>
      </c>
      <c r="F666">
        <v>361.00099999999998</v>
      </c>
      <c r="G666">
        <v>444.16719999999998</v>
      </c>
      <c r="H666">
        <v>26.227499999999999</v>
      </c>
      <c r="I666">
        <v>135.40639999999999</v>
      </c>
      <c r="J666">
        <v>122.2497</v>
      </c>
      <c r="K666">
        <v>158.57769999999999</v>
      </c>
      <c r="L666">
        <v>125.1561</v>
      </c>
      <c r="M666">
        <v>89.027199999999993</v>
      </c>
      <c r="N666">
        <v>98.426000000000002</v>
      </c>
      <c r="O666">
        <v>58.035899999999998</v>
      </c>
      <c r="P666">
        <v>146.31800000000001</v>
      </c>
      <c r="Q666">
        <v>218.36920000000001</v>
      </c>
      <c r="R666">
        <v>153.79288</v>
      </c>
      <c r="S666">
        <v>103.67789999999999</v>
      </c>
      <c r="T666">
        <v>146.3338</v>
      </c>
      <c r="U666">
        <v>105.1387</v>
      </c>
      <c r="V666">
        <v>33.592300000000002</v>
      </c>
      <c r="W666">
        <v>47.665399999999998</v>
      </c>
      <c r="X666">
        <v>40.254800000000003</v>
      </c>
      <c r="Y666">
        <v>46.288499999999999</v>
      </c>
      <c r="Z666">
        <v>49.473500000000001</v>
      </c>
      <c r="AA666">
        <v>60.789900000000003</v>
      </c>
      <c r="AB666">
        <v>68.967799999999997</v>
      </c>
      <c r="AC666">
        <v>91.232600000000005</v>
      </c>
      <c r="AD666">
        <v>70.663899999999998</v>
      </c>
    </row>
    <row r="667" spans="1:30" x14ac:dyDescent="0.25">
      <c r="A667" s="1">
        <v>44397</v>
      </c>
      <c r="B667">
        <v>93.63</v>
      </c>
      <c r="C667">
        <v>93.95</v>
      </c>
      <c r="D667">
        <v>6.0975000000000001</v>
      </c>
      <c r="E667">
        <v>169.39</v>
      </c>
      <c r="F667">
        <v>365.19450000000001</v>
      </c>
      <c r="G667">
        <v>450.53230000000002</v>
      </c>
      <c r="H667">
        <v>26.26</v>
      </c>
      <c r="I667">
        <v>135.38550000000001</v>
      </c>
      <c r="J667">
        <v>122.0942</v>
      </c>
      <c r="K667">
        <v>157.04910000000001</v>
      </c>
      <c r="L667">
        <v>125.5009</v>
      </c>
      <c r="M667">
        <v>89.0685</v>
      </c>
      <c r="N667">
        <v>98.923299999999998</v>
      </c>
      <c r="O667">
        <v>58.074599999999997</v>
      </c>
      <c r="P667">
        <v>146.11349999999999</v>
      </c>
      <c r="Q667">
        <v>225.14519999999999</v>
      </c>
      <c r="R667">
        <v>156.70909</v>
      </c>
      <c r="S667">
        <v>105.514</v>
      </c>
      <c r="T667">
        <v>148.32810000000001</v>
      </c>
      <c r="U667">
        <v>109.39749999999999</v>
      </c>
      <c r="V667">
        <v>33.703600000000002</v>
      </c>
      <c r="W667">
        <v>48.459800000000001</v>
      </c>
      <c r="X667">
        <v>40.616599999999998</v>
      </c>
      <c r="Y667">
        <v>46.055999999999997</v>
      </c>
      <c r="Z667">
        <v>49.410299999999999</v>
      </c>
      <c r="AA667">
        <v>60.850099999999998</v>
      </c>
      <c r="AB667">
        <v>69.790099999999995</v>
      </c>
      <c r="AC667">
        <v>92.602000000000004</v>
      </c>
      <c r="AD667">
        <v>71.084699999999998</v>
      </c>
    </row>
    <row r="668" spans="1:30" x14ac:dyDescent="0.25">
      <c r="A668" s="1">
        <v>44398</v>
      </c>
      <c r="B668">
        <v>93.63</v>
      </c>
      <c r="C668">
        <v>93.95</v>
      </c>
      <c r="D668">
        <v>6.3475000000000001</v>
      </c>
      <c r="E668">
        <v>168.76</v>
      </c>
      <c r="F668">
        <v>368.01400000000001</v>
      </c>
      <c r="G668">
        <v>454.18</v>
      </c>
      <c r="H668">
        <v>26.3325</v>
      </c>
      <c r="I668">
        <v>135.03919999999999</v>
      </c>
      <c r="J668">
        <v>121.3895</v>
      </c>
      <c r="K668">
        <v>155.0598</v>
      </c>
      <c r="L668">
        <v>125.0226</v>
      </c>
      <c r="M668">
        <v>89.037599999999998</v>
      </c>
      <c r="N668">
        <v>99.160700000000006</v>
      </c>
      <c r="O668">
        <v>57.908799999999999</v>
      </c>
      <c r="P668">
        <v>145.59690000000001</v>
      </c>
      <c r="Q668">
        <v>229.0231</v>
      </c>
      <c r="R668">
        <v>158.28258</v>
      </c>
      <c r="S668">
        <v>106.6489</v>
      </c>
      <c r="T668">
        <v>152.88300000000001</v>
      </c>
      <c r="U668">
        <v>111.1859</v>
      </c>
      <c r="V668">
        <v>34.027500000000003</v>
      </c>
      <c r="W668">
        <v>49.651499999999999</v>
      </c>
      <c r="X668">
        <v>41.212499999999999</v>
      </c>
      <c r="Y668">
        <v>46.193399999999997</v>
      </c>
      <c r="Z668">
        <v>49.990099999999998</v>
      </c>
      <c r="AA668">
        <v>61.171300000000002</v>
      </c>
      <c r="AB668">
        <v>70.289699999999996</v>
      </c>
      <c r="AC668">
        <v>92.107799999999997</v>
      </c>
      <c r="AD668">
        <v>72.444000000000003</v>
      </c>
    </row>
    <row r="669" spans="1:30" x14ac:dyDescent="0.25">
      <c r="A669" s="1">
        <v>44399</v>
      </c>
      <c r="B669">
        <v>93.640199999999993</v>
      </c>
      <c r="C669">
        <v>93.97</v>
      </c>
      <c r="D669">
        <v>6.4262499999999996</v>
      </c>
      <c r="E669">
        <v>169.09</v>
      </c>
      <c r="F669">
        <v>370.44659999999999</v>
      </c>
      <c r="G669">
        <v>455.1311</v>
      </c>
      <c r="H669">
        <v>26.33</v>
      </c>
      <c r="I669">
        <v>135.4169</v>
      </c>
      <c r="J669">
        <v>121.66930000000001</v>
      </c>
      <c r="K669">
        <v>156.5256</v>
      </c>
      <c r="L669">
        <v>125.30070000000001</v>
      </c>
      <c r="M669">
        <v>89.047899999999998</v>
      </c>
      <c r="N669">
        <v>99.217200000000005</v>
      </c>
      <c r="O669">
        <v>58.019300000000001</v>
      </c>
      <c r="P669">
        <v>146.1996</v>
      </c>
      <c r="Q669">
        <v>225.38239999999999</v>
      </c>
      <c r="R669">
        <v>157.84200000000001</v>
      </c>
      <c r="S669">
        <v>107.2895</v>
      </c>
      <c r="T669">
        <v>151.9802</v>
      </c>
      <c r="U669">
        <v>110.2865</v>
      </c>
      <c r="V669">
        <v>33.814900000000002</v>
      </c>
      <c r="W669">
        <v>49.783900000000003</v>
      </c>
      <c r="X669">
        <v>41.137999999999998</v>
      </c>
      <c r="Y669">
        <v>46.383600000000001</v>
      </c>
      <c r="Z669">
        <v>50.401200000000003</v>
      </c>
      <c r="AA669">
        <v>60.870199999999997</v>
      </c>
      <c r="AB669">
        <v>70.248099999999994</v>
      </c>
      <c r="AC669">
        <v>92.869699999999995</v>
      </c>
      <c r="AD669">
        <v>72.562700000000007</v>
      </c>
    </row>
    <row r="670" spans="1:30" x14ac:dyDescent="0.25">
      <c r="A670" s="1">
        <v>44400</v>
      </c>
      <c r="B670">
        <v>93.63</v>
      </c>
      <c r="C670">
        <v>93.97</v>
      </c>
      <c r="D670">
        <v>6.5175000000000001</v>
      </c>
      <c r="E670">
        <v>168.56</v>
      </c>
      <c r="F670">
        <v>374.77249999999998</v>
      </c>
      <c r="G670">
        <v>459.81349999999998</v>
      </c>
      <c r="H670">
        <v>26.37</v>
      </c>
      <c r="I670">
        <v>136.02549999999999</v>
      </c>
      <c r="J670">
        <v>121.4828</v>
      </c>
      <c r="K670">
        <v>155.4786</v>
      </c>
      <c r="L670">
        <v>125.31180000000001</v>
      </c>
      <c r="M670">
        <v>89.058199999999999</v>
      </c>
      <c r="N670">
        <v>99.409300000000002</v>
      </c>
      <c r="O670">
        <v>58.0304</v>
      </c>
      <c r="P670">
        <v>146.13499999999999</v>
      </c>
      <c r="Q670">
        <v>226.43440000000001</v>
      </c>
      <c r="R670">
        <v>159.15324000000001</v>
      </c>
      <c r="S670">
        <v>107.6931</v>
      </c>
      <c r="T670">
        <v>152.756</v>
      </c>
      <c r="U670">
        <v>110.6277</v>
      </c>
      <c r="V670">
        <v>33.5518</v>
      </c>
      <c r="W670">
        <v>50.357599999999998</v>
      </c>
      <c r="X670">
        <v>40.818800000000003</v>
      </c>
      <c r="Y670">
        <v>45.200200000000002</v>
      </c>
      <c r="Z670">
        <v>50.591000000000001</v>
      </c>
      <c r="AA670">
        <v>55.489800000000002</v>
      </c>
      <c r="AB670">
        <v>70.643600000000006</v>
      </c>
      <c r="AC670">
        <v>92.818200000000004</v>
      </c>
      <c r="AD670">
        <v>73.188400000000001</v>
      </c>
    </row>
    <row r="671" spans="1:30" x14ac:dyDescent="0.25">
      <c r="A671" s="1">
        <v>44403</v>
      </c>
      <c r="B671">
        <v>93.640199999999993</v>
      </c>
      <c r="C671">
        <v>93.97</v>
      </c>
      <c r="D671">
        <v>6.5324999999999998</v>
      </c>
      <c r="E671">
        <v>168.16</v>
      </c>
      <c r="F671">
        <v>375.0677</v>
      </c>
      <c r="G671">
        <v>460.94229999999999</v>
      </c>
      <c r="H671">
        <v>26.37</v>
      </c>
      <c r="I671">
        <v>136.6131</v>
      </c>
      <c r="J671">
        <v>121.3999</v>
      </c>
      <c r="K671">
        <v>155.0179</v>
      </c>
      <c r="L671">
        <v>124.967</v>
      </c>
      <c r="M671">
        <v>89.037599999999998</v>
      </c>
      <c r="N671">
        <v>99.2624</v>
      </c>
      <c r="O671">
        <v>57.930900000000001</v>
      </c>
      <c r="P671">
        <v>145.81209999999999</v>
      </c>
      <c r="Q671">
        <v>227.09440000000001</v>
      </c>
      <c r="R671">
        <v>159.60431</v>
      </c>
      <c r="S671">
        <v>107.8646</v>
      </c>
      <c r="T671">
        <v>152.804</v>
      </c>
      <c r="U671">
        <v>111.1652</v>
      </c>
      <c r="V671">
        <v>33.905999999999999</v>
      </c>
      <c r="W671">
        <v>51.7258</v>
      </c>
      <c r="X671">
        <v>41.457299999999996</v>
      </c>
      <c r="Y671">
        <v>42.780700000000003</v>
      </c>
      <c r="Z671">
        <v>51.381599999999999</v>
      </c>
      <c r="AA671">
        <v>50.1496</v>
      </c>
      <c r="AB671">
        <v>70.393799999999999</v>
      </c>
      <c r="AC671">
        <v>92.694699999999997</v>
      </c>
      <c r="AD671">
        <v>73.468900000000005</v>
      </c>
    </row>
    <row r="672" spans="1:30" x14ac:dyDescent="0.25">
      <c r="A672" s="1">
        <v>44404</v>
      </c>
      <c r="B672">
        <v>93.63</v>
      </c>
      <c r="C672">
        <v>93.97</v>
      </c>
      <c r="D672">
        <v>6.5250000000000004</v>
      </c>
      <c r="E672">
        <v>168.44</v>
      </c>
      <c r="F672">
        <v>370.93520000000001</v>
      </c>
      <c r="G672">
        <v>458.8415</v>
      </c>
      <c r="H672">
        <v>26.33</v>
      </c>
      <c r="I672">
        <v>136.58160000000001</v>
      </c>
      <c r="J672">
        <v>121.9181</v>
      </c>
      <c r="K672">
        <v>156.6721</v>
      </c>
      <c r="L672">
        <v>124.63330000000001</v>
      </c>
      <c r="M672">
        <v>89.058199999999999</v>
      </c>
      <c r="N672">
        <v>99.126800000000003</v>
      </c>
      <c r="O672">
        <v>57.860999999999997</v>
      </c>
      <c r="P672">
        <v>146.43639999999999</v>
      </c>
      <c r="Q672">
        <v>224.44390000000001</v>
      </c>
      <c r="R672">
        <v>159.32107999999999</v>
      </c>
      <c r="S672">
        <v>106.1294</v>
      </c>
      <c r="T672">
        <v>149.99969999999999</v>
      </c>
      <c r="U672">
        <v>111.41330000000001</v>
      </c>
      <c r="V672">
        <v>34.088200000000001</v>
      </c>
      <c r="W672">
        <v>51.295499999999997</v>
      </c>
      <c r="X672">
        <v>41.074199999999998</v>
      </c>
      <c r="Y672">
        <v>41.375399999999999</v>
      </c>
      <c r="Z672">
        <v>51.571399999999997</v>
      </c>
      <c r="AA672">
        <v>47.8309</v>
      </c>
      <c r="AB672">
        <v>70.008700000000005</v>
      </c>
      <c r="AC672">
        <v>91.768000000000001</v>
      </c>
      <c r="AD672">
        <v>73.307100000000005</v>
      </c>
    </row>
    <row r="673" spans="1:30" x14ac:dyDescent="0.25">
      <c r="A673" s="1">
        <v>44405</v>
      </c>
      <c r="B673">
        <v>93.63</v>
      </c>
      <c r="C673">
        <v>93.97</v>
      </c>
      <c r="D673">
        <v>6.5674999999999999</v>
      </c>
      <c r="E673">
        <v>169.29</v>
      </c>
      <c r="F673">
        <v>372.36020000000002</v>
      </c>
      <c r="G673">
        <v>458.6533</v>
      </c>
      <c r="H673">
        <v>26.285</v>
      </c>
      <c r="I673">
        <v>137.04329999999999</v>
      </c>
      <c r="J673">
        <v>122.0217</v>
      </c>
      <c r="K673">
        <v>156.68260000000001</v>
      </c>
      <c r="L673">
        <v>124.9448</v>
      </c>
      <c r="M673">
        <v>89.0685</v>
      </c>
      <c r="N673">
        <v>99.2059</v>
      </c>
      <c r="O673">
        <v>57.919800000000002</v>
      </c>
      <c r="P673">
        <v>146.69470000000001</v>
      </c>
      <c r="Q673">
        <v>227.74420000000001</v>
      </c>
      <c r="R673">
        <v>159.405</v>
      </c>
      <c r="S673">
        <v>107.5316</v>
      </c>
      <c r="T673">
        <v>152.45050000000001</v>
      </c>
      <c r="U673">
        <v>112.52970000000001</v>
      </c>
      <c r="V673">
        <v>34.604399999999998</v>
      </c>
      <c r="W673">
        <v>52.056800000000003</v>
      </c>
      <c r="X673">
        <v>42.148899999999998</v>
      </c>
      <c r="Y673">
        <v>43.868899999999996</v>
      </c>
      <c r="Z673">
        <v>51.982500000000002</v>
      </c>
      <c r="AA673">
        <v>52.699300000000001</v>
      </c>
      <c r="AB673">
        <v>70.383399999999995</v>
      </c>
      <c r="AC673">
        <v>92.622600000000006</v>
      </c>
      <c r="AD673">
        <v>73.684700000000007</v>
      </c>
    </row>
    <row r="674" spans="1:30" x14ac:dyDescent="0.25">
      <c r="A674" s="1">
        <v>44406</v>
      </c>
      <c r="B674">
        <v>93.640199999999993</v>
      </c>
      <c r="C674">
        <v>94.12</v>
      </c>
      <c r="D674">
        <v>6.66</v>
      </c>
      <c r="E674">
        <v>171.17</v>
      </c>
      <c r="F674">
        <v>373.02179999999998</v>
      </c>
      <c r="G674">
        <v>460.55549999999999</v>
      </c>
      <c r="H674">
        <v>26.3825</v>
      </c>
      <c r="I674">
        <v>136.80199999999999</v>
      </c>
      <c r="J674">
        <v>121.6486</v>
      </c>
      <c r="K674">
        <v>155.81360000000001</v>
      </c>
      <c r="L674">
        <v>125.056</v>
      </c>
      <c r="M674">
        <v>89.0685</v>
      </c>
      <c r="N674">
        <v>99.420599999999993</v>
      </c>
      <c r="O674">
        <v>57.908799999999999</v>
      </c>
      <c r="P674">
        <v>146.27500000000001</v>
      </c>
      <c r="Q674">
        <v>229.4975</v>
      </c>
      <c r="R674">
        <v>160.60085000000001</v>
      </c>
      <c r="S674">
        <v>107.30970000000001</v>
      </c>
      <c r="T674">
        <v>155.56030000000001</v>
      </c>
      <c r="U674">
        <v>112.89149999999999</v>
      </c>
      <c r="V674">
        <v>35.494999999999997</v>
      </c>
      <c r="W674">
        <v>53.4801</v>
      </c>
      <c r="X674">
        <v>42.191499999999998</v>
      </c>
      <c r="Y674">
        <v>43.256100000000004</v>
      </c>
      <c r="Z674">
        <v>52.4358</v>
      </c>
      <c r="AA674">
        <v>51.996600000000001</v>
      </c>
      <c r="AB674">
        <v>70.622799999999998</v>
      </c>
      <c r="AC674">
        <v>93.291799999999995</v>
      </c>
      <c r="AD674">
        <v>74.256500000000003</v>
      </c>
    </row>
    <row r="675" spans="1:30" x14ac:dyDescent="0.25">
      <c r="A675" s="1">
        <v>44407</v>
      </c>
      <c r="B675">
        <v>93.63</v>
      </c>
      <c r="C675">
        <v>94.08</v>
      </c>
      <c r="D675">
        <v>6.6974999999999998</v>
      </c>
      <c r="E675">
        <v>169.82</v>
      </c>
      <c r="F675">
        <v>371.07769999999999</v>
      </c>
      <c r="G675">
        <v>458.31889999999999</v>
      </c>
      <c r="H675">
        <v>26.41</v>
      </c>
      <c r="I675">
        <v>137.01179999999999</v>
      </c>
      <c r="J675">
        <v>121.9906</v>
      </c>
      <c r="K675">
        <v>156.54650000000001</v>
      </c>
      <c r="L675">
        <v>125.3897</v>
      </c>
      <c r="M675">
        <v>89.084000000000003</v>
      </c>
      <c r="N675">
        <v>99.284999999999997</v>
      </c>
      <c r="O675">
        <v>57.908799999999999</v>
      </c>
      <c r="P675">
        <v>146.39340000000001</v>
      </c>
      <c r="Q675">
        <v>227.98140000000001</v>
      </c>
      <c r="R675">
        <v>160.16027</v>
      </c>
      <c r="S675">
        <v>106.7448</v>
      </c>
      <c r="T675">
        <v>156.8338</v>
      </c>
      <c r="U675">
        <v>111.6097</v>
      </c>
      <c r="V675">
        <v>35.343200000000003</v>
      </c>
      <c r="W675">
        <v>52.354700000000001</v>
      </c>
      <c r="X675">
        <v>39.7973</v>
      </c>
      <c r="Y675">
        <v>42.833500000000001</v>
      </c>
      <c r="Z675">
        <v>51.6768</v>
      </c>
      <c r="AA675">
        <v>50.651499999999999</v>
      </c>
      <c r="AB675">
        <v>69.852599999999995</v>
      </c>
      <c r="AC675">
        <v>91.376800000000003</v>
      </c>
      <c r="AD675">
        <v>73.911299999999997</v>
      </c>
    </row>
    <row r="676" spans="1:30" x14ac:dyDescent="0.25">
      <c r="A676" s="1">
        <v>44410</v>
      </c>
      <c r="B676">
        <v>93.63</v>
      </c>
      <c r="C676">
        <v>94.08</v>
      </c>
      <c r="D676">
        <v>6.5</v>
      </c>
      <c r="E676">
        <v>169.61</v>
      </c>
      <c r="F676">
        <v>371.10820000000001</v>
      </c>
      <c r="G676">
        <v>457.35730000000001</v>
      </c>
      <c r="H676">
        <v>26.36</v>
      </c>
      <c r="I676">
        <v>137.06110000000001</v>
      </c>
      <c r="J676">
        <v>122.52549999999999</v>
      </c>
      <c r="K676">
        <v>157.9408</v>
      </c>
      <c r="L676">
        <v>125.5569</v>
      </c>
      <c r="M676">
        <v>89.122699999999995</v>
      </c>
      <c r="N676">
        <v>99.039599999999993</v>
      </c>
      <c r="O676">
        <v>57.963099999999997</v>
      </c>
      <c r="P676">
        <v>146.81649999999999</v>
      </c>
      <c r="Q676">
        <v>226.84690000000001</v>
      </c>
      <c r="R676">
        <v>159.91900000000001</v>
      </c>
      <c r="S676">
        <v>107.1987</v>
      </c>
      <c r="T676">
        <v>157.82579999999999</v>
      </c>
      <c r="U676">
        <v>111.27889999999999</v>
      </c>
      <c r="V676">
        <v>35.201500000000003</v>
      </c>
      <c r="W676">
        <v>52.056800000000003</v>
      </c>
      <c r="X676">
        <v>40.457000000000001</v>
      </c>
      <c r="Y676">
        <v>43.446300000000001</v>
      </c>
      <c r="Z676">
        <v>51.529200000000003</v>
      </c>
      <c r="AA676">
        <v>51.866100000000003</v>
      </c>
      <c r="AB676">
        <v>70.5291</v>
      </c>
      <c r="AC676">
        <v>91.356200000000001</v>
      </c>
      <c r="AD676">
        <v>74.256500000000003</v>
      </c>
    </row>
    <row r="677" spans="1:30" x14ac:dyDescent="0.25">
      <c r="A677" s="1">
        <v>44411</v>
      </c>
      <c r="B677">
        <v>93.63</v>
      </c>
      <c r="C677">
        <v>94.08</v>
      </c>
      <c r="D677">
        <v>6.4249999999999998</v>
      </c>
      <c r="E677">
        <v>169.49</v>
      </c>
      <c r="F677">
        <v>373.35770000000002</v>
      </c>
      <c r="G677">
        <v>461.07810000000001</v>
      </c>
      <c r="H677">
        <v>26.407499999999999</v>
      </c>
      <c r="I677">
        <v>137.18770000000001</v>
      </c>
      <c r="J677">
        <v>122.5566</v>
      </c>
      <c r="K677">
        <v>158.0247</v>
      </c>
      <c r="L677">
        <v>125.6127</v>
      </c>
      <c r="M677">
        <v>89.122699999999995</v>
      </c>
      <c r="N677">
        <v>99.153000000000006</v>
      </c>
      <c r="O677">
        <v>58.040700000000001</v>
      </c>
      <c r="P677">
        <v>146.9675</v>
      </c>
      <c r="Q677">
        <v>227.78550000000001</v>
      </c>
      <c r="R677">
        <v>161.26172</v>
      </c>
      <c r="S677">
        <v>107.32989999999999</v>
      </c>
      <c r="T677">
        <v>159.02709999999999</v>
      </c>
      <c r="U677">
        <v>112.2196</v>
      </c>
      <c r="V677">
        <v>35.515300000000003</v>
      </c>
      <c r="W677">
        <v>52.729799999999997</v>
      </c>
      <c r="X677">
        <v>40.563400000000001</v>
      </c>
      <c r="Y677">
        <v>43.1188</v>
      </c>
      <c r="Z677">
        <v>52.541200000000003</v>
      </c>
      <c r="AA677">
        <v>49.778199999999998</v>
      </c>
      <c r="AB677">
        <v>71.049599999999998</v>
      </c>
      <c r="AC677">
        <v>92.715199999999996</v>
      </c>
      <c r="AD677">
        <v>74.795900000000003</v>
      </c>
    </row>
    <row r="678" spans="1:30" x14ac:dyDescent="0.25">
      <c r="A678" s="1">
        <v>44412</v>
      </c>
      <c r="B678">
        <v>93.63</v>
      </c>
      <c r="C678">
        <v>94.08</v>
      </c>
      <c r="D678">
        <v>6.28</v>
      </c>
      <c r="E678">
        <v>169.53</v>
      </c>
      <c r="F678">
        <v>373.8972</v>
      </c>
      <c r="G678">
        <v>458.81009999999998</v>
      </c>
      <c r="H678">
        <v>26.407499999999999</v>
      </c>
      <c r="I678">
        <v>136.9239</v>
      </c>
      <c r="J678">
        <v>122.52549999999999</v>
      </c>
      <c r="K678">
        <v>158.34960000000001</v>
      </c>
      <c r="L678">
        <v>125.66849999999999</v>
      </c>
      <c r="M678">
        <v>89.091700000000003</v>
      </c>
      <c r="N678">
        <v>98.971500000000006</v>
      </c>
      <c r="O678">
        <v>58.085000000000001</v>
      </c>
      <c r="P678">
        <v>146.99979999999999</v>
      </c>
      <c r="Q678">
        <v>224.94919999999999</v>
      </c>
      <c r="R678">
        <v>159.74068</v>
      </c>
      <c r="S678">
        <v>107.72329999999999</v>
      </c>
      <c r="T678">
        <v>160.6473</v>
      </c>
      <c r="U678">
        <v>109.88339999999999</v>
      </c>
      <c r="V678">
        <v>35.201500000000003</v>
      </c>
      <c r="W678">
        <v>52.354700000000001</v>
      </c>
      <c r="X678">
        <v>40.052700000000002</v>
      </c>
      <c r="Y678">
        <v>43.6999</v>
      </c>
      <c r="Z678">
        <v>51.708399999999997</v>
      </c>
      <c r="AA678">
        <v>50.631500000000003</v>
      </c>
      <c r="AB678">
        <v>70.320999999999998</v>
      </c>
      <c r="AC678">
        <v>93.991900000000001</v>
      </c>
      <c r="AD678">
        <v>74.731200000000001</v>
      </c>
    </row>
    <row r="679" spans="1:30" x14ac:dyDescent="0.25">
      <c r="A679" s="1">
        <v>44413</v>
      </c>
      <c r="B679">
        <v>93.63</v>
      </c>
      <c r="C679">
        <v>94.2</v>
      </c>
      <c r="D679">
        <v>6.3449999999999998</v>
      </c>
      <c r="E679">
        <v>168.86</v>
      </c>
      <c r="F679">
        <v>376.26870000000002</v>
      </c>
      <c r="G679">
        <v>461.71570000000003</v>
      </c>
      <c r="H679">
        <v>26.4375</v>
      </c>
      <c r="I679">
        <v>136.4383</v>
      </c>
      <c r="J679">
        <v>122.0796</v>
      </c>
      <c r="K679">
        <v>157.54249999999999</v>
      </c>
      <c r="L679">
        <v>125.5903</v>
      </c>
      <c r="M679">
        <v>89.050399999999996</v>
      </c>
      <c r="N679">
        <v>99.198300000000003</v>
      </c>
      <c r="O679">
        <v>58.0961</v>
      </c>
      <c r="P679">
        <v>146.39599999999999</v>
      </c>
      <c r="Q679">
        <v>228.99209999999999</v>
      </c>
      <c r="R679">
        <v>160.94702000000001</v>
      </c>
      <c r="S679">
        <v>108.8028</v>
      </c>
      <c r="T679">
        <v>160.6747</v>
      </c>
      <c r="U679">
        <v>111.13420000000001</v>
      </c>
      <c r="V679">
        <v>34.675199999999997</v>
      </c>
      <c r="W679">
        <v>51.4499</v>
      </c>
      <c r="X679">
        <v>39.690899999999999</v>
      </c>
      <c r="Y679">
        <v>43.213900000000002</v>
      </c>
      <c r="Z679">
        <v>51.856000000000002</v>
      </c>
      <c r="AA679">
        <v>49.436900000000001</v>
      </c>
      <c r="AB679">
        <v>70.737300000000005</v>
      </c>
      <c r="AC679">
        <v>94.218500000000006</v>
      </c>
      <c r="AD679">
        <v>75.119600000000005</v>
      </c>
    </row>
    <row r="680" spans="1:30" x14ac:dyDescent="0.25">
      <c r="A680" s="1">
        <v>44414</v>
      </c>
      <c r="B680">
        <v>93.640199999999993</v>
      </c>
      <c r="C680">
        <v>94.2</v>
      </c>
      <c r="D680">
        <v>6.2750000000000004</v>
      </c>
      <c r="E680">
        <v>164.64</v>
      </c>
      <c r="F680">
        <v>374.6198</v>
      </c>
      <c r="G680">
        <v>462.4787</v>
      </c>
      <c r="H680">
        <v>26.452500000000001</v>
      </c>
      <c r="I680">
        <v>136.13220000000001</v>
      </c>
      <c r="J680">
        <v>121.364</v>
      </c>
      <c r="K680">
        <v>154.91130000000001</v>
      </c>
      <c r="L680">
        <v>124.9209</v>
      </c>
      <c r="M680">
        <v>89.019400000000005</v>
      </c>
      <c r="N680">
        <v>99.084900000000005</v>
      </c>
      <c r="O680">
        <v>57.896599999999999</v>
      </c>
      <c r="P680">
        <v>145.19909999999999</v>
      </c>
      <c r="Q680">
        <v>230.3948</v>
      </c>
      <c r="R680">
        <v>161.60787999999999</v>
      </c>
      <c r="S680">
        <v>108.3488</v>
      </c>
      <c r="T680">
        <v>159.875</v>
      </c>
      <c r="U680">
        <v>112.0955</v>
      </c>
      <c r="V680">
        <v>33.642899999999997</v>
      </c>
      <c r="W680">
        <v>51.460999999999999</v>
      </c>
      <c r="X680">
        <v>39.978200000000001</v>
      </c>
      <c r="Y680">
        <v>42.706699999999998</v>
      </c>
      <c r="Z680">
        <v>51.487000000000002</v>
      </c>
      <c r="AA680">
        <v>48.854700000000001</v>
      </c>
      <c r="AB680">
        <v>70.5916</v>
      </c>
      <c r="AC680">
        <v>93.065299999999993</v>
      </c>
      <c r="AD680">
        <v>74.709599999999995</v>
      </c>
    </row>
    <row r="681" spans="1:30" x14ac:dyDescent="0.25">
      <c r="A681" s="1">
        <v>44417</v>
      </c>
      <c r="B681">
        <v>93.640199999999993</v>
      </c>
      <c r="C681">
        <v>94.2</v>
      </c>
      <c r="D681">
        <v>6.1</v>
      </c>
      <c r="E681">
        <v>161.72</v>
      </c>
      <c r="F681">
        <v>375.31200000000001</v>
      </c>
      <c r="G681">
        <v>462.10239999999999</v>
      </c>
      <c r="H681">
        <v>26.39</v>
      </c>
      <c r="I681">
        <v>135.88939999999999</v>
      </c>
      <c r="J681">
        <v>121.1048</v>
      </c>
      <c r="K681">
        <v>154.35579999999999</v>
      </c>
      <c r="L681">
        <v>124.5081</v>
      </c>
      <c r="M681">
        <v>88.988500000000002</v>
      </c>
      <c r="N681">
        <v>98.858199999999997</v>
      </c>
      <c r="O681">
        <v>57.841200000000001</v>
      </c>
      <c r="P681">
        <v>144.5737</v>
      </c>
      <c r="Q681">
        <v>229.12620000000001</v>
      </c>
      <c r="R681">
        <v>161.24073999999999</v>
      </c>
      <c r="S681">
        <v>108.73220000000001</v>
      </c>
      <c r="T681">
        <v>159.33260000000001</v>
      </c>
      <c r="U681">
        <v>111.5787</v>
      </c>
      <c r="V681">
        <v>32.823099999999997</v>
      </c>
      <c r="W681">
        <v>51.405799999999999</v>
      </c>
      <c r="X681">
        <v>39.850499999999997</v>
      </c>
      <c r="Y681">
        <v>43.499099999999999</v>
      </c>
      <c r="Z681">
        <v>51.0548</v>
      </c>
      <c r="AA681">
        <v>50.762</v>
      </c>
      <c r="AB681">
        <v>70.549899999999994</v>
      </c>
      <c r="AC681">
        <v>92.9726</v>
      </c>
      <c r="AD681">
        <v>74.655699999999996</v>
      </c>
    </row>
    <row r="682" spans="1:30" x14ac:dyDescent="0.25">
      <c r="A682" s="1">
        <v>44418</v>
      </c>
      <c r="B682">
        <v>93.63</v>
      </c>
      <c r="C682">
        <v>94.2</v>
      </c>
      <c r="D682">
        <v>6.2949999999999999</v>
      </c>
      <c r="E682">
        <v>161.77000000000001</v>
      </c>
      <c r="F682">
        <v>373.38819999999998</v>
      </c>
      <c r="G682">
        <v>462.67720000000003</v>
      </c>
      <c r="H682">
        <v>26.395</v>
      </c>
      <c r="I682">
        <v>136.01609999999999</v>
      </c>
      <c r="J682">
        <v>120.8766</v>
      </c>
      <c r="K682">
        <v>153.643</v>
      </c>
      <c r="L682">
        <v>124.48569999999999</v>
      </c>
      <c r="M682">
        <v>88.957499999999996</v>
      </c>
      <c r="N682">
        <v>98.631399999999999</v>
      </c>
      <c r="O682">
        <v>57.907699999999998</v>
      </c>
      <c r="P682">
        <v>144.25020000000001</v>
      </c>
      <c r="Q682">
        <v>229.58</v>
      </c>
      <c r="R682">
        <v>161.99601000000001</v>
      </c>
      <c r="S682">
        <v>107.47110000000001</v>
      </c>
      <c r="T682">
        <v>157.48249999999999</v>
      </c>
      <c r="U682">
        <v>112.2713</v>
      </c>
      <c r="V682">
        <v>32.408099999999997</v>
      </c>
      <c r="W682">
        <v>52.1892</v>
      </c>
      <c r="X682">
        <v>39.999499999999998</v>
      </c>
      <c r="Y682">
        <v>43.974600000000002</v>
      </c>
      <c r="Z682">
        <v>51.402700000000003</v>
      </c>
      <c r="AA682">
        <v>51.1233</v>
      </c>
      <c r="AB682">
        <v>70.5916</v>
      </c>
      <c r="AC682">
        <v>91.644499999999994</v>
      </c>
      <c r="AD682">
        <v>74.860600000000005</v>
      </c>
    </row>
    <row r="683" spans="1:30" x14ac:dyDescent="0.25">
      <c r="A683" s="1">
        <v>44419</v>
      </c>
      <c r="B683">
        <v>93.63</v>
      </c>
      <c r="C683">
        <v>94.2</v>
      </c>
      <c r="D683">
        <v>6.2249999999999996</v>
      </c>
      <c r="E683">
        <v>164</v>
      </c>
      <c r="F683">
        <v>372.74700000000001</v>
      </c>
      <c r="G683">
        <v>463.82690000000002</v>
      </c>
      <c r="H683">
        <v>26.344999999999999</v>
      </c>
      <c r="I683">
        <v>136.23779999999999</v>
      </c>
      <c r="J683">
        <v>121.01139999999999</v>
      </c>
      <c r="K683">
        <v>153.54859999999999</v>
      </c>
      <c r="L683">
        <v>124.5638</v>
      </c>
      <c r="M683">
        <v>88.998800000000003</v>
      </c>
      <c r="N683">
        <v>98.790099999999995</v>
      </c>
      <c r="O683">
        <v>57.951999999999998</v>
      </c>
      <c r="P683">
        <v>144.47669999999999</v>
      </c>
      <c r="Q683">
        <v>230.70419999999999</v>
      </c>
      <c r="R683">
        <v>163.03451000000001</v>
      </c>
      <c r="S683">
        <v>107.2492</v>
      </c>
      <c r="T683">
        <v>156.9436</v>
      </c>
      <c r="U683">
        <v>113.3463</v>
      </c>
      <c r="V683">
        <v>33.055799999999998</v>
      </c>
      <c r="W683">
        <v>52.939500000000002</v>
      </c>
      <c r="X683">
        <v>39.924999999999997</v>
      </c>
      <c r="Y683">
        <v>44.3444</v>
      </c>
      <c r="Z683">
        <v>51.982500000000002</v>
      </c>
      <c r="AA683">
        <v>50.962699999999998</v>
      </c>
      <c r="AB683">
        <v>71.465900000000005</v>
      </c>
      <c r="AC683">
        <v>91.006100000000004</v>
      </c>
      <c r="AD683">
        <v>75.378500000000003</v>
      </c>
    </row>
    <row r="684" spans="1:30" x14ac:dyDescent="0.25">
      <c r="A684" s="1">
        <v>44420</v>
      </c>
      <c r="B684">
        <v>93.63</v>
      </c>
      <c r="C684">
        <v>94.04</v>
      </c>
      <c r="D684">
        <v>6.3387500000000001</v>
      </c>
      <c r="E684">
        <v>164.04</v>
      </c>
      <c r="F684">
        <v>374.09050000000002</v>
      </c>
      <c r="G684">
        <v>465.21699999999998</v>
      </c>
      <c r="H684">
        <v>26.35</v>
      </c>
      <c r="I684">
        <v>136.13220000000001</v>
      </c>
      <c r="J684">
        <v>120.887</v>
      </c>
      <c r="K684">
        <v>153.297</v>
      </c>
      <c r="L684">
        <v>124.7312</v>
      </c>
      <c r="M684">
        <v>88.993600000000001</v>
      </c>
      <c r="N684">
        <v>98.9602</v>
      </c>
      <c r="O684">
        <v>57.841200000000001</v>
      </c>
      <c r="P684">
        <v>144.6816</v>
      </c>
      <c r="Q684">
        <v>230.1576</v>
      </c>
      <c r="R684">
        <v>162.95060000000001</v>
      </c>
      <c r="S684">
        <v>107.6931</v>
      </c>
      <c r="T684">
        <v>155.25829999999999</v>
      </c>
      <c r="U684">
        <v>112.509</v>
      </c>
      <c r="V684">
        <v>32.549799999999998</v>
      </c>
      <c r="W684">
        <v>52.608499999999999</v>
      </c>
      <c r="X684">
        <v>39.2014</v>
      </c>
      <c r="Y684">
        <v>43.668199999999999</v>
      </c>
      <c r="Z684">
        <v>51.74</v>
      </c>
      <c r="AA684">
        <v>49.426900000000003</v>
      </c>
      <c r="AB684">
        <v>71.226500000000001</v>
      </c>
      <c r="AC684">
        <v>89.914699999999996</v>
      </c>
      <c r="AD684">
        <v>75.356899999999996</v>
      </c>
    </row>
    <row r="685" spans="1:30" x14ac:dyDescent="0.25">
      <c r="A685" s="1">
        <v>44421</v>
      </c>
      <c r="B685">
        <v>93.640199999999993</v>
      </c>
      <c r="C685">
        <v>94.04</v>
      </c>
      <c r="D685">
        <v>6.3174999999999999</v>
      </c>
      <c r="E685">
        <v>166.39</v>
      </c>
      <c r="F685">
        <v>375.40359999999998</v>
      </c>
      <c r="G685">
        <v>466.06360000000001</v>
      </c>
      <c r="H685">
        <v>26.352499999999999</v>
      </c>
      <c r="I685">
        <v>136.48050000000001</v>
      </c>
      <c r="J685">
        <v>121.5818</v>
      </c>
      <c r="K685">
        <v>155.71850000000001</v>
      </c>
      <c r="L685">
        <v>125.32259999999999</v>
      </c>
      <c r="M685">
        <v>89.009100000000004</v>
      </c>
      <c r="N685">
        <v>99.175700000000006</v>
      </c>
      <c r="O685">
        <v>58.151600000000002</v>
      </c>
      <c r="P685">
        <v>145.65199999999999</v>
      </c>
      <c r="Q685">
        <v>228.06389999999999</v>
      </c>
      <c r="R685">
        <v>162.92962</v>
      </c>
      <c r="S685">
        <v>107.2088</v>
      </c>
      <c r="T685">
        <v>156.23310000000001</v>
      </c>
      <c r="U685">
        <v>111.3306</v>
      </c>
      <c r="V685">
        <v>33.217799999999997</v>
      </c>
      <c r="W685">
        <v>52.718800000000002</v>
      </c>
      <c r="X685">
        <v>39.360999999999997</v>
      </c>
      <c r="Y685">
        <v>43.689300000000003</v>
      </c>
      <c r="Z685">
        <v>52.3093</v>
      </c>
      <c r="AA685">
        <v>48.383000000000003</v>
      </c>
      <c r="AB685">
        <v>71.445099999999996</v>
      </c>
      <c r="AC685">
        <v>88.905699999999996</v>
      </c>
      <c r="AD685">
        <v>75.928700000000006</v>
      </c>
    </row>
    <row r="686" spans="1:30" x14ac:dyDescent="0.25">
      <c r="A686" s="1">
        <v>44424</v>
      </c>
      <c r="B686">
        <v>93.619699999999995</v>
      </c>
      <c r="C686">
        <v>94.04</v>
      </c>
      <c r="D686">
        <v>6.2</v>
      </c>
      <c r="E686">
        <v>167.22</v>
      </c>
      <c r="F686">
        <v>375.56639999999999</v>
      </c>
      <c r="G686">
        <v>467.161</v>
      </c>
      <c r="H686">
        <v>26.33</v>
      </c>
      <c r="I686">
        <v>136.61779999999999</v>
      </c>
      <c r="J686">
        <v>121.8514</v>
      </c>
      <c r="K686">
        <v>156.0959</v>
      </c>
      <c r="L686">
        <v>125.3449</v>
      </c>
      <c r="M686">
        <v>89.029799999999994</v>
      </c>
      <c r="N686">
        <v>99.209699999999998</v>
      </c>
      <c r="O686">
        <v>58.207000000000001</v>
      </c>
      <c r="P686">
        <v>145.73830000000001</v>
      </c>
      <c r="Q686">
        <v>225.9393</v>
      </c>
      <c r="R686">
        <v>162.98205999999999</v>
      </c>
      <c r="S686">
        <v>106.0789</v>
      </c>
      <c r="T686">
        <v>155.65299999999999</v>
      </c>
      <c r="U686">
        <v>110.8861</v>
      </c>
      <c r="V686">
        <v>33.035600000000002</v>
      </c>
      <c r="W686">
        <v>51.985100000000003</v>
      </c>
      <c r="X686">
        <v>38.616100000000003</v>
      </c>
      <c r="Y686">
        <v>42.960299999999997</v>
      </c>
      <c r="Z686">
        <v>52.225000000000001</v>
      </c>
      <c r="AA686">
        <v>46.4557</v>
      </c>
      <c r="AB686">
        <v>70.9559</v>
      </c>
      <c r="AC686">
        <v>88.493899999999996</v>
      </c>
      <c r="AD686">
        <v>75.518699999999995</v>
      </c>
    </row>
    <row r="687" spans="1:30" x14ac:dyDescent="0.25">
      <c r="A687" s="1">
        <v>44425</v>
      </c>
      <c r="B687">
        <v>93.619699999999995</v>
      </c>
      <c r="C687">
        <v>94.04</v>
      </c>
      <c r="D687">
        <v>6.2024999999999997</v>
      </c>
      <c r="E687">
        <v>166.97</v>
      </c>
      <c r="F687">
        <v>372.25839999999999</v>
      </c>
      <c r="G687">
        <v>464.09870000000001</v>
      </c>
      <c r="H687">
        <v>26.327500000000001</v>
      </c>
      <c r="I687">
        <v>136.2483</v>
      </c>
      <c r="J687">
        <v>121.78919999999999</v>
      </c>
      <c r="K687">
        <v>156.03299999999999</v>
      </c>
      <c r="L687">
        <v>125.2333</v>
      </c>
      <c r="M687">
        <v>89.009100000000004</v>
      </c>
      <c r="N687">
        <v>98.982900000000001</v>
      </c>
      <c r="O687">
        <v>58.129399999999997</v>
      </c>
      <c r="P687">
        <v>145.4795</v>
      </c>
      <c r="Q687">
        <v>223.18559999999999</v>
      </c>
      <c r="R687">
        <v>161.75474</v>
      </c>
      <c r="S687">
        <v>105.2012</v>
      </c>
      <c r="T687">
        <v>152.63929999999999</v>
      </c>
      <c r="U687">
        <v>109.7283</v>
      </c>
      <c r="V687">
        <v>32.640900000000002</v>
      </c>
      <c r="W687">
        <v>50.412799999999997</v>
      </c>
      <c r="X687">
        <v>38.275599999999997</v>
      </c>
      <c r="Y687">
        <v>41.755800000000001</v>
      </c>
      <c r="Z687">
        <v>52.1828</v>
      </c>
      <c r="AA687">
        <v>45.010199999999998</v>
      </c>
      <c r="AB687">
        <v>70.3626</v>
      </c>
      <c r="AC687">
        <v>86.444999999999993</v>
      </c>
      <c r="AD687">
        <v>74.914599999999993</v>
      </c>
    </row>
    <row r="688" spans="1:30" x14ac:dyDescent="0.25">
      <c r="A688" s="1">
        <v>44426</v>
      </c>
      <c r="B688">
        <v>93.619699999999995</v>
      </c>
      <c r="C688">
        <v>94.04</v>
      </c>
      <c r="D688">
        <v>6.1325000000000003</v>
      </c>
      <c r="E688">
        <v>167.1</v>
      </c>
      <c r="F688">
        <v>368.67559999999997</v>
      </c>
      <c r="G688">
        <v>459.01909999999998</v>
      </c>
      <c r="H688">
        <v>26.355</v>
      </c>
      <c r="I688">
        <v>136.26939999999999</v>
      </c>
      <c r="J688">
        <v>121.727</v>
      </c>
      <c r="K688">
        <v>156.55709999999999</v>
      </c>
      <c r="L688">
        <v>125.13290000000001</v>
      </c>
      <c r="M688">
        <v>89.009100000000004</v>
      </c>
      <c r="N688">
        <v>98.756100000000004</v>
      </c>
      <c r="O688">
        <v>58.118299999999998</v>
      </c>
      <c r="P688">
        <v>145.38239999999999</v>
      </c>
      <c r="Q688">
        <v>221.2363</v>
      </c>
      <c r="R688">
        <v>160.08684</v>
      </c>
      <c r="S688">
        <v>104.5051</v>
      </c>
      <c r="T688">
        <v>150.62100000000001</v>
      </c>
      <c r="U688">
        <v>108.6326</v>
      </c>
      <c r="V688">
        <v>31.871700000000001</v>
      </c>
      <c r="W688">
        <v>49.254199999999997</v>
      </c>
      <c r="X688">
        <v>37.083799999999997</v>
      </c>
      <c r="Y688">
        <v>42.093899999999998</v>
      </c>
      <c r="Z688">
        <v>52.615000000000002</v>
      </c>
      <c r="AA688">
        <v>45.883499999999998</v>
      </c>
      <c r="AB688">
        <v>69.9983</v>
      </c>
      <c r="AC688">
        <v>86.877399999999994</v>
      </c>
      <c r="AD688">
        <v>74.709599999999995</v>
      </c>
    </row>
    <row r="689" spans="1:30" x14ac:dyDescent="0.25">
      <c r="A689" s="1">
        <v>44427</v>
      </c>
      <c r="B689">
        <v>93.640199999999993</v>
      </c>
      <c r="C689">
        <v>93.97</v>
      </c>
      <c r="D689">
        <v>5.7774999999999999</v>
      </c>
      <c r="E689">
        <v>166.61</v>
      </c>
      <c r="F689">
        <v>370.45679999999999</v>
      </c>
      <c r="G689">
        <v>459.72989999999999</v>
      </c>
      <c r="H689">
        <v>26.307500000000001</v>
      </c>
      <c r="I689">
        <v>136.32220000000001</v>
      </c>
      <c r="J689">
        <v>121.9966</v>
      </c>
      <c r="K689">
        <v>157.71019999999999</v>
      </c>
      <c r="L689">
        <v>125.2556</v>
      </c>
      <c r="M689">
        <v>89.009100000000004</v>
      </c>
      <c r="N689">
        <v>98.744799999999998</v>
      </c>
      <c r="O689">
        <v>58.151600000000002</v>
      </c>
      <c r="P689">
        <v>145.7167</v>
      </c>
      <c r="Q689">
        <v>218.58580000000001</v>
      </c>
      <c r="R689">
        <v>159.73018999999999</v>
      </c>
      <c r="S689">
        <v>104.1319</v>
      </c>
      <c r="T689">
        <v>151.85669999999999</v>
      </c>
      <c r="U689">
        <v>106.65819999999999</v>
      </c>
      <c r="V689">
        <v>31.3352</v>
      </c>
      <c r="W689">
        <v>47.0916</v>
      </c>
      <c r="X689">
        <v>36.668799999999997</v>
      </c>
      <c r="Y689">
        <v>41.248600000000003</v>
      </c>
      <c r="Z689">
        <v>51.466000000000001</v>
      </c>
      <c r="AA689">
        <v>44.126899999999999</v>
      </c>
      <c r="AB689">
        <v>69.332099999999997</v>
      </c>
      <c r="AC689">
        <v>85.456599999999995</v>
      </c>
      <c r="AD689">
        <v>73.835700000000003</v>
      </c>
    </row>
    <row r="690" spans="1:30" x14ac:dyDescent="0.25">
      <c r="A690" s="1">
        <v>44428</v>
      </c>
      <c r="B690">
        <v>93.640199999999993</v>
      </c>
      <c r="C690">
        <v>93.97</v>
      </c>
      <c r="D690">
        <v>5.8174999999999999</v>
      </c>
      <c r="E690">
        <v>166.7</v>
      </c>
      <c r="F690">
        <v>374.29410000000001</v>
      </c>
      <c r="G690">
        <v>463.38799999999998</v>
      </c>
      <c r="H690">
        <v>26.317499999999999</v>
      </c>
      <c r="I690">
        <v>135.9</v>
      </c>
      <c r="J690">
        <v>121.88249999999999</v>
      </c>
      <c r="K690">
        <v>157.815</v>
      </c>
      <c r="L690">
        <v>125.0771</v>
      </c>
      <c r="M690">
        <v>89.009100000000004</v>
      </c>
      <c r="N690">
        <v>98.982900000000001</v>
      </c>
      <c r="O690">
        <v>57.985300000000002</v>
      </c>
      <c r="P690">
        <v>145.81370000000001</v>
      </c>
      <c r="Q690">
        <v>222.27799999999999</v>
      </c>
      <c r="R690">
        <v>160.88408000000001</v>
      </c>
      <c r="S690">
        <v>105.6048</v>
      </c>
      <c r="T690">
        <v>152.99619999999999</v>
      </c>
      <c r="U690">
        <v>107.6092</v>
      </c>
      <c r="V690">
        <v>31.2239</v>
      </c>
      <c r="W690">
        <v>47.069600000000001</v>
      </c>
      <c r="X690">
        <v>37.094499999999996</v>
      </c>
      <c r="Y690">
        <v>40.857700000000001</v>
      </c>
      <c r="Z690">
        <v>51.1813</v>
      </c>
      <c r="AA690">
        <v>44.257399999999997</v>
      </c>
      <c r="AB690">
        <v>69.384200000000007</v>
      </c>
      <c r="AC690">
        <v>85.065299999999993</v>
      </c>
      <c r="AD690">
        <v>74.256500000000003</v>
      </c>
    </row>
    <row r="691" spans="1:30" x14ac:dyDescent="0.25">
      <c r="A691" s="1">
        <v>44431</v>
      </c>
      <c r="B691">
        <v>93.619699999999995</v>
      </c>
      <c r="C691">
        <v>93.97</v>
      </c>
      <c r="D691">
        <v>6.0575000000000001</v>
      </c>
      <c r="E691">
        <v>168.73</v>
      </c>
      <c r="F691">
        <v>379.89229999999998</v>
      </c>
      <c r="G691">
        <v>467.46409999999997</v>
      </c>
      <c r="H691">
        <v>26.302499999999998</v>
      </c>
      <c r="I691">
        <v>136.2167</v>
      </c>
      <c r="J691">
        <v>121.9136</v>
      </c>
      <c r="K691">
        <v>157.71019999999999</v>
      </c>
      <c r="L691">
        <v>125.5457</v>
      </c>
      <c r="M691">
        <v>89.009100000000004</v>
      </c>
      <c r="N691">
        <v>99.289100000000005</v>
      </c>
      <c r="O691">
        <v>58.184800000000003</v>
      </c>
      <c r="P691">
        <v>145.92160000000001</v>
      </c>
      <c r="Q691">
        <v>226.50659999999999</v>
      </c>
      <c r="R691">
        <v>162.09041999999999</v>
      </c>
      <c r="S691">
        <v>107.2996</v>
      </c>
      <c r="T691">
        <v>157.304</v>
      </c>
      <c r="U691">
        <v>109.0668</v>
      </c>
      <c r="V691">
        <v>32.509300000000003</v>
      </c>
      <c r="W691">
        <v>47.957799999999999</v>
      </c>
      <c r="X691">
        <v>37.009300000000003</v>
      </c>
      <c r="Y691">
        <v>41.650100000000002</v>
      </c>
      <c r="Z691">
        <v>51.9193</v>
      </c>
      <c r="AA691">
        <v>45.642600000000002</v>
      </c>
      <c r="AB691">
        <v>70.3001</v>
      </c>
      <c r="AC691">
        <v>86.434700000000007</v>
      </c>
      <c r="AD691">
        <v>74.903800000000004</v>
      </c>
    </row>
    <row r="692" spans="1:30" x14ac:dyDescent="0.25">
      <c r="A692" s="1">
        <v>44432</v>
      </c>
      <c r="B692">
        <v>93.619699999999995</v>
      </c>
      <c r="C692">
        <v>93.97</v>
      </c>
      <c r="D692">
        <v>6.2225000000000001</v>
      </c>
      <c r="E692">
        <v>168.65</v>
      </c>
      <c r="F692">
        <v>381.05259999999998</v>
      </c>
      <c r="G692">
        <v>468.20620000000002</v>
      </c>
      <c r="H692">
        <v>26.364999999999998</v>
      </c>
      <c r="I692">
        <v>136.2167</v>
      </c>
      <c r="J692">
        <v>121.5818</v>
      </c>
      <c r="K692">
        <v>156.4837</v>
      </c>
      <c r="L692">
        <v>125.6238</v>
      </c>
      <c r="M692">
        <v>88.993600000000001</v>
      </c>
      <c r="N692">
        <v>99.4251</v>
      </c>
      <c r="O692">
        <v>58.173699999999997</v>
      </c>
      <c r="P692">
        <v>145.5873</v>
      </c>
      <c r="Q692">
        <v>228.73429999999999</v>
      </c>
      <c r="R692">
        <v>162.75129000000001</v>
      </c>
      <c r="S692">
        <v>108.70189999999999</v>
      </c>
      <c r="T692">
        <v>157.304</v>
      </c>
      <c r="U692">
        <v>109.749</v>
      </c>
      <c r="V692">
        <v>32.499200000000002</v>
      </c>
      <c r="W692">
        <v>49.177</v>
      </c>
      <c r="X692">
        <v>38.616100000000003</v>
      </c>
      <c r="Y692">
        <v>43.108199999999997</v>
      </c>
      <c r="Z692">
        <v>52.066800000000001</v>
      </c>
      <c r="AA692">
        <v>50.641500000000001</v>
      </c>
      <c r="AB692">
        <v>70.924700000000001</v>
      </c>
      <c r="AC692">
        <v>88.020300000000006</v>
      </c>
      <c r="AD692">
        <v>74.957700000000003</v>
      </c>
    </row>
    <row r="693" spans="1:30" x14ac:dyDescent="0.25">
      <c r="A693" s="1">
        <v>44433</v>
      </c>
      <c r="B693">
        <v>93.619699999999995</v>
      </c>
      <c r="C693">
        <v>93.97</v>
      </c>
      <c r="D693">
        <v>6.2612500000000004</v>
      </c>
      <c r="E693">
        <v>167.48</v>
      </c>
      <c r="F693">
        <v>381.49029999999999</v>
      </c>
      <c r="G693">
        <v>469.18869999999998</v>
      </c>
      <c r="H693">
        <v>26.395</v>
      </c>
      <c r="I693">
        <v>136.16390000000001</v>
      </c>
      <c r="J693">
        <v>121.1048</v>
      </c>
      <c r="K693">
        <v>155.18389999999999</v>
      </c>
      <c r="L693">
        <v>125.5346</v>
      </c>
      <c r="M693">
        <v>88.988500000000002</v>
      </c>
      <c r="N693">
        <v>99.527199999999993</v>
      </c>
      <c r="O693">
        <v>58.162599999999998</v>
      </c>
      <c r="P693">
        <v>145.2099</v>
      </c>
      <c r="Q693">
        <v>229.53880000000001</v>
      </c>
      <c r="R693">
        <v>163.61145999999999</v>
      </c>
      <c r="S693">
        <v>109.35760000000001</v>
      </c>
      <c r="T693">
        <v>158.50200000000001</v>
      </c>
      <c r="U693">
        <v>109.9868</v>
      </c>
      <c r="V693">
        <v>32.064</v>
      </c>
      <c r="W693">
        <v>49.419699999999999</v>
      </c>
      <c r="X693">
        <v>39.2014</v>
      </c>
      <c r="Y693">
        <v>42.749000000000002</v>
      </c>
      <c r="Z693">
        <v>52.256599999999999</v>
      </c>
      <c r="AA693">
        <v>49.748100000000001</v>
      </c>
      <c r="AB693">
        <v>70.789299999999997</v>
      </c>
      <c r="AC693">
        <v>88.071799999999996</v>
      </c>
      <c r="AD693">
        <v>75.0548</v>
      </c>
    </row>
    <row r="694" spans="1:30" x14ac:dyDescent="0.25">
      <c r="A694" s="1">
        <v>44434</v>
      </c>
      <c r="B694">
        <v>93.63</v>
      </c>
      <c r="C694">
        <v>94.12</v>
      </c>
      <c r="D694">
        <v>6.2374999999999998</v>
      </c>
      <c r="E694">
        <v>167.67</v>
      </c>
      <c r="F694">
        <v>379.06779999999998</v>
      </c>
      <c r="G694">
        <v>466.41899999999998</v>
      </c>
      <c r="H694">
        <v>26.4</v>
      </c>
      <c r="I694">
        <v>136.185</v>
      </c>
      <c r="J694">
        <v>121.1048</v>
      </c>
      <c r="K694">
        <v>155.61369999999999</v>
      </c>
      <c r="L694">
        <v>125.33369999999999</v>
      </c>
      <c r="M694">
        <v>88.988500000000002</v>
      </c>
      <c r="N694">
        <v>99.470500000000001</v>
      </c>
      <c r="O694">
        <v>58.129399999999997</v>
      </c>
      <c r="P694">
        <v>145.16679999999999</v>
      </c>
      <c r="Q694">
        <v>227.10480000000001</v>
      </c>
      <c r="R694">
        <v>162.48903999999999</v>
      </c>
      <c r="S694">
        <v>109.1962</v>
      </c>
      <c r="T694">
        <v>158.64959999999999</v>
      </c>
      <c r="U694">
        <v>108.8703</v>
      </c>
      <c r="V694">
        <v>31.861499999999999</v>
      </c>
      <c r="W694">
        <v>48.680500000000002</v>
      </c>
      <c r="X694">
        <v>38.307499999999997</v>
      </c>
      <c r="Y694">
        <v>42.072800000000001</v>
      </c>
      <c r="Z694">
        <v>51.982500000000002</v>
      </c>
      <c r="AA694">
        <v>49.005299999999998</v>
      </c>
      <c r="AB694">
        <v>70.424999999999997</v>
      </c>
      <c r="AC694">
        <v>86.970100000000002</v>
      </c>
      <c r="AD694">
        <v>74.612499999999997</v>
      </c>
    </row>
    <row r="695" spans="1:30" x14ac:dyDescent="0.25">
      <c r="A695" s="1">
        <v>44435</v>
      </c>
      <c r="B695">
        <v>93.63</v>
      </c>
      <c r="C695">
        <v>94.12</v>
      </c>
      <c r="D695">
        <v>6.3449999999999998</v>
      </c>
      <c r="E695">
        <v>170.19</v>
      </c>
      <c r="F695">
        <v>382.7525</v>
      </c>
      <c r="G695">
        <v>470.58920000000001</v>
      </c>
      <c r="H695">
        <v>26.35</v>
      </c>
      <c r="I695">
        <v>137.2089</v>
      </c>
      <c r="J695">
        <v>121.4988</v>
      </c>
      <c r="K695">
        <v>156.67240000000001</v>
      </c>
      <c r="L695">
        <v>126.1371</v>
      </c>
      <c r="M695">
        <v>89.050399999999996</v>
      </c>
      <c r="N695">
        <v>99.742599999999996</v>
      </c>
      <c r="O695">
        <v>58.273499999999999</v>
      </c>
      <c r="P695">
        <v>145.97550000000001</v>
      </c>
      <c r="Q695">
        <v>233.5095</v>
      </c>
      <c r="R695">
        <v>164.23036999999999</v>
      </c>
      <c r="S695">
        <v>109.8116</v>
      </c>
      <c r="T695">
        <v>161.67699999999999</v>
      </c>
      <c r="U695">
        <v>110.2762</v>
      </c>
      <c r="V695">
        <v>33.005200000000002</v>
      </c>
      <c r="W695">
        <v>50.153500000000001</v>
      </c>
      <c r="X695">
        <v>39.3504</v>
      </c>
      <c r="Y695">
        <v>42.410899999999998</v>
      </c>
      <c r="Z695">
        <v>52.6783</v>
      </c>
      <c r="AA695">
        <v>48.503399999999999</v>
      </c>
      <c r="AB695">
        <v>70.914299999999997</v>
      </c>
      <c r="AC695">
        <v>88.236500000000007</v>
      </c>
      <c r="AD695">
        <v>75.453999999999994</v>
      </c>
    </row>
    <row r="696" spans="1:30" x14ac:dyDescent="0.25">
      <c r="A696" s="1">
        <v>44438</v>
      </c>
      <c r="B696">
        <v>93.63</v>
      </c>
      <c r="C696">
        <v>94.12</v>
      </c>
      <c r="D696">
        <v>6.3449999999999998</v>
      </c>
      <c r="E696">
        <v>169.35</v>
      </c>
      <c r="F696">
        <v>387.0478</v>
      </c>
      <c r="G696">
        <v>472.65859999999998</v>
      </c>
      <c r="H696">
        <v>26.35</v>
      </c>
      <c r="I696">
        <v>137.18770000000001</v>
      </c>
      <c r="J696">
        <v>121.7373</v>
      </c>
      <c r="K696">
        <v>157.0812</v>
      </c>
      <c r="L696">
        <v>126.4718</v>
      </c>
      <c r="M696">
        <v>89.071100000000001</v>
      </c>
      <c r="N696">
        <v>99.867400000000004</v>
      </c>
      <c r="O696">
        <v>58.34</v>
      </c>
      <c r="P696">
        <v>146.2235</v>
      </c>
      <c r="Q696">
        <v>232.55029999999999</v>
      </c>
      <c r="R696">
        <v>163.98910000000001</v>
      </c>
      <c r="S696">
        <v>110.8104</v>
      </c>
      <c r="T696">
        <v>161.99969999999999</v>
      </c>
      <c r="U696">
        <v>109.3459</v>
      </c>
      <c r="V696">
        <v>32.559899999999999</v>
      </c>
      <c r="W696">
        <v>50.589300000000001</v>
      </c>
      <c r="X696">
        <v>39.063000000000002</v>
      </c>
      <c r="Y696">
        <v>42.474299999999999</v>
      </c>
      <c r="Z696">
        <v>53.026200000000003</v>
      </c>
      <c r="AA696">
        <v>49.176000000000002</v>
      </c>
      <c r="AB696">
        <v>70.820599999999999</v>
      </c>
      <c r="AC696">
        <v>87.505499999999998</v>
      </c>
      <c r="AD696">
        <v>75.453999999999994</v>
      </c>
    </row>
    <row r="697" spans="1:30" x14ac:dyDescent="0.25">
      <c r="A697" s="1">
        <v>44439</v>
      </c>
      <c r="B697">
        <v>93.619699999999995</v>
      </c>
      <c r="C697">
        <v>94.4</v>
      </c>
      <c r="D697">
        <v>6.37</v>
      </c>
      <c r="E697">
        <v>169.69</v>
      </c>
      <c r="F697">
        <v>386.73219999999998</v>
      </c>
      <c r="G697">
        <v>471.95839999999998</v>
      </c>
      <c r="H697">
        <v>26.454999999999998</v>
      </c>
      <c r="I697">
        <v>136.78659999999999</v>
      </c>
      <c r="J697">
        <v>121.50920000000001</v>
      </c>
      <c r="K697">
        <v>156.012</v>
      </c>
      <c r="L697">
        <v>126.5164</v>
      </c>
      <c r="M697">
        <v>89.060699999999997</v>
      </c>
      <c r="N697">
        <v>99.89</v>
      </c>
      <c r="O697">
        <v>58.306699999999999</v>
      </c>
      <c r="P697">
        <v>145.88919999999999</v>
      </c>
      <c r="Q697">
        <v>233.00409999999999</v>
      </c>
      <c r="R697">
        <v>163.95762999999999</v>
      </c>
      <c r="S697">
        <v>110.5077</v>
      </c>
      <c r="T697">
        <v>160.7056</v>
      </c>
      <c r="U697">
        <v>109.5526</v>
      </c>
      <c r="V697">
        <v>32.995100000000001</v>
      </c>
      <c r="W697">
        <v>50.247300000000003</v>
      </c>
      <c r="X697">
        <v>38.733199999999997</v>
      </c>
      <c r="Y697">
        <v>43.256100000000004</v>
      </c>
      <c r="Z697">
        <v>53.880099999999999</v>
      </c>
      <c r="AA697">
        <v>51.203600000000002</v>
      </c>
      <c r="AB697">
        <v>71.195300000000003</v>
      </c>
      <c r="AC697">
        <v>89.255799999999994</v>
      </c>
      <c r="AD697">
        <v>75.248999999999995</v>
      </c>
    </row>
    <row r="698" spans="1:30" x14ac:dyDescent="0.25">
      <c r="A698" s="1">
        <v>44440</v>
      </c>
      <c r="B698">
        <v>93.619699999999995</v>
      </c>
      <c r="C698">
        <v>94.4</v>
      </c>
      <c r="D698">
        <v>6.28</v>
      </c>
      <c r="E698">
        <v>169.7</v>
      </c>
      <c r="F698">
        <v>387.37349999999998</v>
      </c>
      <c r="G698">
        <v>472.20920000000001</v>
      </c>
      <c r="H698">
        <v>26.497499999999999</v>
      </c>
      <c r="I698">
        <v>136.846</v>
      </c>
      <c r="J698">
        <v>121.5615</v>
      </c>
      <c r="K698">
        <v>156.27340000000001</v>
      </c>
      <c r="L698">
        <v>126.7368</v>
      </c>
      <c r="M698">
        <v>89.053299999999993</v>
      </c>
      <c r="N698">
        <v>99.975200000000001</v>
      </c>
      <c r="O698">
        <v>58.361699999999999</v>
      </c>
      <c r="P698">
        <v>146.07689999999999</v>
      </c>
      <c r="Q698">
        <v>234.5718</v>
      </c>
      <c r="R698">
        <v>163.98910000000001</v>
      </c>
      <c r="S698">
        <v>111.224</v>
      </c>
      <c r="T698">
        <v>159.83029999999999</v>
      </c>
      <c r="U698">
        <v>109.0151</v>
      </c>
      <c r="V698">
        <v>32.772399999999998</v>
      </c>
      <c r="W698">
        <v>49.993499999999997</v>
      </c>
      <c r="X698">
        <v>38.999200000000002</v>
      </c>
      <c r="Y698">
        <v>44.217599999999997</v>
      </c>
      <c r="Z698">
        <v>53.068300000000001</v>
      </c>
      <c r="AA698">
        <v>53.723100000000002</v>
      </c>
      <c r="AB698">
        <v>72.3506</v>
      </c>
      <c r="AC698">
        <v>90.275099999999995</v>
      </c>
      <c r="AD698">
        <v>75.777600000000007</v>
      </c>
    </row>
    <row r="699" spans="1:30" x14ac:dyDescent="0.25">
      <c r="A699" s="1">
        <v>44441</v>
      </c>
      <c r="B699">
        <v>93.640199999999993</v>
      </c>
      <c r="C699">
        <v>94.51</v>
      </c>
      <c r="D699">
        <v>6.5175000000000001</v>
      </c>
      <c r="E699">
        <v>169.25</v>
      </c>
      <c r="F699">
        <v>387.19029999999998</v>
      </c>
      <c r="G699">
        <v>473.66199999999998</v>
      </c>
      <c r="H699">
        <v>26.522500000000001</v>
      </c>
      <c r="I699">
        <v>136.8991</v>
      </c>
      <c r="J699">
        <v>121.7068</v>
      </c>
      <c r="K699">
        <v>156.9556</v>
      </c>
      <c r="L699">
        <v>127.0838</v>
      </c>
      <c r="M699">
        <v>89.053299999999993</v>
      </c>
      <c r="N699">
        <v>100.1003</v>
      </c>
      <c r="O699">
        <v>58.433999999999997</v>
      </c>
      <c r="P699">
        <v>146.33609999999999</v>
      </c>
      <c r="Q699">
        <v>236.2013</v>
      </c>
      <c r="R699">
        <v>165.10103000000001</v>
      </c>
      <c r="S699">
        <v>111.6981</v>
      </c>
      <c r="T699">
        <v>160.42760000000001</v>
      </c>
      <c r="U699">
        <v>109.749</v>
      </c>
      <c r="V699">
        <v>32.893900000000002</v>
      </c>
      <c r="W699">
        <v>50.225200000000001</v>
      </c>
      <c r="X699">
        <v>38.254300000000001</v>
      </c>
      <c r="Y699">
        <v>43.742100000000001</v>
      </c>
      <c r="Z699">
        <v>53.226500000000001</v>
      </c>
      <c r="AA699">
        <v>53.070700000000002</v>
      </c>
      <c r="AB699">
        <v>72.683700000000002</v>
      </c>
      <c r="AC699">
        <v>89.1631</v>
      </c>
      <c r="AD699">
        <v>76.165999999999997</v>
      </c>
    </row>
    <row r="700" spans="1:30" x14ac:dyDescent="0.25">
      <c r="A700" s="1">
        <v>44442</v>
      </c>
      <c r="B700">
        <v>93.619699999999995</v>
      </c>
      <c r="C700">
        <v>94.51</v>
      </c>
      <c r="D700">
        <v>6.4375</v>
      </c>
      <c r="E700">
        <v>171.06</v>
      </c>
      <c r="F700">
        <v>388.38119999999998</v>
      </c>
      <c r="G700">
        <v>473.54700000000003</v>
      </c>
      <c r="H700">
        <v>26.53</v>
      </c>
      <c r="I700">
        <v>136.70779999999999</v>
      </c>
      <c r="J700">
        <v>121.4162</v>
      </c>
      <c r="K700">
        <v>155.5282</v>
      </c>
      <c r="L700">
        <v>126.66970000000001</v>
      </c>
      <c r="M700">
        <v>89.053299999999993</v>
      </c>
      <c r="N700">
        <v>100.1117</v>
      </c>
      <c r="O700">
        <v>58.395099999999999</v>
      </c>
      <c r="P700">
        <v>145.80690000000001</v>
      </c>
      <c r="Q700">
        <v>235.10810000000001</v>
      </c>
      <c r="R700">
        <v>164.56603999999999</v>
      </c>
      <c r="S700">
        <v>113.8873</v>
      </c>
      <c r="T700">
        <v>161.62899999999999</v>
      </c>
      <c r="U700">
        <v>108.6636</v>
      </c>
      <c r="V700">
        <v>33.683399999999999</v>
      </c>
      <c r="W700">
        <v>50.832099999999997</v>
      </c>
      <c r="X700">
        <v>38.1479</v>
      </c>
      <c r="Y700">
        <v>43.816099999999999</v>
      </c>
      <c r="Z700">
        <v>53.047199999999997</v>
      </c>
      <c r="AA700">
        <v>52.89</v>
      </c>
      <c r="AB700">
        <v>74.744600000000005</v>
      </c>
      <c r="AC700">
        <v>90.295699999999997</v>
      </c>
      <c r="AD700">
        <v>75.896299999999997</v>
      </c>
    </row>
    <row r="701" spans="1:30" x14ac:dyDescent="0.25">
      <c r="A701" s="1">
        <v>44445</v>
      </c>
      <c r="B701">
        <v>93.619699999999995</v>
      </c>
      <c r="C701">
        <v>94.51</v>
      </c>
      <c r="D701">
        <v>6.37</v>
      </c>
      <c r="E701">
        <v>171.06</v>
      </c>
      <c r="F701">
        <v>388.38119999999998</v>
      </c>
      <c r="G701">
        <v>473.54700000000003</v>
      </c>
      <c r="H701">
        <v>26.535</v>
      </c>
      <c r="I701">
        <v>136.70779999999999</v>
      </c>
      <c r="J701">
        <v>121.4162</v>
      </c>
      <c r="K701">
        <v>155.5282</v>
      </c>
      <c r="L701">
        <v>126.66970000000001</v>
      </c>
      <c r="M701">
        <v>89.053299999999993</v>
      </c>
      <c r="N701">
        <v>100.1117</v>
      </c>
      <c r="O701">
        <v>58.395099999999999</v>
      </c>
      <c r="P701">
        <v>145.80690000000001</v>
      </c>
      <c r="Q701">
        <v>235.10810000000001</v>
      </c>
      <c r="R701">
        <v>164.56603999999999</v>
      </c>
      <c r="S701">
        <v>113.8873</v>
      </c>
      <c r="T701">
        <v>161.62899999999999</v>
      </c>
      <c r="U701">
        <v>108.6636</v>
      </c>
      <c r="V701">
        <v>33.683399999999999</v>
      </c>
      <c r="W701">
        <v>50.832099999999997</v>
      </c>
      <c r="X701">
        <v>38.1479</v>
      </c>
      <c r="Y701">
        <v>43.816099999999999</v>
      </c>
      <c r="Z701">
        <v>53.047199999999997</v>
      </c>
      <c r="AA701">
        <v>52.89</v>
      </c>
      <c r="AB701">
        <v>74.744600000000005</v>
      </c>
      <c r="AC701">
        <v>90.295699999999997</v>
      </c>
      <c r="AD701">
        <v>75.896299999999997</v>
      </c>
    </row>
    <row r="702" spans="1:30" x14ac:dyDescent="0.25">
      <c r="A702" s="1">
        <v>44446</v>
      </c>
      <c r="B702">
        <v>93.619699999999995</v>
      </c>
      <c r="C702">
        <v>94.51</v>
      </c>
      <c r="D702">
        <v>6.3337500000000002</v>
      </c>
      <c r="E702">
        <v>167.71</v>
      </c>
      <c r="F702">
        <v>388.93079999999998</v>
      </c>
      <c r="G702">
        <v>471.85390000000001</v>
      </c>
      <c r="H702">
        <v>26.5</v>
      </c>
      <c r="I702">
        <v>136.36770000000001</v>
      </c>
      <c r="J702">
        <v>120.9388</v>
      </c>
      <c r="K702">
        <v>154.21619999999999</v>
      </c>
      <c r="L702">
        <v>126.3227</v>
      </c>
      <c r="M702">
        <v>89.022300000000001</v>
      </c>
      <c r="N702">
        <v>99.850099999999998</v>
      </c>
      <c r="O702">
        <v>58.339500000000001</v>
      </c>
      <c r="P702">
        <v>145.1156</v>
      </c>
      <c r="Q702">
        <v>233.4889</v>
      </c>
      <c r="R702">
        <v>163.19185999999999</v>
      </c>
      <c r="S702">
        <v>112.7574</v>
      </c>
      <c r="T702">
        <v>161.0351</v>
      </c>
      <c r="U702">
        <v>107.3094</v>
      </c>
      <c r="V702">
        <v>32.742100000000001</v>
      </c>
      <c r="W702">
        <v>50.291400000000003</v>
      </c>
      <c r="X702">
        <v>38.381999999999998</v>
      </c>
      <c r="Y702">
        <v>44.851500000000001</v>
      </c>
      <c r="Z702">
        <v>53.163200000000003</v>
      </c>
      <c r="AA702">
        <v>55.028100000000002</v>
      </c>
      <c r="AB702">
        <v>75.525300000000001</v>
      </c>
      <c r="AC702">
        <v>88.988100000000003</v>
      </c>
      <c r="AD702">
        <v>75.605000000000004</v>
      </c>
    </row>
    <row r="703" spans="1:30" x14ac:dyDescent="0.25">
      <c r="A703" s="1">
        <v>44447</v>
      </c>
      <c r="B703">
        <v>93.619699999999995</v>
      </c>
      <c r="C703">
        <v>94.51</v>
      </c>
      <c r="D703">
        <v>6.4074999999999998</v>
      </c>
      <c r="E703">
        <v>167.29</v>
      </c>
      <c r="F703">
        <v>387.57709999999997</v>
      </c>
      <c r="G703">
        <v>471.279</v>
      </c>
      <c r="H703">
        <v>26.5</v>
      </c>
      <c r="I703">
        <v>136.9204</v>
      </c>
      <c r="J703">
        <v>121.2709</v>
      </c>
      <c r="K703">
        <v>155.26580000000001</v>
      </c>
      <c r="L703">
        <v>126.5466</v>
      </c>
      <c r="M703">
        <v>89.043000000000006</v>
      </c>
      <c r="N703">
        <v>99.963800000000006</v>
      </c>
      <c r="O703">
        <v>58.372799999999998</v>
      </c>
      <c r="P703">
        <v>145.58000000000001</v>
      </c>
      <c r="Q703">
        <v>230.94139999999999</v>
      </c>
      <c r="R703">
        <v>163.08696</v>
      </c>
      <c r="S703">
        <v>111.56699999999999</v>
      </c>
      <c r="T703">
        <v>158.97219999999999</v>
      </c>
      <c r="U703">
        <v>106.8753</v>
      </c>
      <c r="V703">
        <v>32.580100000000002</v>
      </c>
      <c r="W703">
        <v>49.463900000000002</v>
      </c>
      <c r="X703">
        <v>36.19</v>
      </c>
      <c r="Y703">
        <v>44.365499999999997</v>
      </c>
      <c r="Z703">
        <v>52.5623</v>
      </c>
      <c r="AA703">
        <v>53.120899999999999</v>
      </c>
      <c r="AB703">
        <v>75.202600000000004</v>
      </c>
      <c r="AC703">
        <v>87.495199999999997</v>
      </c>
      <c r="AD703">
        <v>74.817499999999995</v>
      </c>
    </row>
    <row r="704" spans="1:30" x14ac:dyDescent="0.25">
      <c r="A704" s="1">
        <v>44448</v>
      </c>
      <c r="B704">
        <v>93.619699999999995</v>
      </c>
      <c r="C704">
        <v>94.52</v>
      </c>
      <c r="D704">
        <v>6.41</v>
      </c>
      <c r="E704">
        <v>168.03</v>
      </c>
      <c r="F704">
        <v>386.24369999999999</v>
      </c>
      <c r="G704">
        <v>469.26179999999999</v>
      </c>
      <c r="H704">
        <v>26.5</v>
      </c>
      <c r="I704">
        <v>137.6431</v>
      </c>
      <c r="J704">
        <v>121.6134</v>
      </c>
      <c r="K704">
        <v>157.1446</v>
      </c>
      <c r="L704">
        <v>126.75920000000001</v>
      </c>
      <c r="M704">
        <v>89.063599999999994</v>
      </c>
      <c r="N704">
        <v>100.0548</v>
      </c>
      <c r="O704">
        <v>58.4617</v>
      </c>
      <c r="P704">
        <v>146.53059999999999</v>
      </c>
      <c r="Q704">
        <v>230.828</v>
      </c>
      <c r="R704">
        <v>162.62540999999999</v>
      </c>
      <c r="S704">
        <v>111.6477</v>
      </c>
      <c r="T704">
        <v>159.5317</v>
      </c>
      <c r="U704">
        <v>107.3301</v>
      </c>
      <c r="V704">
        <v>32.3474</v>
      </c>
      <c r="W704">
        <v>49.5411</v>
      </c>
      <c r="X704">
        <v>37.371099999999998</v>
      </c>
      <c r="Y704">
        <v>43.953499999999998</v>
      </c>
      <c r="Z704">
        <v>52.572899999999997</v>
      </c>
      <c r="AA704">
        <v>52.709299999999999</v>
      </c>
      <c r="AB704">
        <v>75.868799999999993</v>
      </c>
      <c r="AC704">
        <v>86.115499999999997</v>
      </c>
      <c r="AD704">
        <v>74.590900000000005</v>
      </c>
    </row>
    <row r="705" spans="1:30" x14ac:dyDescent="0.25">
      <c r="A705" s="1">
        <v>44449</v>
      </c>
      <c r="B705">
        <v>93.63</v>
      </c>
      <c r="C705">
        <v>94.52</v>
      </c>
      <c r="D705">
        <v>6.4349999999999996</v>
      </c>
      <c r="E705">
        <v>167.18</v>
      </c>
      <c r="F705">
        <v>383.31229999999999</v>
      </c>
      <c r="G705">
        <v>465.56189999999998</v>
      </c>
      <c r="H705">
        <v>26.51</v>
      </c>
      <c r="I705">
        <v>137.26050000000001</v>
      </c>
      <c r="J705">
        <v>121.2294</v>
      </c>
      <c r="K705">
        <v>155.75909999999999</v>
      </c>
      <c r="L705">
        <v>126.3563</v>
      </c>
      <c r="M705">
        <v>89.032700000000006</v>
      </c>
      <c r="N705">
        <v>99.906899999999993</v>
      </c>
      <c r="O705">
        <v>58.395099999999999</v>
      </c>
      <c r="P705">
        <v>146.10929999999999</v>
      </c>
      <c r="Q705">
        <v>228.5693</v>
      </c>
      <c r="R705">
        <v>161.55543</v>
      </c>
      <c r="S705">
        <v>110.67919999999999</v>
      </c>
      <c r="T705">
        <v>160.79830000000001</v>
      </c>
      <c r="U705">
        <v>106.2137</v>
      </c>
      <c r="V705">
        <v>31.881799999999998</v>
      </c>
      <c r="W705">
        <v>49.805900000000001</v>
      </c>
      <c r="X705">
        <v>36.817799999999998</v>
      </c>
      <c r="Y705">
        <v>43.921799999999998</v>
      </c>
      <c r="Z705">
        <v>52.720399999999998</v>
      </c>
      <c r="AA705">
        <v>52.056800000000003</v>
      </c>
      <c r="AB705">
        <v>75.785499999999999</v>
      </c>
      <c r="AC705">
        <v>86.084599999999995</v>
      </c>
      <c r="AD705">
        <v>74.375200000000007</v>
      </c>
    </row>
    <row r="706" spans="1:30" x14ac:dyDescent="0.25">
      <c r="A706" s="1">
        <v>44452</v>
      </c>
      <c r="B706">
        <v>93.63</v>
      </c>
      <c r="C706">
        <v>94.52</v>
      </c>
      <c r="D706">
        <v>6.5025000000000004</v>
      </c>
      <c r="E706">
        <v>167.74</v>
      </c>
      <c r="F706">
        <v>383.04759999999999</v>
      </c>
      <c r="G706">
        <v>466.7534</v>
      </c>
      <c r="H706">
        <v>26.594999999999999</v>
      </c>
      <c r="I706">
        <v>137.26050000000001</v>
      </c>
      <c r="J706">
        <v>121.3747</v>
      </c>
      <c r="K706">
        <v>156.7037</v>
      </c>
      <c r="L706">
        <v>126.52419999999999</v>
      </c>
      <c r="M706">
        <v>89.053299999999993</v>
      </c>
      <c r="N706">
        <v>100.1572</v>
      </c>
      <c r="O706">
        <v>58.472900000000003</v>
      </c>
      <c r="P706">
        <v>146.4657</v>
      </c>
      <c r="Q706">
        <v>229.86879999999999</v>
      </c>
      <c r="R706">
        <v>162.00649999999999</v>
      </c>
      <c r="S706">
        <v>110.3866</v>
      </c>
      <c r="T706">
        <v>162.33949999999999</v>
      </c>
      <c r="U706">
        <v>107.051</v>
      </c>
      <c r="V706">
        <v>32.499200000000002</v>
      </c>
      <c r="W706">
        <v>50.136899999999997</v>
      </c>
      <c r="X706">
        <v>37.615900000000003</v>
      </c>
      <c r="Y706">
        <v>43.826700000000002</v>
      </c>
      <c r="Z706">
        <v>52.889099999999999</v>
      </c>
      <c r="AA706">
        <v>51.053100000000001</v>
      </c>
      <c r="AB706">
        <v>76.826400000000007</v>
      </c>
      <c r="AC706">
        <v>86.7333</v>
      </c>
      <c r="AD706">
        <v>74.806700000000006</v>
      </c>
    </row>
    <row r="707" spans="1:30" x14ac:dyDescent="0.25">
      <c r="A707" s="1">
        <v>44453</v>
      </c>
      <c r="B707">
        <v>93.619699999999995</v>
      </c>
      <c r="C707">
        <v>94.52</v>
      </c>
      <c r="D707">
        <v>6.5149999999999997</v>
      </c>
      <c r="E707">
        <v>168.82</v>
      </c>
      <c r="F707">
        <v>381.95850000000002</v>
      </c>
      <c r="G707">
        <v>464.2346</v>
      </c>
      <c r="H707">
        <v>26.594999999999999</v>
      </c>
      <c r="I707">
        <v>137.3349</v>
      </c>
      <c r="J707">
        <v>121.8313</v>
      </c>
      <c r="K707">
        <v>158.6035</v>
      </c>
      <c r="L707">
        <v>126.7704</v>
      </c>
      <c r="M707">
        <v>89.063599999999994</v>
      </c>
      <c r="N707">
        <v>100.1117</v>
      </c>
      <c r="O707">
        <v>58.4617</v>
      </c>
      <c r="P707">
        <v>146.90860000000001</v>
      </c>
      <c r="Q707">
        <v>226.93969999999999</v>
      </c>
      <c r="R707">
        <v>160.85261</v>
      </c>
      <c r="S707">
        <v>110.3463</v>
      </c>
      <c r="T707">
        <v>162.34630000000001</v>
      </c>
      <c r="U707">
        <v>105.8933</v>
      </c>
      <c r="V707">
        <v>32.661099999999998</v>
      </c>
      <c r="W707">
        <v>49.287300000000002</v>
      </c>
      <c r="X707">
        <v>37.243400000000001</v>
      </c>
      <c r="Y707">
        <v>42.833500000000001</v>
      </c>
      <c r="Z707">
        <v>53.152700000000003</v>
      </c>
      <c r="AA707">
        <v>49.507199999999997</v>
      </c>
      <c r="AB707">
        <v>76.399600000000007</v>
      </c>
      <c r="AC707">
        <v>86.856800000000007</v>
      </c>
      <c r="AD707">
        <v>74.612499999999997</v>
      </c>
    </row>
    <row r="708" spans="1:30" x14ac:dyDescent="0.25">
      <c r="A708" s="1">
        <v>44454</v>
      </c>
      <c r="B708">
        <v>93.619699999999995</v>
      </c>
      <c r="C708">
        <v>94.52</v>
      </c>
      <c r="D708">
        <v>6.7024999999999997</v>
      </c>
      <c r="E708">
        <v>167.83</v>
      </c>
      <c r="F708">
        <v>384.79829999999998</v>
      </c>
      <c r="G708">
        <v>468.1121</v>
      </c>
      <c r="H708">
        <v>26.614999999999998</v>
      </c>
      <c r="I708">
        <v>137.4093</v>
      </c>
      <c r="J708">
        <v>121.6237</v>
      </c>
      <c r="K708">
        <v>158.0472</v>
      </c>
      <c r="L708">
        <v>126.748</v>
      </c>
      <c r="M708">
        <v>89.063599999999994</v>
      </c>
      <c r="N708">
        <v>100.25960000000001</v>
      </c>
      <c r="O708">
        <v>58.372799999999998</v>
      </c>
      <c r="P708">
        <v>146.73580000000001</v>
      </c>
      <c r="Q708">
        <v>228.99209999999999</v>
      </c>
      <c r="R708">
        <v>162.27923999999999</v>
      </c>
      <c r="S708">
        <v>111.19370000000001</v>
      </c>
      <c r="T708">
        <v>163.28</v>
      </c>
      <c r="U708">
        <v>107.113</v>
      </c>
      <c r="V708">
        <v>32.651000000000003</v>
      </c>
      <c r="W708">
        <v>50.015599999999999</v>
      </c>
      <c r="X708">
        <v>37.0413</v>
      </c>
      <c r="Y708">
        <v>42.537599999999998</v>
      </c>
      <c r="Z708">
        <v>53.764099999999999</v>
      </c>
      <c r="AA708">
        <v>48.7042</v>
      </c>
      <c r="AB708">
        <v>77.149000000000001</v>
      </c>
      <c r="AC708">
        <v>87.731999999999999</v>
      </c>
      <c r="AD708">
        <v>74.6233</v>
      </c>
    </row>
    <row r="709" spans="1:30" x14ac:dyDescent="0.25">
      <c r="A709" s="1">
        <v>44455</v>
      </c>
      <c r="B709">
        <v>93.63</v>
      </c>
      <c r="C709">
        <v>94.69</v>
      </c>
      <c r="D709">
        <v>6.6349999999999998</v>
      </c>
      <c r="E709">
        <v>164.03</v>
      </c>
      <c r="F709">
        <v>385.06299999999999</v>
      </c>
      <c r="G709">
        <v>467.37009999999998</v>
      </c>
      <c r="H709">
        <v>26.57</v>
      </c>
      <c r="I709">
        <v>137.18610000000001</v>
      </c>
      <c r="J709">
        <v>121.2398</v>
      </c>
      <c r="K709">
        <v>157.32300000000001</v>
      </c>
      <c r="L709">
        <v>126.3227</v>
      </c>
      <c r="M709">
        <v>89.032700000000006</v>
      </c>
      <c r="N709">
        <v>100.22539999999999</v>
      </c>
      <c r="O709">
        <v>58.272799999999997</v>
      </c>
      <c r="P709">
        <v>146.53059999999999</v>
      </c>
      <c r="Q709">
        <v>229.15719999999999</v>
      </c>
      <c r="R709">
        <v>161.97503</v>
      </c>
      <c r="S709">
        <v>112.0714</v>
      </c>
      <c r="T709">
        <v>163.59229999999999</v>
      </c>
      <c r="U709">
        <v>105.9863</v>
      </c>
      <c r="V709">
        <v>31.294699999999999</v>
      </c>
      <c r="W709">
        <v>48.316400000000002</v>
      </c>
      <c r="X709">
        <v>36.434699999999999</v>
      </c>
      <c r="Y709">
        <v>41.914299999999997</v>
      </c>
      <c r="Z709">
        <v>53.574300000000001</v>
      </c>
      <c r="AA709">
        <v>48.654000000000003</v>
      </c>
      <c r="AB709">
        <v>76.972099999999998</v>
      </c>
      <c r="AC709">
        <v>86.094899999999996</v>
      </c>
      <c r="AD709">
        <v>74.590900000000005</v>
      </c>
    </row>
    <row r="710" spans="1:30" x14ac:dyDescent="0.25">
      <c r="A710" s="1">
        <v>44456</v>
      </c>
      <c r="B710">
        <v>93.619699999999995</v>
      </c>
      <c r="C710">
        <v>94.69</v>
      </c>
      <c r="D710">
        <v>6.6050000000000004</v>
      </c>
      <c r="E710">
        <v>163.77000000000001</v>
      </c>
      <c r="F710">
        <v>380.50299999999999</v>
      </c>
      <c r="G710">
        <v>462.83210000000003</v>
      </c>
      <c r="H710">
        <v>26.592500000000001</v>
      </c>
      <c r="I710">
        <v>136.7928</v>
      </c>
      <c r="J710">
        <v>120.8869</v>
      </c>
      <c r="K710">
        <v>156.56729999999999</v>
      </c>
      <c r="L710">
        <v>125.90860000000001</v>
      </c>
      <c r="M710">
        <v>89.012</v>
      </c>
      <c r="N710">
        <v>100.1003</v>
      </c>
      <c r="O710">
        <v>58.161700000000003</v>
      </c>
      <c r="P710">
        <v>146.20650000000001</v>
      </c>
      <c r="Q710">
        <v>229.4563</v>
      </c>
      <c r="R710">
        <v>160.53791000000001</v>
      </c>
      <c r="S710">
        <v>111.33499999999999</v>
      </c>
      <c r="T710">
        <v>160.9836</v>
      </c>
      <c r="U710">
        <v>105.8519</v>
      </c>
      <c r="V710">
        <v>30.950600000000001</v>
      </c>
      <c r="W710">
        <v>46.584099999999999</v>
      </c>
      <c r="X710">
        <v>35.4345</v>
      </c>
      <c r="Y710">
        <v>42.178400000000003</v>
      </c>
      <c r="Z710">
        <v>52.393599999999999</v>
      </c>
      <c r="AA710">
        <v>49.135800000000003</v>
      </c>
      <c r="AB710">
        <v>76.430800000000005</v>
      </c>
      <c r="AC710">
        <v>85.538899999999998</v>
      </c>
      <c r="AD710">
        <v>73.404200000000003</v>
      </c>
    </row>
    <row r="711" spans="1:30" x14ac:dyDescent="0.25">
      <c r="A711" s="1">
        <v>44459</v>
      </c>
      <c r="B711">
        <v>93.63</v>
      </c>
      <c r="C711">
        <v>94.69</v>
      </c>
      <c r="D711">
        <v>6.5549999999999997</v>
      </c>
      <c r="E711">
        <v>164.94</v>
      </c>
      <c r="F711">
        <v>372.64920000000001</v>
      </c>
      <c r="G711">
        <v>455.11470000000003</v>
      </c>
      <c r="H711">
        <v>26.48</v>
      </c>
      <c r="I711">
        <v>136.9204</v>
      </c>
      <c r="J711">
        <v>121.4992</v>
      </c>
      <c r="K711">
        <v>158.50899999999999</v>
      </c>
      <c r="L711">
        <v>125.3267</v>
      </c>
      <c r="M711">
        <v>89.032700000000006</v>
      </c>
      <c r="N711">
        <v>99.747699999999995</v>
      </c>
      <c r="O711">
        <v>58.017200000000003</v>
      </c>
      <c r="P711">
        <v>146.6602</v>
      </c>
      <c r="Q711">
        <v>224.00040000000001</v>
      </c>
      <c r="R711">
        <v>158.12187</v>
      </c>
      <c r="S711">
        <v>108.7422</v>
      </c>
      <c r="T711">
        <v>156.99850000000001</v>
      </c>
      <c r="U711">
        <v>105.2214</v>
      </c>
      <c r="V711">
        <v>30.819099999999999</v>
      </c>
      <c r="W711">
        <v>44.597999999999999</v>
      </c>
      <c r="X711">
        <v>34.3917</v>
      </c>
      <c r="Y711">
        <v>40.340000000000003</v>
      </c>
      <c r="Z711">
        <v>51.4343</v>
      </c>
      <c r="AA711">
        <v>46.515900000000002</v>
      </c>
      <c r="AB711">
        <v>75.327500000000001</v>
      </c>
      <c r="AC711">
        <v>83.448899999999995</v>
      </c>
      <c r="AD711">
        <v>71.982299999999995</v>
      </c>
    </row>
    <row r="712" spans="1:30" x14ac:dyDescent="0.25">
      <c r="A712" s="1">
        <v>44460</v>
      </c>
      <c r="B712">
        <v>93.619699999999995</v>
      </c>
      <c r="C712">
        <v>94.69</v>
      </c>
      <c r="D712">
        <v>6.4775</v>
      </c>
      <c r="E712">
        <v>166.04</v>
      </c>
      <c r="F712">
        <v>373.10770000000002</v>
      </c>
      <c r="G712">
        <v>454.6848</v>
      </c>
      <c r="H712">
        <v>26.55</v>
      </c>
      <c r="I712">
        <v>136.82470000000001</v>
      </c>
      <c r="J712">
        <v>121.42659999999999</v>
      </c>
      <c r="K712">
        <v>158.37260000000001</v>
      </c>
      <c r="L712">
        <v>125.5617</v>
      </c>
      <c r="M712">
        <v>89.053299999999993</v>
      </c>
      <c r="N712">
        <v>99.918300000000002</v>
      </c>
      <c r="O712">
        <v>58.094999999999999</v>
      </c>
      <c r="P712">
        <v>146.64940000000001</v>
      </c>
      <c r="Q712">
        <v>224.3407</v>
      </c>
      <c r="R712">
        <v>157.55331000000001</v>
      </c>
      <c r="S712">
        <v>108.8129</v>
      </c>
      <c r="T712">
        <v>157.46190000000001</v>
      </c>
      <c r="U712">
        <v>104.3634</v>
      </c>
      <c r="V712">
        <v>30.839300000000001</v>
      </c>
      <c r="W712">
        <v>44.785600000000002</v>
      </c>
      <c r="X712">
        <v>35.072699999999998</v>
      </c>
      <c r="Y712">
        <v>40.836599999999997</v>
      </c>
      <c r="Z712">
        <v>51.529200000000003</v>
      </c>
      <c r="AA712">
        <v>47.248699999999999</v>
      </c>
      <c r="AB712">
        <v>76.004099999999994</v>
      </c>
      <c r="AC712">
        <v>83.500299999999996</v>
      </c>
      <c r="AD712">
        <v>72.731099999999998</v>
      </c>
    </row>
    <row r="713" spans="1:30" x14ac:dyDescent="0.25">
      <c r="A713" s="1">
        <v>44461</v>
      </c>
      <c r="B713">
        <v>93.619699999999995</v>
      </c>
      <c r="C713">
        <v>94.69</v>
      </c>
      <c r="D713">
        <v>6.6449999999999996</v>
      </c>
      <c r="E713">
        <v>165.42</v>
      </c>
      <c r="F713">
        <v>376.59269999999998</v>
      </c>
      <c r="G713">
        <v>459.12020000000001</v>
      </c>
      <c r="H713">
        <v>26.574999999999999</v>
      </c>
      <c r="I713">
        <v>136.6865</v>
      </c>
      <c r="J713">
        <v>121.5407</v>
      </c>
      <c r="K713">
        <v>159.31720000000001</v>
      </c>
      <c r="L713">
        <v>125.64</v>
      </c>
      <c r="M713">
        <v>89.0017</v>
      </c>
      <c r="N713">
        <v>100.1003</v>
      </c>
      <c r="O713">
        <v>58.017200000000003</v>
      </c>
      <c r="P713">
        <v>147.0598</v>
      </c>
      <c r="Q713">
        <v>227.82669999999999</v>
      </c>
      <c r="R713">
        <v>159.32216</v>
      </c>
      <c r="S713">
        <v>110.5783</v>
      </c>
      <c r="T713">
        <v>160.7296</v>
      </c>
      <c r="U713">
        <v>106.8339</v>
      </c>
      <c r="V713">
        <v>30.869700000000002</v>
      </c>
      <c r="W713">
        <v>45.778599999999997</v>
      </c>
      <c r="X713">
        <v>35.594099999999997</v>
      </c>
      <c r="Y713">
        <v>41.618400000000001</v>
      </c>
      <c r="Z713">
        <v>52.256599999999999</v>
      </c>
      <c r="AA713">
        <v>48.633899999999997</v>
      </c>
      <c r="AB713">
        <v>75.452399999999997</v>
      </c>
      <c r="AC713">
        <v>84.416700000000006</v>
      </c>
      <c r="AD713">
        <v>73.425600000000003</v>
      </c>
    </row>
    <row r="714" spans="1:30" x14ac:dyDescent="0.25">
      <c r="A714" s="1">
        <v>44462</v>
      </c>
      <c r="B714">
        <v>93.63</v>
      </c>
      <c r="C714">
        <v>94.56</v>
      </c>
      <c r="D714">
        <v>6.7774999999999999</v>
      </c>
      <c r="E714">
        <v>163.51</v>
      </c>
      <c r="F714">
        <v>380.0675</v>
      </c>
      <c r="G714">
        <v>464.69850000000002</v>
      </c>
      <c r="H714">
        <v>26.535</v>
      </c>
      <c r="I714">
        <v>136.19759999999999</v>
      </c>
      <c r="J714">
        <v>120.44070000000001</v>
      </c>
      <c r="K714">
        <v>155.71709999999999</v>
      </c>
      <c r="L714">
        <v>124.67749999999999</v>
      </c>
      <c r="M714">
        <v>88.95</v>
      </c>
      <c r="N714">
        <v>100.14579999999999</v>
      </c>
      <c r="O714">
        <v>57.961599999999997</v>
      </c>
      <c r="P714">
        <v>146.0445</v>
      </c>
      <c r="Q714">
        <v>231.85929999999999</v>
      </c>
      <c r="R714">
        <v>161.65955</v>
      </c>
      <c r="S714">
        <v>112.2436</v>
      </c>
      <c r="T714">
        <v>162.8715</v>
      </c>
      <c r="U714">
        <v>108.6429</v>
      </c>
      <c r="V714">
        <v>30.252300000000002</v>
      </c>
      <c r="W714">
        <v>46.418599999999998</v>
      </c>
      <c r="X714">
        <v>36.083599999999997</v>
      </c>
      <c r="Y714">
        <v>41.269799999999996</v>
      </c>
      <c r="Z714">
        <v>52.478000000000002</v>
      </c>
      <c r="AA714">
        <v>48.7744</v>
      </c>
      <c r="AB714">
        <v>75.889600000000002</v>
      </c>
      <c r="AC714">
        <v>86.444999999999993</v>
      </c>
      <c r="AD714">
        <v>74.413200000000003</v>
      </c>
    </row>
    <row r="715" spans="1:30" x14ac:dyDescent="0.25">
      <c r="A715" s="1">
        <v>44463</v>
      </c>
      <c r="B715">
        <v>93.619699999999995</v>
      </c>
      <c r="C715">
        <v>94.56</v>
      </c>
      <c r="D715">
        <v>6.8250000000000002</v>
      </c>
      <c r="E715">
        <v>163.30000000000001</v>
      </c>
      <c r="F715">
        <v>380.42419999999998</v>
      </c>
      <c r="G715">
        <v>465.46390000000002</v>
      </c>
      <c r="H715">
        <v>26.34</v>
      </c>
      <c r="I715">
        <v>135.85749999999999</v>
      </c>
      <c r="J715">
        <v>120.0775</v>
      </c>
      <c r="K715">
        <v>154.1952</v>
      </c>
      <c r="L715">
        <v>124.1627</v>
      </c>
      <c r="M715">
        <v>88.9191</v>
      </c>
      <c r="N715">
        <v>99.997900000000001</v>
      </c>
      <c r="O715">
        <v>57.928199999999997</v>
      </c>
      <c r="P715">
        <v>145.7313</v>
      </c>
      <c r="Q715">
        <v>230.74440000000001</v>
      </c>
      <c r="R715">
        <v>161.9333</v>
      </c>
      <c r="S715">
        <v>111.517</v>
      </c>
      <c r="T715">
        <v>162.685</v>
      </c>
      <c r="U715">
        <v>109.0466</v>
      </c>
      <c r="V715">
        <v>30.0397</v>
      </c>
      <c r="W715">
        <v>45.889000000000003</v>
      </c>
      <c r="X715">
        <v>35.572800000000001</v>
      </c>
      <c r="Y715">
        <v>40.403399999999998</v>
      </c>
      <c r="Z715">
        <v>51.940300000000001</v>
      </c>
      <c r="AA715">
        <v>47.1081</v>
      </c>
      <c r="AB715">
        <v>75.629400000000004</v>
      </c>
      <c r="AC715">
        <v>84.952100000000002</v>
      </c>
      <c r="AD715">
        <v>73.534099999999995</v>
      </c>
    </row>
    <row r="716" spans="1:30" x14ac:dyDescent="0.25">
      <c r="A716" s="1">
        <v>44466</v>
      </c>
      <c r="B716">
        <v>93.619699999999995</v>
      </c>
      <c r="C716">
        <v>94.56</v>
      </c>
      <c r="D716">
        <v>6.9874999999999998</v>
      </c>
      <c r="E716">
        <v>163.63999999999999</v>
      </c>
      <c r="F716">
        <v>377.38749999999999</v>
      </c>
      <c r="G716">
        <v>464.13229999999999</v>
      </c>
      <c r="H716">
        <v>26.4025</v>
      </c>
      <c r="I716">
        <v>135.9213</v>
      </c>
      <c r="J716">
        <v>119.75579999999999</v>
      </c>
      <c r="K716">
        <v>153.6284</v>
      </c>
      <c r="L716">
        <v>123.79340000000001</v>
      </c>
      <c r="M716">
        <v>88.908699999999996</v>
      </c>
      <c r="N716">
        <v>99.906899999999993</v>
      </c>
      <c r="O716">
        <v>57.851399999999998</v>
      </c>
      <c r="P716">
        <v>145.65559999999999</v>
      </c>
      <c r="Q716">
        <v>234.25129999999999</v>
      </c>
      <c r="R716">
        <v>162.47027</v>
      </c>
      <c r="S716">
        <v>110.6087</v>
      </c>
      <c r="T716">
        <v>162.2893</v>
      </c>
      <c r="U716">
        <v>110.2685</v>
      </c>
      <c r="V716">
        <v>30.0397</v>
      </c>
      <c r="W716">
        <v>46.087600000000002</v>
      </c>
      <c r="X716">
        <v>35.476999999999997</v>
      </c>
      <c r="Y716">
        <v>40.984499999999997</v>
      </c>
      <c r="Z716">
        <v>52.4253</v>
      </c>
      <c r="AA716">
        <v>48.282600000000002</v>
      </c>
      <c r="AB716">
        <v>75.566900000000004</v>
      </c>
      <c r="AC716">
        <v>85.456599999999995</v>
      </c>
      <c r="AD716">
        <v>73.425600000000003</v>
      </c>
    </row>
    <row r="717" spans="1:30" x14ac:dyDescent="0.25">
      <c r="A717" s="1">
        <v>44467</v>
      </c>
      <c r="B717">
        <v>93.619699999999995</v>
      </c>
      <c r="C717">
        <v>94.56</v>
      </c>
      <c r="D717">
        <v>6.9474999999999998</v>
      </c>
      <c r="E717">
        <v>162.05000000000001</v>
      </c>
      <c r="F717">
        <v>366.70839999999998</v>
      </c>
      <c r="G717">
        <v>454.7792</v>
      </c>
      <c r="H717">
        <v>26.247499999999999</v>
      </c>
      <c r="I717">
        <v>135.62370000000001</v>
      </c>
      <c r="J717">
        <v>119.2992</v>
      </c>
      <c r="K717">
        <v>151.2354</v>
      </c>
      <c r="L717">
        <v>123.0883</v>
      </c>
      <c r="M717">
        <v>88.9191</v>
      </c>
      <c r="N717">
        <v>99.451899999999995</v>
      </c>
      <c r="O717">
        <v>57.839300000000001</v>
      </c>
      <c r="P717">
        <v>144.1003</v>
      </c>
      <c r="Q717">
        <v>228.9237</v>
      </c>
      <c r="R717">
        <v>160.03811999999999</v>
      </c>
      <c r="S717">
        <v>107.10680000000001</v>
      </c>
      <c r="T717">
        <v>155.9409</v>
      </c>
      <c r="U717">
        <v>108.8188</v>
      </c>
      <c r="V717">
        <v>29.725999999999999</v>
      </c>
      <c r="W717">
        <v>44.895899999999997</v>
      </c>
      <c r="X717">
        <v>34.189500000000002</v>
      </c>
      <c r="Y717">
        <v>41.037300000000002</v>
      </c>
      <c r="Z717">
        <v>51.191899999999997</v>
      </c>
      <c r="AA717">
        <v>47.1282</v>
      </c>
      <c r="AB717">
        <v>73.9328</v>
      </c>
      <c r="AC717">
        <v>83.397400000000005</v>
      </c>
      <c r="AD717">
        <v>71.700100000000006</v>
      </c>
    </row>
    <row r="718" spans="1:30" x14ac:dyDescent="0.25">
      <c r="A718" s="1">
        <v>44468</v>
      </c>
      <c r="B718">
        <v>93.63</v>
      </c>
      <c r="C718">
        <v>94.56</v>
      </c>
      <c r="D718">
        <v>6.9649999999999999</v>
      </c>
      <c r="E718">
        <v>161.32</v>
      </c>
      <c r="F718">
        <v>366.10719999999998</v>
      </c>
      <c r="G718">
        <v>455.5446</v>
      </c>
      <c r="H718">
        <v>26.32</v>
      </c>
      <c r="I718">
        <v>135.69810000000001</v>
      </c>
      <c r="J718">
        <v>119.4237</v>
      </c>
      <c r="K718">
        <v>151.49780000000001</v>
      </c>
      <c r="L718">
        <v>123.2002</v>
      </c>
      <c r="M718">
        <v>88.95</v>
      </c>
      <c r="N718">
        <v>99.633899999999997</v>
      </c>
      <c r="O718">
        <v>57.650399999999998</v>
      </c>
      <c r="P718">
        <v>144.06790000000001</v>
      </c>
      <c r="Q718">
        <v>228.4375</v>
      </c>
      <c r="R718">
        <v>160.38557</v>
      </c>
      <c r="S718">
        <v>106.4911</v>
      </c>
      <c r="T718">
        <v>153.48070000000001</v>
      </c>
      <c r="U718">
        <v>109.4712</v>
      </c>
      <c r="V718">
        <v>29.260400000000001</v>
      </c>
      <c r="W718">
        <v>44.609099999999998</v>
      </c>
      <c r="X718">
        <v>34.402299999999997</v>
      </c>
      <c r="Y718">
        <v>40.741500000000002</v>
      </c>
      <c r="Z718">
        <v>50.780700000000003</v>
      </c>
      <c r="AA718">
        <v>46.274999999999999</v>
      </c>
      <c r="AB718">
        <v>73.891099999999994</v>
      </c>
      <c r="AC718">
        <v>82.429599999999994</v>
      </c>
      <c r="AD718">
        <v>71.450500000000005</v>
      </c>
    </row>
    <row r="719" spans="1:30" x14ac:dyDescent="0.25">
      <c r="A719" s="1">
        <v>44469</v>
      </c>
      <c r="B719">
        <v>93.63</v>
      </c>
      <c r="C719">
        <v>94.16</v>
      </c>
      <c r="D719">
        <v>6.9524999999999997</v>
      </c>
      <c r="E719">
        <v>164.22</v>
      </c>
      <c r="F719">
        <v>364.76209999999998</v>
      </c>
      <c r="G719">
        <v>449.97680000000003</v>
      </c>
      <c r="H719">
        <v>26.32</v>
      </c>
      <c r="I719">
        <v>135.7193</v>
      </c>
      <c r="J719">
        <v>119.569</v>
      </c>
      <c r="K719">
        <v>151.4768</v>
      </c>
      <c r="L719">
        <v>123.1778</v>
      </c>
      <c r="M719">
        <v>88.970699999999994</v>
      </c>
      <c r="N719">
        <v>99.520200000000003</v>
      </c>
      <c r="O719">
        <v>57.661499999999997</v>
      </c>
      <c r="P719">
        <v>143.68979999999999</v>
      </c>
      <c r="Q719">
        <v>226.2961</v>
      </c>
      <c r="R719">
        <v>157.74283</v>
      </c>
      <c r="S719">
        <v>106.3297</v>
      </c>
      <c r="T719">
        <v>153.4187</v>
      </c>
      <c r="U719">
        <v>107.9387</v>
      </c>
      <c r="V719">
        <v>29.827200000000001</v>
      </c>
      <c r="W719">
        <v>44.9953</v>
      </c>
      <c r="X719">
        <v>34.189500000000002</v>
      </c>
      <c r="Y719">
        <v>41.132399999999997</v>
      </c>
      <c r="Z719">
        <v>50.875599999999999</v>
      </c>
      <c r="AA719">
        <v>47.499600000000001</v>
      </c>
      <c r="AB719">
        <v>73.120900000000006</v>
      </c>
      <c r="AC719">
        <v>83.047300000000007</v>
      </c>
      <c r="AD719">
        <v>71.200900000000004</v>
      </c>
    </row>
    <row r="720" spans="1:30" x14ac:dyDescent="0.25">
      <c r="A720" s="1">
        <v>44470</v>
      </c>
      <c r="B720">
        <v>93.63</v>
      </c>
      <c r="C720">
        <v>94.16</v>
      </c>
      <c r="D720">
        <v>6.9649999999999999</v>
      </c>
      <c r="E720">
        <v>164.59</v>
      </c>
      <c r="F720">
        <v>367.02429999999998</v>
      </c>
      <c r="G720">
        <v>455.32440000000003</v>
      </c>
      <c r="H720">
        <v>26.324999999999999</v>
      </c>
      <c r="I720">
        <v>136.30609999999999</v>
      </c>
      <c r="J720">
        <v>120.057</v>
      </c>
      <c r="K720">
        <v>152.75</v>
      </c>
      <c r="L720">
        <v>123.15</v>
      </c>
      <c r="M720">
        <v>89.012699999999995</v>
      </c>
      <c r="N720">
        <v>99.758399999999995</v>
      </c>
      <c r="O720">
        <v>57.706400000000002</v>
      </c>
      <c r="P720">
        <v>144.73259999999999</v>
      </c>
      <c r="Q720">
        <v>229.9478</v>
      </c>
      <c r="R720">
        <v>159.86965000000001</v>
      </c>
      <c r="S720">
        <v>107.8839</v>
      </c>
      <c r="T720">
        <v>153.51849999999999</v>
      </c>
      <c r="U720">
        <v>109.9682</v>
      </c>
      <c r="V720">
        <v>29.685500000000001</v>
      </c>
      <c r="W720">
        <v>45.348300000000002</v>
      </c>
      <c r="X720">
        <v>35.200400000000002</v>
      </c>
      <c r="Y720">
        <v>40.804900000000004</v>
      </c>
      <c r="Z720">
        <v>51.160200000000003</v>
      </c>
      <c r="AA720">
        <v>46.465699999999998</v>
      </c>
      <c r="AB720">
        <v>72.787800000000004</v>
      </c>
      <c r="AC720">
        <v>82.872299999999996</v>
      </c>
      <c r="AD720">
        <v>71.645899999999997</v>
      </c>
    </row>
    <row r="721" spans="1:30" x14ac:dyDescent="0.25">
      <c r="A721" s="1">
        <v>44473</v>
      </c>
      <c r="B721">
        <v>93.609499999999997</v>
      </c>
      <c r="C721">
        <v>94.16</v>
      </c>
      <c r="D721">
        <v>7.2249999999999996</v>
      </c>
      <c r="E721">
        <v>165.36</v>
      </c>
      <c r="F721">
        <v>359.32060000000001</v>
      </c>
      <c r="G721">
        <v>449.45249999999999</v>
      </c>
      <c r="H721">
        <v>26.375</v>
      </c>
      <c r="I721">
        <v>136.2954</v>
      </c>
      <c r="J721">
        <v>119.91160000000001</v>
      </c>
      <c r="K721">
        <v>152.3612</v>
      </c>
      <c r="L721">
        <v>122.55500000000001</v>
      </c>
      <c r="M721">
        <v>88.971400000000003</v>
      </c>
      <c r="N721">
        <v>99.404600000000002</v>
      </c>
      <c r="O721">
        <v>57.572699999999998</v>
      </c>
      <c r="P721">
        <v>144.49449999999999</v>
      </c>
      <c r="Q721">
        <v>227.85810000000001</v>
      </c>
      <c r="R721">
        <v>158.85889</v>
      </c>
      <c r="S721">
        <v>104.8764</v>
      </c>
      <c r="T721">
        <v>149.56489999999999</v>
      </c>
      <c r="U721">
        <v>109.2848</v>
      </c>
      <c r="V721">
        <v>30.029599999999999</v>
      </c>
      <c r="W721">
        <v>44.895899999999997</v>
      </c>
      <c r="X721">
        <v>34.104399999999998</v>
      </c>
      <c r="Y721">
        <v>39.790599999999998</v>
      </c>
      <c r="Z721">
        <v>50.706899999999997</v>
      </c>
      <c r="AA721">
        <v>45.0002</v>
      </c>
      <c r="AB721">
        <v>70.768500000000003</v>
      </c>
      <c r="AC721">
        <v>81.708799999999997</v>
      </c>
      <c r="AD721">
        <v>71.276899999999998</v>
      </c>
    </row>
    <row r="722" spans="1:30" x14ac:dyDescent="0.25">
      <c r="A722" s="1">
        <v>44474</v>
      </c>
      <c r="B722">
        <v>93.619699999999995</v>
      </c>
      <c r="C722">
        <v>94.16</v>
      </c>
      <c r="D722">
        <v>7.3475000000000001</v>
      </c>
      <c r="E722">
        <v>164.59</v>
      </c>
      <c r="F722">
        <v>364.17110000000002</v>
      </c>
      <c r="G722">
        <v>454.12900000000002</v>
      </c>
      <c r="H722">
        <v>26.3</v>
      </c>
      <c r="I722">
        <v>136.4341</v>
      </c>
      <c r="J722">
        <v>119.5377</v>
      </c>
      <c r="K722">
        <v>150.88990000000001</v>
      </c>
      <c r="L722">
        <v>122.6335</v>
      </c>
      <c r="M722">
        <v>88.961100000000002</v>
      </c>
      <c r="N722">
        <v>99.358999999999995</v>
      </c>
      <c r="O722">
        <v>57.695300000000003</v>
      </c>
      <c r="P722">
        <v>143.89930000000001</v>
      </c>
      <c r="Q722">
        <v>228.64439999999999</v>
      </c>
      <c r="R722">
        <v>159.99600000000001</v>
      </c>
      <c r="S722">
        <v>106.31959999999999</v>
      </c>
      <c r="T722">
        <v>151.82900000000001</v>
      </c>
      <c r="U722">
        <v>109.9061</v>
      </c>
      <c r="V722">
        <v>30.140899999999998</v>
      </c>
      <c r="W722">
        <v>45.1387</v>
      </c>
      <c r="X722">
        <v>33.902200000000001</v>
      </c>
      <c r="Y722">
        <v>40.350499999999997</v>
      </c>
      <c r="Z722">
        <v>50.738599999999998</v>
      </c>
      <c r="AA722">
        <v>46.184600000000003</v>
      </c>
      <c r="AB722">
        <v>71.164100000000005</v>
      </c>
      <c r="AC722">
        <v>81.224900000000005</v>
      </c>
      <c r="AD722">
        <v>71.624200000000002</v>
      </c>
    </row>
    <row r="723" spans="1:30" x14ac:dyDescent="0.25">
      <c r="A723" s="1">
        <v>44475</v>
      </c>
      <c r="B723">
        <v>93.619699999999995</v>
      </c>
      <c r="C723">
        <v>94.16</v>
      </c>
      <c r="D723">
        <v>7.1875</v>
      </c>
      <c r="E723">
        <v>165.03</v>
      </c>
      <c r="F723">
        <v>366.50459999999998</v>
      </c>
      <c r="G723">
        <v>456.01639999999998</v>
      </c>
      <c r="H723">
        <v>26.25</v>
      </c>
      <c r="I723">
        <v>136.35939999999999</v>
      </c>
      <c r="J723">
        <v>119.5689</v>
      </c>
      <c r="K723">
        <v>151.74109999999999</v>
      </c>
      <c r="L723">
        <v>122.3753</v>
      </c>
      <c r="M723">
        <v>88.950699999999998</v>
      </c>
      <c r="N723">
        <v>99.301900000000003</v>
      </c>
      <c r="O723">
        <v>57.483499999999999</v>
      </c>
      <c r="P723">
        <v>143.9426</v>
      </c>
      <c r="Q723">
        <v>227.4547</v>
      </c>
      <c r="R723">
        <v>160.21710999999999</v>
      </c>
      <c r="S723">
        <v>107.53060000000001</v>
      </c>
      <c r="T723">
        <v>152.42089999999999</v>
      </c>
      <c r="U723">
        <v>110.4756</v>
      </c>
      <c r="V723">
        <v>30.707699999999999</v>
      </c>
      <c r="W723">
        <v>44.741500000000002</v>
      </c>
      <c r="X723">
        <v>34.061799999999998</v>
      </c>
      <c r="Y723">
        <v>40.170900000000003</v>
      </c>
      <c r="Z723">
        <v>50.633099999999999</v>
      </c>
      <c r="AA723">
        <v>46.124400000000001</v>
      </c>
      <c r="AB723">
        <v>70.549899999999994</v>
      </c>
      <c r="AC723">
        <v>79.464299999999994</v>
      </c>
      <c r="AD723">
        <v>71.157499999999999</v>
      </c>
    </row>
    <row r="724" spans="1:30" x14ac:dyDescent="0.25">
      <c r="A724" s="1">
        <v>44476</v>
      </c>
      <c r="B724">
        <v>93.619699999999995</v>
      </c>
      <c r="C724">
        <v>93.88</v>
      </c>
      <c r="D724">
        <v>7.25875</v>
      </c>
      <c r="E724">
        <v>164.16</v>
      </c>
      <c r="F724">
        <v>369.8673</v>
      </c>
      <c r="G724">
        <v>459.959</v>
      </c>
      <c r="H724">
        <v>26.357500000000002</v>
      </c>
      <c r="I724">
        <v>136.24209999999999</v>
      </c>
      <c r="J724">
        <v>119.0912</v>
      </c>
      <c r="K724">
        <v>150.15430000000001</v>
      </c>
      <c r="L724">
        <v>122.51</v>
      </c>
      <c r="M724">
        <v>88.919700000000006</v>
      </c>
      <c r="N724">
        <v>99.313299999999998</v>
      </c>
      <c r="O724">
        <v>57.405500000000004</v>
      </c>
      <c r="P724">
        <v>143.30410000000001</v>
      </c>
      <c r="Q724">
        <v>230.9616</v>
      </c>
      <c r="R724">
        <v>161.57532</v>
      </c>
      <c r="S724">
        <v>109.1353</v>
      </c>
      <c r="T724">
        <v>154.20320000000001</v>
      </c>
      <c r="U724">
        <v>111.6871</v>
      </c>
      <c r="V724">
        <v>30.7684</v>
      </c>
      <c r="W724">
        <v>45.877899999999997</v>
      </c>
      <c r="X724">
        <v>33.891500000000001</v>
      </c>
      <c r="Y724">
        <v>41.808599999999998</v>
      </c>
      <c r="Z724">
        <v>50.443399999999997</v>
      </c>
      <c r="AA724">
        <v>49.406799999999997</v>
      </c>
      <c r="AB724">
        <v>70.9559</v>
      </c>
      <c r="AC724">
        <v>80.802800000000005</v>
      </c>
      <c r="AD724">
        <v>71.689300000000003</v>
      </c>
    </row>
    <row r="725" spans="1:30" x14ac:dyDescent="0.25">
      <c r="A725" s="1">
        <v>44477</v>
      </c>
      <c r="B725">
        <v>93.619699999999995</v>
      </c>
      <c r="C725">
        <v>93.88</v>
      </c>
      <c r="D725">
        <v>7.3550000000000004</v>
      </c>
      <c r="E725">
        <v>164.23</v>
      </c>
      <c r="F725">
        <v>368.02289999999999</v>
      </c>
      <c r="G725">
        <v>459.12020000000001</v>
      </c>
      <c r="H725">
        <v>26.245000000000001</v>
      </c>
      <c r="I725">
        <v>136.2741</v>
      </c>
      <c r="J725">
        <v>118.83159999999999</v>
      </c>
      <c r="K725">
        <v>149.10329999999999</v>
      </c>
      <c r="L725">
        <v>122.2069</v>
      </c>
      <c r="M725">
        <v>88.888800000000003</v>
      </c>
      <c r="N725">
        <v>99.016599999999997</v>
      </c>
      <c r="O725">
        <v>57.383200000000002</v>
      </c>
      <c r="P725">
        <v>142.64400000000001</v>
      </c>
      <c r="Q725">
        <v>229.22370000000001</v>
      </c>
      <c r="R725">
        <v>161.19629</v>
      </c>
      <c r="S725">
        <v>108.67100000000001</v>
      </c>
      <c r="T725">
        <v>152.62389999999999</v>
      </c>
      <c r="U725">
        <v>111.60429999999999</v>
      </c>
      <c r="V725">
        <v>31.041699999999999</v>
      </c>
      <c r="W725">
        <v>46.0214</v>
      </c>
      <c r="X725">
        <v>34.561900000000001</v>
      </c>
      <c r="Y725">
        <v>42.210099999999997</v>
      </c>
      <c r="Z725">
        <v>50.654200000000003</v>
      </c>
      <c r="AA725">
        <v>50.280099999999997</v>
      </c>
      <c r="AB725">
        <v>70.633200000000002</v>
      </c>
      <c r="AC725">
        <v>80.257099999999994</v>
      </c>
      <c r="AD725">
        <v>71.732699999999994</v>
      </c>
    </row>
    <row r="726" spans="1:30" x14ac:dyDescent="0.25">
      <c r="A726" s="1">
        <v>44480</v>
      </c>
      <c r="B726">
        <v>93.619699999999995</v>
      </c>
      <c r="C726">
        <v>93.88</v>
      </c>
      <c r="D726">
        <v>7.4574999999999996</v>
      </c>
      <c r="E726">
        <v>163.92</v>
      </c>
      <c r="F726">
        <v>365.20030000000003</v>
      </c>
      <c r="G726">
        <v>455.7962</v>
      </c>
      <c r="H726">
        <v>26.2225</v>
      </c>
      <c r="I726">
        <v>136.18879999999999</v>
      </c>
      <c r="J726">
        <v>118.5408</v>
      </c>
      <c r="K726">
        <v>148.72499999999999</v>
      </c>
      <c r="L726">
        <v>121.87009999999999</v>
      </c>
      <c r="M726">
        <v>88.816500000000005</v>
      </c>
      <c r="N726">
        <v>98.708500000000001</v>
      </c>
      <c r="O726">
        <v>57.1492</v>
      </c>
      <c r="P726">
        <v>142.3734</v>
      </c>
      <c r="Q726">
        <v>227.90989999999999</v>
      </c>
      <c r="R726">
        <v>160.31187</v>
      </c>
      <c r="S726">
        <v>108.449</v>
      </c>
      <c r="T726">
        <v>151.6019</v>
      </c>
      <c r="U726">
        <v>111.5421</v>
      </c>
      <c r="V726">
        <v>30.950600000000001</v>
      </c>
      <c r="W726">
        <v>46.771700000000003</v>
      </c>
      <c r="X726">
        <v>34.189500000000002</v>
      </c>
      <c r="Y726">
        <v>42.178400000000003</v>
      </c>
      <c r="Z726">
        <v>50.506599999999999</v>
      </c>
      <c r="AA726">
        <v>50.169699999999999</v>
      </c>
      <c r="AB726">
        <v>70.945499999999996</v>
      </c>
      <c r="AC726">
        <v>80.092399999999998</v>
      </c>
      <c r="AD726">
        <v>71.3095</v>
      </c>
    </row>
    <row r="727" spans="1:30" x14ac:dyDescent="0.25">
      <c r="A727" s="1">
        <v>44481</v>
      </c>
      <c r="B727">
        <v>93.619699999999995</v>
      </c>
      <c r="C727">
        <v>93.88</v>
      </c>
      <c r="D727">
        <v>7.4037499999999996</v>
      </c>
      <c r="E727">
        <v>164.66</v>
      </c>
      <c r="F727">
        <v>363.92649999999998</v>
      </c>
      <c r="G727">
        <v>454.67430000000002</v>
      </c>
      <c r="H727">
        <v>26.2</v>
      </c>
      <c r="I727">
        <v>136.44470000000001</v>
      </c>
      <c r="J727">
        <v>119.0808</v>
      </c>
      <c r="K727">
        <v>151.26820000000001</v>
      </c>
      <c r="L727">
        <v>122.26309999999999</v>
      </c>
      <c r="M727">
        <v>88.857799999999997</v>
      </c>
      <c r="N727">
        <v>98.891099999999994</v>
      </c>
      <c r="O727">
        <v>57.249499999999998</v>
      </c>
      <c r="P727">
        <v>143.2825</v>
      </c>
      <c r="Q727">
        <v>229.16159999999999</v>
      </c>
      <c r="R727">
        <v>160.35398000000001</v>
      </c>
      <c r="S727">
        <v>109.105</v>
      </c>
      <c r="T727">
        <v>149.70949999999999</v>
      </c>
      <c r="U727">
        <v>111.4282</v>
      </c>
      <c r="V727">
        <v>31.517399999999999</v>
      </c>
      <c r="W727">
        <v>46.959200000000003</v>
      </c>
      <c r="X727">
        <v>34.104399999999998</v>
      </c>
      <c r="Y727">
        <v>41.945999999999998</v>
      </c>
      <c r="Z727">
        <v>50.938899999999997</v>
      </c>
      <c r="AA727">
        <v>49.406799999999997</v>
      </c>
      <c r="AB727">
        <v>70.487499999999997</v>
      </c>
      <c r="AC727">
        <v>78.7333</v>
      </c>
      <c r="AD727">
        <v>71.5916</v>
      </c>
    </row>
    <row r="728" spans="1:30" x14ac:dyDescent="0.25">
      <c r="A728" s="1">
        <v>44482</v>
      </c>
      <c r="B728">
        <v>93.619699999999995</v>
      </c>
      <c r="C728">
        <v>93.88</v>
      </c>
      <c r="D728">
        <v>7.41</v>
      </c>
      <c r="E728">
        <v>167.59</v>
      </c>
      <c r="F728">
        <v>366.84089999999998</v>
      </c>
      <c r="G728">
        <v>456.31</v>
      </c>
      <c r="H728">
        <v>26.25</v>
      </c>
      <c r="I728">
        <v>137.0633</v>
      </c>
      <c r="J728">
        <v>119.30929999999999</v>
      </c>
      <c r="K728">
        <v>152.73949999999999</v>
      </c>
      <c r="L728">
        <v>123.0377</v>
      </c>
      <c r="M728">
        <v>88.826800000000006</v>
      </c>
      <c r="N728">
        <v>99.153599999999997</v>
      </c>
      <c r="O728">
        <v>57.427799999999998</v>
      </c>
      <c r="P728">
        <v>144.00749999999999</v>
      </c>
      <c r="Q728">
        <v>230.24780000000001</v>
      </c>
      <c r="R728">
        <v>160.6172</v>
      </c>
      <c r="S728">
        <v>111.8904</v>
      </c>
      <c r="T728">
        <v>150.57310000000001</v>
      </c>
      <c r="U728">
        <v>111.1383</v>
      </c>
      <c r="V728">
        <v>32.539700000000003</v>
      </c>
      <c r="W728">
        <v>47.301299999999998</v>
      </c>
      <c r="X728">
        <v>34.657699999999998</v>
      </c>
      <c r="Y728">
        <v>42.791200000000003</v>
      </c>
      <c r="Z728">
        <v>51.444899999999997</v>
      </c>
      <c r="AA728">
        <v>51.183500000000002</v>
      </c>
      <c r="AB728">
        <v>70.445899999999995</v>
      </c>
      <c r="AC728">
        <v>80.596900000000005</v>
      </c>
      <c r="AD728">
        <v>72.655100000000004</v>
      </c>
    </row>
    <row r="729" spans="1:30" x14ac:dyDescent="0.25">
      <c r="A729" s="1">
        <v>44483</v>
      </c>
      <c r="B729">
        <v>93.609499999999997</v>
      </c>
      <c r="C729">
        <v>93.81</v>
      </c>
      <c r="D729">
        <v>7.4175000000000004</v>
      </c>
      <c r="E729">
        <v>168</v>
      </c>
      <c r="F729">
        <v>373.59679999999997</v>
      </c>
      <c r="G729">
        <v>463.9855</v>
      </c>
      <c r="H729">
        <v>26.39</v>
      </c>
      <c r="I729">
        <v>137.32990000000001</v>
      </c>
      <c r="J729">
        <v>119.5896</v>
      </c>
      <c r="K729">
        <v>153.30699999999999</v>
      </c>
      <c r="L729">
        <v>123.5654</v>
      </c>
      <c r="M729">
        <v>88.826800000000006</v>
      </c>
      <c r="N729">
        <v>99.712800000000001</v>
      </c>
      <c r="O729">
        <v>57.494700000000002</v>
      </c>
      <c r="P729">
        <v>144.6893</v>
      </c>
      <c r="Q729">
        <v>233.6617</v>
      </c>
      <c r="R729">
        <v>163.37575000000001</v>
      </c>
      <c r="S729">
        <v>113.1317</v>
      </c>
      <c r="T729">
        <v>155.2458</v>
      </c>
      <c r="U729">
        <v>111.2004</v>
      </c>
      <c r="V729">
        <v>33.248100000000001</v>
      </c>
      <c r="W729">
        <v>48.437800000000003</v>
      </c>
      <c r="X729">
        <v>34.551299999999998</v>
      </c>
      <c r="Y729">
        <v>42.590499999999999</v>
      </c>
      <c r="Z729">
        <v>51.613500000000002</v>
      </c>
      <c r="AA729">
        <v>50.300199999999997</v>
      </c>
      <c r="AB729">
        <v>71.111999999999995</v>
      </c>
      <c r="AC729">
        <v>81.863299999999995</v>
      </c>
      <c r="AD729">
        <v>73.458200000000005</v>
      </c>
    </row>
    <row r="730" spans="1:30" x14ac:dyDescent="0.25">
      <c r="A730" s="1">
        <v>44484</v>
      </c>
      <c r="B730">
        <v>93.619699999999995</v>
      </c>
      <c r="C730">
        <v>93.81</v>
      </c>
      <c r="D730">
        <v>7.5525000000000002</v>
      </c>
      <c r="E730">
        <v>165.33</v>
      </c>
      <c r="F730">
        <v>375.95069999999998</v>
      </c>
      <c r="G730">
        <v>467.51909999999998</v>
      </c>
      <c r="H730">
        <v>26.445</v>
      </c>
      <c r="I730">
        <v>137.10589999999999</v>
      </c>
      <c r="J730">
        <v>118.99769999999999</v>
      </c>
      <c r="K730">
        <v>152.41370000000001</v>
      </c>
      <c r="L730">
        <v>123.4194</v>
      </c>
      <c r="M730">
        <v>88.775099999999995</v>
      </c>
      <c r="N730">
        <v>99.541600000000003</v>
      </c>
      <c r="O730">
        <v>57.461300000000001</v>
      </c>
      <c r="P730">
        <v>144.16990000000001</v>
      </c>
      <c r="Q730">
        <v>232.9272</v>
      </c>
      <c r="R730">
        <v>163.93378000000001</v>
      </c>
      <c r="S730">
        <v>113.56570000000001</v>
      </c>
      <c r="T730">
        <v>156.28149999999999</v>
      </c>
      <c r="U730">
        <v>111.7803</v>
      </c>
      <c r="V730">
        <v>32.914099999999998</v>
      </c>
      <c r="W730">
        <v>49.011499999999998</v>
      </c>
      <c r="X730">
        <v>35.3919</v>
      </c>
      <c r="Y730">
        <v>43.002499999999998</v>
      </c>
      <c r="Z730">
        <v>52.794199999999996</v>
      </c>
      <c r="AA730">
        <v>50.611400000000003</v>
      </c>
      <c r="AB730">
        <v>71.861400000000003</v>
      </c>
      <c r="AC730">
        <v>82.748699999999999</v>
      </c>
      <c r="AD730">
        <v>74.011600000000001</v>
      </c>
    </row>
    <row r="731" spans="1:30" x14ac:dyDescent="0.25">
      <c r="A731" s="1">
        <v>44487</v>
      </c>
      <c r="B731">
        <v>93.609499999999997</v>
      </c>
      <c r="C731">
        <v>93.81</v>
      </c>
      <c r="D731">
        <v>7.5575000000000001</v>
      </c>
      <c r="E731">
        <v>164.92</v>
      </c>
      <c r="F731">
        <v>379.7312</v>
      </c>
      <c r="G731">
        <v>468.90320000000003</v>
      </c>
      <c r="H731">
        <v>26.33</v>
      </c>
      <c r="I731">
        <v>136.81800000000001</v>
      </c>
      <c r="J731">
        <v>118.83159999999999</v>
      </c>
      <c r="K731">
        <v>153.1283</v>
      </c>
      <c r="L731">
        <v>123.0153</v>
      </c>
      <c r="M731">
        <v>88.713200000000001</v>
      </c>
      <c r="N731">
        <v>99.495999999999995</v>
      </c>
      <c r="O731">
        <v>57.483499999999999</v>
      </c>
      <c r="P731">
        <v>144.05080000000001</v>
      </c>
      <c r="Q731">
        <v>232.7927</v>
      </c>
      <c r="R731">
        <v>163.99695</v>
      </c>
      <c r="S731">
        <v>114.151</v>
      </c>
      <c r="T731">
        <v>157.54089999999999</v>
      </c>
      <c r="U731">
        <v>111.5214</v>
      </c>
      <c r="V731">
        <v>32.610500000000002</v>
      </c>
      <c r="W731">
        <v>49.0777</v>
      </c>
      <c r="X731">
        <v>34.966299999999997</v>
      </c>
      <c r="Y731">
        <v>43.256100000000004</v>
      </c>
      <c r="Z731">
        <v>52.520099999999999</v>
      </c>
      <c r="AA731">
        <v>51.012900000000002</v>
      </c>
      <c r="AB731">
        <v>71.507499999999993</v>
      </c>
      <c r="AC731">
        <v>81.997100000000003</v>
      </c>
      <c r="AD731">
        <v>73.675200000000004</v>
      </c>
    </row>
    <row r="732" spans="1:30" x14ac:dyDescent="0.25">
      <c r="A732" s="1">
        <v>44488</v>
      </c>
      <c r="B732">
        <v>93.609499999999997</v>
      </c>
      <c r="C732">
        <v>93.81</v>
      </c>
      <c r="D732">
        <v>7.6124999999999998</v>
      </c>
      <c r="E732">
        <v>165.45</v>
      </c>
      <c r="F732">
        <v>382.60480000000001</v>
      </c>
      <c r="G732">
        <v>472.52069999999998</v>
      </c>
      <c r="H732">
        <v>26.414999999999999</v>
      </c>
      <c r="I732">
        <v>136.48740000000001</v>
      </c>
      <c r="J732">
        <v>118.4058</v>
      </c>
      <c r="K732">
        <v>151.01599999999999</v>
      </c>
      <c r="L732">
        <v>122.9255</v>
      </c>
      <c r="M732">
        <v>88.744200000000006</v>
      </c>
      <c r="N732">
        <v>99.564400000000006</v>
      </c>
      <c r="O732">
        <v>57.4724</v>
      </c>
      <c r="P732">
        <v>143.26079999999999</v>
      </c>
      <c r="Q732">
        <v>233.6617</v>
      </c>
      <c r="R732">
        <v>164.95508000000001</v>
      </c>
      <c r="S732">
        <v>115.907</v>
      </c>
      <c r="T732">
        <v>159.47120000000001</v>
      </c>
      <c r="U732">
        <v>112.0185</v>
      </c>
      <c r="V732">
        <v>32.893900000000002</v>
      </c>
      <c r="W732">
        <v>48.835000000000001</v>
      </c>
      <c r="X732">
        <v>33.423299999999998</v>
      </c>
      <c r="Y732">
        <v>44.4923</v>
      </c>
      <c r="Z732">
        <v>52.593899999999998</v>
      </c>
      <c r="AA732">
        <v>53.171100000000003</v>
      </c>
      <c r="AB732">
        <v>71.955100000000002</v>
      </c>
      <c r="AC732">
        <v>83.500299999999996</v>
      </c>
      <c r="AD732">
        <v>74.087599999999995</v>
      </c>
    </row>
    <row r="733" spans="1:30" x14ac:dyDescent="0.25">
      <c r="A733" s="1">
        <v>44489</v>
      </c>
      <c r="B733">
        <v>93.609499999999997</v>
      </c>
      <c r="C733">
        <v>93.81</v>
      </c>
      <c r="D733">
        <v>7.6174999999999997</v>
      </c>
      <c r="E733">
        <v>166.9</v>
      </c>
      <c r="F733">
        <v>382.10550000000001</v>
      </c>
      <c r="G733">
        <v>474.3766</v>
      </c>
      <c r="H733">
        <v>26.4</v>
      </c>
      <c r="I733">
        <v>136.73269999999999</v>
      </c>
      <c r="J733">
        <v>118.3539</v>
      </c>
      <c r="K733">
        <v>149.9966</v>
      </c>
      <c r="L733">
        <v>122.9928</v>
      </c>
      <c r="M733">
        <v>88.775099999999995</v>
      </c>
      <c r="N733">
        <v>99.598699999999994</v>
      </c>
      <c r="O733">
        <v>57.483499999999999</v>
      </c>
      <c r="P733">
        <v>142.9145</v>
      </c>
      <c r="Q733">
        <v>235.21340000000001</v>
      </c>
      <c r="R733">
        <v>166.21853999999999</v>
      </c>
      <c r="S733">
        <v>115.8566</v>
      </c>
      <c r="T733">
        <v>159.14089999999999</v>
      </c>
      <c r="U733">
        <v>112.2256</v>
      </c>
      <c r="V733">
        <v>33.258299999999998</v>
      </c>
      <c r="W733">
        <v>48.647399999999998</v>
      </c>
      <c r="X733">
        <v>33.646799999999999</v>
      </c>
      <c r="Y733">
        <v>44.576799999999999</v>
      </c>
      <c r="Z733">
        <v>52.794199999999996</v>
      </c>
      <c r="AA733">
        <v>53.6629</v>
      </c>
      <c r="AB733">
        <v>71.882300000000001</v>
      </c>
      <c r="AC733">
        <v>83.037000000000006</v>
      </c>
      <c r="AD733">
        <v>74.391499999999994</v>
      </c>
    </row>
    <row r="734" spans="1:30" x14ac:dyDescent="0.25">
      <c r="A734" s="1">
        <v>44490</v>
      </c>
      <c r="B734">
        <v>93.609499999999997</v>
      </c>
      <c r="C734">
        <v>93.85</v>
      </c>
      <c r="D734">
        <v>7.4625000000000004</v>
      </c>
      <c r="E734">
        <v>166.75</v>
      </c>
      <c r="F734">
        <v>384.43900000000002</v>
      </c>
      <c r="G734">
        <v>475.6139</v>
      </c>
      <c r="H734">
        <v>26.385000000000002</v>
      </c>
      <c r="I734">
        <v>137.0419</v>
      </c>
      <c r="J734">
        <v>118.0423</v>
      </c>
      <c r="K734">
        <v>149.81800000000001</v>
      </c>
      <c r="L734">
        <v>122.46510000000001</v>
      </c>
      <c r="M734">
        <v>88.671899999999994</v>
      </c>
      <c r="N734">
        <v>99.3476</v>
      </c>
      <c r="O734">
        <v>57.338700000000003</v>
      </c>
      <c r="P734">
        <v>142.61150000000001</v>
      </c>
      <c r="Q734">
        <v>235.8134</v>
      </c>
      <c r="R734">
        <v>166.41857999999999</v>
      </c>
      <c r="S734">
        <v>116.6942</v>
      </c>
      <c r="T734">
        <v>160.74440000000001</v>
      </c>
      <c r="U734">
        <v>112.30840000000001</v>
      </c>
      <c r="V734">
        <v>33.1267</v>
      </c>
      <c r="W734">
        <v>47.345399999999998</v>
      </c>
      <c r="X734">
        <v>32.029400000000003</v>
      </c>
      <c r="Y734">
        <v>44.534599999999998</v>
      </c>
      <c r="Z734">
        <v>52.098500000000001</v>
      </c>
      <c r="AA734">
        <v>53.4923</v>
      </c>
      <c r="AB734">
        <v>70.633200000000002</v>
      </c>
      <c r="AC734">
        <v>82.594300000000004</v>
      </c>
      <c r="AD734">
        <v>74.380600000000001</v>
      </c>
    </row>
    <row r="735" spans="1:30" x14ac:dyDescent="0.25">
      <c r="A735" s="1">
        <v>44491</v>
      </c>
      <c r="B735">
        <v>93.609499999999997</v>
      </c>
      <c r="C735">
        <v>93.85</v>
      </c>
      <c r="D735">
        <v>7.6025</v>
      </c>
      <c r="E735">
        <v>167.77</v>
      </c>
      <c r="F735">
        <v>381.2088</v>
      </c>
      <c r="G735">
        <v>475.12110000000001</v>
      </c>
      <c r="H735">
        <v>26.37</v>
      </c>
      <c r="I735">
        <v>137.3192</v>
      </c>
      <c r="J735">
        <v>118.34350000000001</v>
      </c>
      <c r="K735">
        <v>151.46789999999999</v>
      </c>
      <c r="L735">
        <v>122.9479</v>
      </c>
      <c r="M735">
        <v>88.651200000000003</v>
      </c>
      <c r="N735">
        <v>99.107900000000001</v>
      </c>
      <c r="O735">
        <v>57.2941</v>
      </c>
      <c r="P735">
        <v>143.18510000000001</v>
      </c>
      <c r="Q735">
        <v>235.25479999999999</v>
      </c>
      <c r="R735">
        <v>166.89238</v>
      </c>
      <c r="S735">
        <v>115.9575</v>
      </c>
      <c r="T735">
        <v>158.94130000000001</v>
      </c>
      <c r="U735">
        <v>112.25660000000001</v>
      </c>
      <c r="V735">
        <v>33.389800000000001</v>
      </c>
      <c r="W735">
        <v>47.3123</v>
      </c>
      <c r="X735">
        <v>32.008099999999999</v>
      </c>
      <c r="Y735">
        <v>44.587400000000002</v>
      </c>
      <c r="Z735">
        <v>52.214399999999998</v>
      </c>
      <c r="AA735">
        <v>52.9803</v>
      </c>
      <c r="AB735">
        <v>71.216099999999997</v>
      </c>
      <c r="AC735">
        <v>82.738399999999999</v>
      </c>
      <c r="AD735">
        <v>74.738699999999994</v>
      </c>
    </row>
    <row r="736" spans="1:30" x14ac:dyDescent="0.25">
      <c r="A736" s="1">
        <v>44494</v>
      </c>
      <c r="B736">
        <v>93.619699999999995</v>
      </c>
      <c r="C736">
        <v>93.85</v>
      </c>
      <c r="D736">
        <v>7.7225000000000001</v>
      </c>
      <c r="E736">
        <v>168.93</v>
      </c>
      <c r="F736">
        <v>385.11160000000001</v>
      </c>
      <c r="G736">
        <v>477.66910000000001</v>
      </c>
      <c r="H736">
        <v>26.362500000000001</v>
      </c>
      <c r="I736">
        <v>137.6498</v>
      </c>
      <c r="J736">
        <v>118.4889</v>
      </c>
      <c r="K736">
        <v>151.23670000000001</v>
      </c>
      <c r="L736">
        <v>123.0377</v>
      </c>
      <c r="M736">
        <v>88.692499999999995</v>
      </c>
      <c r="N736">
        <v>99.2791</v>
      </c>
      <c r="O736">
        <v>57.327500000000001</v>
      </c>
      <c r="P736">
        <v>143.25</v>
      </c>
      <c r="Q736">
        <v>237.48929999999999</v>
      </c>
      <c r="R736">
        <v>167.27142000000001</v>
      </c>
      <c r="S736">
        <v>116.07859999999999</v>
      </c>
      <c r="T736">
        <v>160.03210000000001</v>
      </c>
      <c r="U736">
        <v>111.9667</v>
      </c>
      <c r="V736">
        <v>33.855400000000003</v>
      </c>
      <c r="W736">
        <v>48.448799999999999</v>
      </c>
      <c r="X736">
        <v>33.1999</v>
      </c>
      <c r="Y736">
        <v>44.724800000000002</v>
      </c>
      <c r="Z736">
        <v>52.256599999999999</v>
      </c>
      <c r="AA736">
        <v>53.070700000000002</v>
      </c>
      <c r="AB736">
        <v>71.247299999999996</v>
      </c>
      <c r="AC736">
        <v>83.850399999999993</v>
      </c>
      <c r="AD736">
        <v>74.467399999999998</v>
      </c>
    </row>
    <row r="737" spans="1:30" x14ac:dyDescent="0.25">
      <c r="A737" s="1">
        <v>44495</v>
      </c>
      <c r="B737">
        <v>93.599299999999999</v>
      </c>
      <c r="C737">
        <v>93.85</v>
      </c>
      <c r="D737">
        <v>7.7350000000000003</v>
      </c>
      <c r="E737">
        <v>167.68</v>
      </c>
      <c r="F737">
        <v>386.32420000000002</v>
      </c>
      <c r="G737">
        <v>478.09899999999999</v>
      </c>
      <c r="H737">
        <v>26.375</v>
      </c>
      <c r="I737">
        <v>138.12979999999999</v>
      </c>
      <c r="J737">
        <v>118.6343</v>
      </c>
      <c r="K737">
        <v>152.4873</v>
      </c>
      <c r="L737">
        <v>123.2959</v>
      </c>
      <c r="M737">
        <v>88.671899999999994</v>
      </c>
      <c r="N737">
        <v>99.301900000000003</v>
      </c>
      <c r="O737">
        <v>57.405500000000004</v>
      </c>
      <c r="P737">
        <v>143.86689999999999</v>
      </c>
      <c r="Q737">
        <v>235.6996</v>
      </c>
      <c r="R737">
        <v>166.94502</v>
      </c>
      <c r="S737">
        <v>114.91800000000001</v>
      </c>
      <c r="T737">
        <v>160.1525</v>
      </c>
      <c r="U737">
        <v>109.46080000000001</v>
      </c>
      <c r="V737">
        <v>33.652999999999999</v>
      </c>
      <c r="W737">
        <v>48.2502</v>
      </c>
      <c r="X737">
        <v>32.444400000000002</v>
      </c>
      <c r="Y737">
        <v>43.826700000000002</v>
      </c>
      <c r="Z737">
        <v>52.446399999999997</v>
      </c>
      <c r="AA737">
        <v>50.1798</v>
      </c>
      <c r="AB737">
        <v>71.2577</v>
      </c>
      <c r="AC737">
        <v>84.457899999999995</v>
      </c>
      <c r="AD737">
        <v>74.749600000000001</v>
      </c>
    </row>
    <row r="738" spans="1:30" x14ac:dyDescent="0.25">
      <c r="A738" s="1">
        <v>44496</v>
      </c>
      <c r="B738">
        <v>93.599299999999999</v>
      </c>
      <c r="C738">
        <v>93.85</v>
      </c>
      <c r="D738">
        <v>7.6174999999999997</v>
      </c>
      <c r="E738">
        <v>168.12</v>
      </c>
      <c r="F738">
        <v>387.22089999999997</v>
      </c>
      <c r="G738">
        <v>475.98090000000002</v>
      </c>
      <c r="H738">
        <v>26.385000000000002</v>
      </c>
      <c r="I738">
        <v>138.78030000000001</v>
      </c>
      <c r="J738">
        <v>119.2989</v>
      </c>
      <c r="K738">
        <v>155.26169999999999</v>
      </c>
      <c r="L738">
        <v>124.0257</v>
      </c>
      <c r="M738">
        <v>88.651200000000003</v>
      </c>
      <c r="N738">
        <v>99.221999999999994</v>
      </c>
      <c r="O738">
        <v>57.572699999999998</v>
      </c>
      <c r="P738">
        <v>144.74340000000001</v>
      </c>
      <c r="Q738">
        <v>231.36510000000001</v>
      </c>
      <c r="R738">
        <v>164.72344000000001</v>
      </c>
      <c r="S738">
        <v>113.7473</v>
      </c>
      <c r="T738">
        <v>159.0033</v>
      </c>
      <c r="U738">
        <v>108.2286</v>
      </c>
      <c r="V738">
        <v>33.501199999999997</v>
      </c>
      <c r="W738">
        <v>47.047499999999999</v>
      </c>
      <c r="X738">
        <v>32.540100000000002</v>
      </c>
      <c r="Y738">
        <v>43.330100000000002</v>
      </c>
      <c r="Z738">
        <v>51.8033</v>
      </c>
      <c r="AA738">
        <v>49.798299999999998</v>
      </c>
      <c r="AB738">
        <v>70.737300000000005</v>
      </c>
      <c r="AC738">
        <v>83.387100000000004</v>
      </c>
      <c r="AD738">
        <v>74.510800000000003</v>
      </c>
    </row>
    <row r="739" spans="1:30" x14ac:dyDescent="0.25">
      <c r="A739" s="1">
        <v>44497</v>
      </c>
      <c r="B739">
        <v>93.619699999999995</v>
      </c>
      <c r="C739">
        <v>93.71</v>
      </c>
      <c r="D739">
        <v>7.4850000000000003</v>
      </c>
      <c r="E739">
        <v>168.08</v>
      </c>
      <c r="F739">
        <v>391.52109999999999</v>
      </c>
      <c r="G739">
        <v>480.5736</v>
      </c>
      <c r="H739">
        <v>26.364999999999998</v>
      </c>
      <c r="I739">
        <v>137.5752</v>
      </c>
      <c r="J739">
        <v>118.9873</v>
      </c>
      <c r="K739">
        <v>154.7362</v>
      </c>
      <c r="L739">
        <v>123.7899</v>
      </c>
      <c r="M739">
        <v>88.661500000000004</v>
      </c>
      <c r="N739">
        <v>99.473100000000002</v>
      </c>
      <c r="O739">
        <v>57.433399999999999</v>
      </c>
      <c r="P739">
        <v>144.52699999999999</v>
      </c>
      <c r="Q739">
        <v>235.97890000000001</v>
      </c>
      <c r="R739">
        <v>166.39752999999999</v>
      </c>
      <c r="S739">
        <v>114.3831</v>
      </c>
      <c r="T739">
        <v>162.58869999999999</v>
      </c>
      <c r="U739">
        <v>108.0733</v>
      </c>
      <c r="V739">
        <v>32.984999999999999</v>
      </c>
      <c r="W739">
        <v>47.135800000000003</v>
      </c>
      <c r="X739">
        <v>32.018700000000003</v>
      </c>
      <c r="Y739">
        <v>43.425199999999997</v>
      </c>
      <c r="Z739">
        <v>51.4343</v>
      </c>
      <c r="AA739">
        <v>49.798299999999998</v>
      </c>
      <c r="AB739">
        <v>71.299400000000006</v>
      </c>
      <c r="AC739">
        <v>83.490099999999998</v>
      </c>
      <c r="AD739">
        <v>75.335599999999999</v>
      </c>
    </row>
    <row r="740" spans="1:30" x14ac:dyDescent="0.25">
      <c r="A740" s="1">
        <v>44498</v>
      </c>
      <c r="B740">
        <v>93.619699999999995</v>
      </c>
      <c r="C740">
        <v>93.58</v>
      </c>
      <c r="D740">
        <v>7.5425000000000004</v>
      </c>
      <c r="E740">
        <v>166.65</v>
      </c>
      <c r="F740">
        <v>393.447</v>
      </c>
      <c r="G740">
        <v>481.54880000000003</v>
      </c>
      <c r="H740">
        <v>26.125</v>
      </c>
      <c r="I740">
        <v>137.22319999999999</v>
      </c>
      <c r="J740">
        <v>119.0393</v>
      </c>
      <c r="K740">
        <v>155.20910000000001</v>
      </c>
      <c r="L740">
        <v>123.3745</v>
      </c>
      <c r="M740">
        <v>88.671899999999994</v>
      </c>
      <c r="N740">
        <v>99.210599999999999</v>
      </c>
      <c r="O740">
        <v>57.4724</v>
      </c>
      <c r="P740">
        <v>144.4512</v>
      </c>
      <c r="Q740">
        <v>235.9169</v>
      </c>
      <c r="R740">
        <v>166.10272000000001</v>
      </c>
      <c r="S740">
        <v>114.7868</v>
      </c>
      <c r="T740">
        <v>163.31469999999999</v>
      </c>
      <c r="U740">
        <v>108.2079</v>
      </c>
      <c r="V740">
        <v>32.094299999999997</v>
      </c>
      <c r="W740">
        <v>46.810299999999998</v>
      </c>
      <c r="X740">
        <v>31.199400000000001</v>
      </c>
      <c r="Y740">
        <v>42.611600000000003</v>
      </c>
      <c r="Z740">
        <v>50.970500000000001</v>
      </c>
      <c r="AA740">
        <v>47.921199999999999</v>
      </c>
      <c r="AB740">
        <v>71.195300000000003</v>
      </c>
      <c r="AC740">
        <v>81.842699999999994</v>
      </c>
      <c r="AD740">
        <v>74.7821</v>
      </c>
    </row>
    <row r="741" spans="1:30" x14ac:dyDescent="0.25">
      <c r="A741" s="1">
        <v>44501</v>
      </c>
      <c r="B741">
        <v>93.619699999999995</v>
      </c>
      <c r="C741">
        <v>93.58</v>
      </c>
      <c r="D741">
        <v>7.61</v>
      </c>
      <c r="E741">
        <v>167.52</v>
      </c>
      <c r="F741">
        <v>394.7921</v>
      </c>
      <c r="G741">
        <v>482.37709999999998</v>
      </c>
      <c r="H741">
        <v>26.315000000000001</v>
      </c>
      <c r="I741">
        <v>136.68119999999999</v>
      </c>
      <c r="J741">
        <v>119.0304</v>
      </c>
      <c r="K741">
        <v>154.0933</v>
      </c>
      <c r="L741">
        <v>123.03530000000001</v>
      </c>
      <c r="M741">
        <v>88.631600000000006</v>
      </c>
      <c r="N741">
        <v>99.104600000000005</v>
      </c>
      <c r="O741">
        <v>57.323099999999997</v>
      </c>
      <c r="P741">
        <v>144.19409999999999</v>
      </c>
      <c r="Q741">
        <v>242.0307</v>
      </c>
      <c r="R741">
        <v>167.42935</v>
      </c>
      <c r="S741">
        <v>114.9987</v>
      </c>
      <c r="T741">
        <v>165.97800000000001</v>
      </c>
      <c r="U741">
        <v>109.0984</v>
      </c>
      <c r="V741">
        <v>32.246099999999998</v>
      </c>
      <c r="W741">
        <v>47.058500000000002</v>
      </c>
      <c r="X741">
        <v>31.6995</v>
      </c>
      <c r="Y741">
        <v>43.382899999999999</v>
      </c>
      <c r="Z741">
        <v>50.8018</v>
      </c>
      <c r="AA741">
        <v>50.490900000000003</v>
      </c>
      <c r="AB741">
        <v>72.267399999999995</v>
      </c>
      <c r="AC741">
        <v>82.203100000000006</v>
      </c>
      <c r="AD741">
        <v>75.444100000000006</v>
      </c>
    </row>
    <row r="742" spans="1:30" x14ac:dyDescent="0.25">
      <c r="A742" s="1">
        <v>44502</v>
      </c>
      <c r="B742">
        <v>93.599299999999999</v>
      </c>
      <c r="C742">
        <v>93.58</v>
      </c>
      <c r="D742">
        <v>7.5862499999999997</v>
      </c>
      <c r="E742">
        <v>167.16</v>
      </c>
      <c r="F742">
        <v>396.44290000000001</v>
      </c>
      <c r="G742">
        <v>484.32740000000001</v>
      </c>
      <c r="H742">
        <v>26.22</v>
      </c>
      <c r="I742">
        <v>137.22559999999999</v>
      </c>
      <c r="J742">
        <v>119.32129999999999</v>
      </c>
      <c r="K742">
        <v>154.7773</v>
      </c>
      <c r="L742">
        <v>123.193</v>
      </c>
      <c r="M742">
        <v>88.724500000000006</v>
      </c>
      <c r="N742">
        <v>99.344999999999999</v>
      </c>
      <c r="O742">
        <v>57.434899999999999</v>
      </c>
      <c r="P742">
        <v>144.74709999999999</v>
      </c>
      <c r="Q742">
        <v>242.5376</v>
      </c>
      <c r="R742">
        <v>167.89261999999999</v>
      </c>
      <c r="S742">
        <v>115.74550000000001</v>
      </c>
      <c r="T742">
        <v>168.04249999999999</v>
      </c>
      <c r="U742">
        <v>108.3322</v>
      </c>
      <c r="V742">
        <v>31.912099999999999</v>
      </c>
      <c r="W742">
        <v>46.076500000000003</v>
      </c>
      <c r="X742">
        <v>31.1249</v>
      </c>
      <c r="Y742">
        <v>42.1995</v>
      </c>
      <c r="Z742">
        <v>50.633099999999999</v>
      </c>
      <c r="AA742">
        <v>48.5837</v>
      </c>
      <c r="AB742">
        <v>72.184100000000001</v>
      </c>
      <c r="AC742">
        <v>82.831100000000006</v>
      </c>
      <c r="AD742">
        <v>75.259600000000006</v>
      </c>
    </row>
    <row r="743" spans="1:30" x14ac:dyDescent="0.25">
      <c r="A743" s="1">
        <v>44503</v>
      </c>
      <c r="B743">
        <v>93.599299999999999</v>
      </c>
      <c r="C743">
        <v>93.58</v>
      </c>
      <c r="D743">
        <v>7.4</v>
      </c>
      <c r="E743">
        <v>165.77</v>
      </c>
      <c r="F743">
        <v>400.65140000000002</v>
      </c>
      <c r="G743">
        <v>487.28429999999997</v>
      </c>
      <c r="H743">
        <v>26.3</v>
      </c>
      <c r="I743">
        <v>137.0335</v>
      </c>
      <c r="J743">
        <v>118.9472</v>
      </c>
      <c r="K743">
        <v>153.17779999999999</v>
      </c>
      <c r="L743">
        <v>123.00149999999999</v>
      </c>
      <c r="M743">
        <v>88.703900000000004</v>
      </c>
      <c r="N743">
        <v>99.539699999999996</v>
      </c>
      <c r="O743">
        <v>57.311900000000001</v>
      </c>
      <c r="P743">
        <v>144.3784</v>
      </c>
      <c r="Q743">
        <v>246.87219999999999</v>
      </c>
      <c r="R743">
        <v>168.88233</v>
      </c>
      <c r="S743">
        <v>117.0979</v>
      </c>
      <c r="T743">
        <v>169.97970000000001</v>
      </c>
      <c r="U743">
        <v>109.202</v>
      </c>
      <c r="V743">
        <v>32.246099999999998</v>
      </c>
      <c r="W743">
        <v>46.473799999999997</v>
      </c>
      <c r="X743">
        <v>31.965499999999999</v>
      </c>
      <c r="Y743">
        <v>42.558799999999998</v>
      </c>
      <c r="Z743">
        <v>51.476500000000001</v>
      </c>
      <c r="AA743">
        <v>49.236199999999997</v>
      </c>
      <c r="AB743">
        <v>72.621300000000005</v>
      </c>
      <c r="AC743">
        <v>81.852999999999994</v>
      </c>
      <c r="AD743">
        <v>75.986699999999999</v>
      </c>
    </row>
    <row r="744" spans="1:30" x14ac:dyDescent="0.25">
      <c r="A744" s="1">
        <v>44504</v>
      </c>
      <c r="B744">
        <v>93.609499999999997</v>
      </c>
      <c r="C744">
        <v>93.65</v>
      </c>
      <c r="D744">
        <v>7.3712499999999999</v>
      </c>
      <c r="E744">
        <v>167.65</v>
      </c>
      <c r="F744">
        <v>405.78710000000001</v>
      </c>
      <c r="G744">
        <v>489.58069999999998</v>
      </c>
      <c r="H744">
        <v>26.337499999999999</v>
      </c>
      <c r="I744">
        <v>137.9409</v>
      </c>
      <c r="J744">
        <v>119.5915</v>
      </c>
      <c r="K744">
        <v>154.7878</v>
      </c>
      <c r="L744">
        <v>123.8914</v>
      </c>
      <c r="M744">
        <v>88.786500000000004</v>
      </c>
      <c r="N744">
        <v>99.802999999999997</v>
      </c>
      <c r="O744">
        <v>57.5578</v>
      </c>
      <c r="P744">
        <v>145.13740000000001</v>
      </c>
      <c r="Q744">
        <v>246.7791</v>
      </c>
      <c r="R744">
        <v>168.53487999999999</v>
      </c>
      <c r="S744">
        <v>119.04559999999999</v>
      </c>
      <c r="T744">
        <v>175.6985</v>
      </c>
      <c r="U744">
        <v>108.9949</v>
      </c>
      <c r="V744">
        <v>32.134799999999998</v>
      </c>
      <c r="W744">
        <v>45.712400000000002</v>
      </c>
      <c r="X744">
        <v>31.1462</v>
      </c>
      <c r="Y744">
        <v>42.305199999999999</v>
      </c>
      <c r="Z744">
        <v>51.666200000000003</v>
      </c>
      <c r="AA744">
        <v>48.021599999999999</v>
      </c>
      <c r="AB744">
        <v>73.1417</v>
      </c>
      <c r="AC744">
        <v>81.9251</v>
      </c>
      <c r="AD744">
        <v>75.748000000000005</v>
      </c>
    </row>
    <row r="745" spans="1:30" x14ac:dyDescent="0.25">
      <c r="A745" s="1">
        <v>44505</v>
      </c>
      <c r="B745">
        <v>93.609499999999997</v>
      </c>
      <c r="C745">
        <v>93.65</v>
      </c>
      <c r="D745">
        <v>7.4450000000000003</v>
      </c>
      <c r="E745">
        <v>169.84</v>
      </c>
      <c r="F745">
        <v>406.17439999999999</v>
      </c>
      <c r="G745">
        <v>491.27929999999998</v>
      </c>
      <c r="H745">
        <v>26.434999999999999</v>
      </c>
      <c r="I745">
        <v>138.4212</v>
      </c>
      <c r="J745">
        <v>120.2462</v>
      </c>
      <c r="K745">
        <v>157.1028</v>
      </c>
      <c r="L745">
        <v>124.8263</v>
      </c>
      <c r="M745">
        <v>88.827799999999996</v>
      </c>
      <c r="N745">
        <v>100.1808</v>
      </c>
      <c r="O745">
        <v>57.501899999999999</v>
      </c>
      <c r="P745">
        <v>146.20009999999999</v>
      </c>
      <c r="Q745">
        <v>250.1515</v>
      </c>
      <c r="R745">
        <v>169.81939</v>
      </c>
      <c r="S745">
        <v>117.64279999999999</v>
      </c>
      <c r="T745">
        <v>177.64940000000001</v>
      </c>
      <c r="U745">
        <v>112.8261</v>
      </c>
      <c r="V745">
        <v>33.146900000000002</v>
      </c>
      <c r="W745">
        <v>45.657299999999999</v>
      </c>
      <c r="X745">
        <v>31.869700000000002</v>
      </c>
      <c r="Y745">
        <v>41.565600000000003</v>
      </c>
      <c r="Z745">
        <v>52.362000000000002</v>
      </c>
      <c r="AA745">
        <v>47.017800000000001</v>
      </c>
      <c r="AB745">
        <v>73.235399999999998</v>
      </c>
      <c r="AC745">
        <v>81.822100000000006</v>
      </c>
      <c r="AD745">
        <v>75.889099999999999</v>
      </c>
    </row>
    <row r="746" spans="1:30" x14ac:dyDescent="0.25">
      <c r="A746" s="1">
        <v>44508</v>
      </c>
      <c r="B746">
        <v>93.619699999999995</v>
      </c>
      <c r="C746">
        <v>93.65</v>
      </c>
      <c r="D746">
        <v>7.5374999999999996</v>
      </c>
      <c r="E746">
        <v>170.45</v>
      </c>
      <c r="F746">
        <v>405.6241</v>
      </c>
      <c r="G746">
        <v>491.69880000000001</v>
      </c>
      <c r="H746">
        <v>26.42</v>
      </c>
      <c r="I746">
        <v>138.88030000000001</v>
      </c>
      <c r="J746">
        <v>119.7266</v>
      </c>
      <c r="K746">
        <v>156.8081</v>
      </c>
      <c r="L746">
        <v>124.7136</v>
      </c>
      <c r="M746">
        <v>88.724500000000006</v>
      </c>
      <c r="N746">
        <v>100.0549</v>
      </c>
      <c r="O746">
        <v>57.479599999999998</v>
      </c>
      <c r="P746">
        <v>145.8639</v>
      </c>
      <c r="Q746">
        <v>250.92740000000001</v>
      </c>
      <c r="R746">
        <v>170.07208</v>
      </c>
      <c r="S746">
        <v>119.6713</v>
      </c>
      <c r="T746">
        <v>180.05119999999999</v>
      </c>
      <c r="U746">
        <v>112.3498</v>
      </c>
      <c r="V746">
        <v>33.298699999999997</v>
      </c>
      <c r="W746">
        <v>46.760599999999997</v>
      </c>
      <c r="X746">
        <v>31.837800000000001</v>
      </c>
      <c r="Y746">
        <v>42.030500000000004</v>
      </c>
      <c r="Z746">
        <v>52.615000000000002</v>
      </c>
      <c r="AA746">
        <v>48.222299999999997</v>
      </c>
      <c r="AB746">
        <v>73.079300000000003</v>
      </c>
      <c r="AC746">
        <v>82.007400000000004</v>
      </c>
      <c r="AD746">
        <v>75.986699999999999</v>
      </c>
    </row>
    <row r="747" spans="1:30" x14ac:dyDescent="0.25">
      <c r="A747" s="1">
        <v>44509</v>
      </c>
      <c r="B747">
        <v>93.599299999999999</v>
      </c>
      <c r="C747">
        <v>93.65</v>
      </c>
      <c r="D747">
        <v>7.57</v>
      </c>
      <c r="E747">
        <v>171.29</v>
      </c>
      <c r="F747">
        <v>402.83199999999999</v>
      </c>
      <c r="G747">
        <v>490.07350000000002</v>
      </c>
      <c r="H747">
        <v>26.8</v>
      </c>
      <c r="I747">
        <v>139.69149999999999</v>
      </c>
      <c r="J747">
        <v>120.2774</v>
      </c>
      <c r="K747">
        <v>158.84950000000001</v>
      </c>
      <c r="L747">
        <v>124.9389</v>
      </c>
      <c r="M747">
        <v>88.776200000000003</v>
      </c>
      <c r="N747">
        <v>100.13500000000001</v>
      </c>
      <c r="O747">
        <v>57.423699999999997</v>
      </c>
      <c r="P747">
        <v>146.2543</v>
      </c>
      <c r="Q747">
        <v>249.46879999999999</v>
      </c>
      <c r="R747">
        <v>170.05103</v>
      </c>
      <c r="S747">
        <v>120.5292</v>
      </c>
      <c r="T747">
        <v>180.05119999999999</v>
      </c>
      <c r="U747">
        <v>112.48439999999999</v>
      </c>
      <c r="V747">
        <v>33.723799999999997</v>
      </c>
      <c r="W747">
        <v>46.275199999999998</v>
      </c>
      <c r="X747">
        <v>32.359200000000001</v>
      </c>
      <c r="Y747">
        <v>41.692399999999999</v>
      </c>
      <c r="Z747">
        <v>52.541200000000003</v>
      </c>
      <c r="AA747">
        <v>48.061700000000002</v>
      </c>
      <c r="AB747">
        <v>72.621300000000005</v>
      </c>
      <c r="AC747">
        <v>81.441199999999995</v>
      </c>
      <c r="AD747">
        <v>75.899900000000002</v>
      </c>
    </row>
    <row r="748" spans="1:30" x14ac:dyDescent="0.25">
      <c r="A748" s="1">
        <v>44510</v>
      </c>
      <c r="B748">
        <v>93.599299999999999</v>
      </c>
      <c r="C748">
        <v>93.65</v>
      </c>
      <c r="D748">
        <v>7.5350000000000001</v>
      </c>
      <c r="E748">
        <v>173.15</v>
      </c>
      <c r="F748">
        <v>396.91160000000002</v>
      </c>
      <c r="G748">
        <v>486.1309</v>
      </c>
      <c r="H748">
        <v>26.29</v>
      </c>
      <c r="I748">
        <v>139.2645</v>
      </c>
      <c r="J748">
        <v>119.2486</v>
      </c>
      <c r="K748">
        <v>155.9453</v>
      </c>
      <c r="L748">
        <v>123.1142</v>
      </c>
      <c r="M748">
        <v>88.6006</v>
      </c>
      <c r="N748">
        <v>99.573999999999998</v>
      </c>
      <c r="O748">
        <v>56.9878</v>
      </c>
      <c r="P748">
        <v>144.75790000000001</v>
      </c>
      <c r="Q748">
        <v>245.5377</v>
      </c>
      <c r="R748">
        <v>168.96655999999999</v>
      </c>
      <c r="S748">
        <v>117.441</v>
      </c>
      <c r="T748">
        <v>174.74189999999999</v>
      </c>
      <c r="U748">
        <v>111.37649999999999</v>
      </c>
      <c r="V748">
        <v>34.320999999999998</v>
      </c>
      <c r="W748">
        <v>45.028399999999998</v>
      </c>
      <c r="X748">
        <v>32.380499999999998</v>
      </c>
      <c r="Y748">
        <v>42.072800000000001</v>
      </c>
      <c r="Z748">
        <v>51.392200000000003</v>
      </c>
      <c r="AA748">
        <v>49.165900000000001</v>
      </c>
      <c r="AB748">
        <v>71.486699999999999</v>
      </c>
      <c r="AC748">
        <v>80.020300000000006</v>
      </c>
      <c r="AD748">
        <v>75.020899999999997</v>
      </c>
    </row>
    <row r="749" spans="1:30" x14ac:dyDescent="0.25">
      <c r="A749" s="1">
        <v>44511</v>
      </c>
      <c r="B749">
        <v>93.609499999999997</v>
      </c>
      <c r="C749">
        <v>93.73</v>
      </c>
      <c r="D749">
        <v>7.4212499999999997</v>
      </c>
      <c r="E749">
        <v>174.12</v>
      </c>
      <c r="F749">
        <v>398.01209999999998</v>
      </c>
      <c r="G749">
        <v>486.28820000000002</v>
      </c>
      <c r="H749">
        <v>26.34</v>
      </c>
      <c r="I749">
        <v>139.2432</v>
      </c>
      <c r="J749">
        <v>118.86409999999999</v>
      </c>
      <c r="K749">
        <v>155.71379999999999</v>
      </c>
      <c r="L749">
        <v>123.1142</v>
      </c>
      <c r="M749">
        <v>88.538600000000002</v>
      </c>
      <c r="N749">
        <v>99.402299999999997</v>
      </c>
      <c r="O749">
        <v>57.216900000000003</v>
      </c>
      <c r="P749">
        <v>144.3459</v>
      </c>
      <c r="Q749">
        <v>247.5136</v>
      </c>
      <c r="R749">
        <v>169.37718000000001</v>
      </c>
      <c r="S749">
        <v>118.28870000000001</v>
      </c>
      <c r="T749">
        <v>178.4374</v>
      </c>
      <c r="U749">
        <v>110.4756</v>
      </c>
      <c r="V749">
        <v>35.120600000000003</v>
      </c>
      <c r="W749">
        <v>47.124699999999997</v>
      </c>
      <c r="X749">
        <v>33.476500000000001</v>
      </c>
      <c r="Y749">
        <v>43.742100000000001</v>
      </c>
      <c r="Z749">
        <v>51.3078</v>
      </c>
      <c r="AA749">
        <v>51.7256</v>
      </c>
      <c r="AB749">
        <v>71.903099999999995</v>
      </c>
      <c r="AC749">
        <v>80.977800000000002</v>
      </c>
      <c r="AD749">
        <v>75.292199999999994</v>
      </c>
    </row>
    <row r="750" spans="1:30" x14ac:dyDescent="0.25">
      <c r="A750" s="1">
        <v>44512</v>
      </c>
      <c r="B750">
        <v>93.609499999999997</v>
      </c>
      <c r="C750">
        <v>93.73</v>
      </c>
      <c r="D750">
        <v>7.4087500000000004</v>
      </c>
      <c r="E750">
        <v>174.45</v>
      </c>
      <c r="F750">
        <v>402.2002</v>
      </c>
      <c r="G750">
        <v>489.95819999999998</v>
      </c>
      <c r="H750">
        <v>26.285</v>
      </c>
      <c r="I750">
        <v>139.22190000000001</v>
      </c>
      <c r="J750">
        <v>119.1135</v>
      </c>
      <c r="K750">
        <v>155.02979999999999</v>
      </c>
      <c r="L750">
        <v>123.4295</v>
      </c>
      <c r="M750">
        <v>88.610900000000001</v>
      </c>
      <c r="N750">
        <v>99.436599999999999</v>
      </c>
      <c r="O750">
        <v>57.189</v>
      </c>
      <c r="P750">
        <v>144.19409999999999</v>
      </c>
      <c r="Q750">
        <v>247.7619</v>
      </c>
      <c r="R750">
        <v>170.19843</v>
      </c>
      <c r="S750">
        <v>120.2567</v>
      </c>
      <c r="T750">
        <v>180.18190000000001</v>
      </c>
      <c r="U750">
        <v>110.6516</v>
      </c>
      <c r="V750">
        <v>35.191400000000002</v>
      </c>
      <c r="W750">
        <v>47.124699999999997</v>
      </c>
      <c r="X750">
        <v>32.838099999999997</v>
      </c>
      <c r="Y750">
        <v>43.763300000000001</v>
      </c>
      <c r="Z750">
        <v>51.4238</v>
      </c>
      <c r="AA750">
        <v>52.117100000000001</v>
      </c>
      <c r="AB750">
        <v>72.943899999999999</v>
      </c>
      <c r="AC750">
        <v>82.079499999999996</v>
      </c>
      <c r="AD750">
        <v>75.487499999999997</v>
      </c>
    </row>
    <row r="751" spans="1:30" x14ac:dyDescent="0.25">
      <c r="A751" s="1">
        <v>44515</v>
      </c>
      <c r="B751">
        <v>93.609499999999997</v>
      </c>
      <c r="C751">
        <v>93.73</v>
      </c>
      <c r="D751">
        <v>7.35</v>
      </c>
      <c r="E751">
        <v>174.18</v>
      </c>
      <c r="F751">
        <v>402.10849999999999</v>
      </c>
      <c r="G751">
        <v>490.1259</v>
      </c>
      <c r="H751">
        <v>26.245000000000001</v>
      </c>
      <c r="I751">
        <v>139.2432</v>
      </c>
      <c r="J751">
        <v>118.6459</v>
      </c>
      <c r="K751">
        <v>153.0831</v>
      </c>
      <c r="L751">
        <v>123.10290000000001</v>
      </c>
      <c r="M751">
        <v>88.6006</v>
      </c>
      <c r="N751">
        <v>99.322100000000006</v>
      </c>
      <c r="O751">
        <v>57.244900000000001</v>
      </c>
      <c r="P751">
        <v>143.09889999999999</v>
      </c>
      <c r="Q751">
        <v>246.7791</v>
      </c>
      <c r="R751">
        <v>170.49323999999999</v>
      </c>
      <c r="S751">
        <v>118.9044</v>
      </c>
      <c r="T751">
        <v>180.04769999999999</v>
      </c>
      <c r="U751">
        <v>112.19450000000001</v>
      </c>
      <c r="V751">
        <v>35.323</v>
      </c>
      <c r="W751">
        <v>46.275199999999998</v>
      </c>
      <c r="X751">
        <v>32.838099999999997</v>
      </c>
      <c r="Y751">
        <v>43.435699999999997</v>
      </c>
      <c r="Z751">
        <v>51.139099999999999</v>
      </c>
      <c r="AA751">
        <v>51.334099999999999</v>
      </c>
      <c r="AB751">
        <v>72.881500000000003</v>
      </c>
      <c r="AC751">
        <v>82.223600000000005</v>
      </c>
      <c r="AD751">
        <v>75.237899999999996</v>
      </c>
    </row>
    <row r="752" spans="1:30" x14ac:dyDescent="0.25">
      <c r="A752" s="1">
        <v>44516</v>
      </c>
      <c r="B752">
        <v>93.599299999999999</v>
      </c>
      <c r="C752">
        <v>93.73</v>
      </c>
      <c r="D752">
        <v>7.42</v>
      </c>
      <c r="E752">
        <v>172.92</v>
      </c>
      <c r="F752">
        <v>404.97190000000001</v>
      </c>
      <c r="G752">
        <v>492.06580000000002</v>
      </c>
      <c r="H752">
        <v>26.2925</v>
      </c>
      <c r="I752">
        <v>139.04040000000001</v>
      </c>
      <c r="J752">
        <v>118.5419</v>
      </c>
      <c r="K752">
        <v>152.69380000000001</v>
      </c>
      <c r="L752">
        <v>122.82129999999999</v>
      </c>
      <c r="M752">
        <v>88.6006</v>
      </c>
      <c r="N752">
        <v>99.367900000000006</v>
      </c>
      <c r="O752">
        <v>57.267200000000003</v>
      </c>
      <c r="P752">
        <v>142.8603</v>
      </c>
      <c r="Q752">
        <v>247.23429999999999</v>
      </c>
      <c r="R752">
        <v>170.71433999999999</v>
      </c>
      <c r="S752">
        <v>120.6604</v>
      </c>
      <c r="T752">
        <v>182.74539999999999</v>
      </c>
      <c r="U752">
        <v>110.72410000000001</v>
      </c>
      <c r="V752">
        <v>34.705599999999997</v>
      </c>
      <c r="W752">
        <v>45.712400000000002</v>
      </c>
      <c r="X752">
        <v>32.061300000000003</v>
      </c>
      <c r="Y752">
        <v>43.985199999999999</v>
      </c>
      <c r="Z752">
        <v>50.612000000000002</v>
      </c>
      <c r="AA752">
        <v>51.996600000000001</v>
      </c>
      <c r="AB752">
        <v>72.735799999999998</v>
      </c>
      <c r="AC752">
        <v>82.058899999999994</v>
      </c>
      <c r="AD752">
        <v>75.075199999999995</v>
      </c>
    </row>
    <row r="753" spans="1:30" x14ac:dyDescent="0.25">
      <c r="A753" s="1">
        <v>44517</v>
      </c>
      <c r="B753">
        <v>93.599299999999999</v>
      </c>
      <c r="C753">
        <v>93.73</v>
      </c>
      <c r="D753">
        <v>7.3174999999999999</v>
      </c>
      <c r="E753">
        <v>174.5</v>
      </c>
      <c r="F753">
        <v>405.1859</v>
      </c>
      <c r="G753">
        <v>490.87040000000002</v>
      </c>
      <c r="H753">
        <v>26.262499999999999</v>
      </c>
      <c r="I753">
        <v>139.31790000000001</v>
      </c>
      <c r="J753">
        <v>118.968</v>
      </c>
      <c r="K753">
        <v>153.90389999999999</v>
      </c>
      <c r="L753">
        <v>122.95650000000001</v>
      </c>
      <c r="M753">
        <v>88.631600000000006</v>
      </c>
      <c r="N753">
        <v>99.264899999999997</v>
      </c>
      <c r="O753">
        <v>57.244900000000001</v>
      </c>
      <c r="P753">
        <v>143.435</v>
      </c>
      <c r="Q753">
        <v>243.99629999999999</v>
      </c>
      <c r="R753">
        <v>169.80886000000001</v>
      </c>
      <c r="S753">
        <v>119.1365</v>
      </c>
      <c r="T753">
        <v>181.47229999999999</v>
      </c>
      <c r="U753">
        <v>110.49630000000001</v>
      </c>
      <c r="V753">
        <v>34.978900000000003</v>
      </c>
      <c r="W753">
        <v>45.403500000000001</v>
      </c>
      <c r="X753">
        <v>31.6144</v>
      </c>
      <c r="Y753">
        <v>43.488599999999998</v>
      </c>
      <c r="Z753">
        <v>50.612000000000002</v>
      </c>
      <c r="AA753">
        <v>50.360399999999998</v>
      </c>
      <c r="AB753">
        <v>72.433899999999994</v>
      </c>
      <c r="AC753">
        <v>81.008700000000005</v>
      </c>
      <c r="AD753">
        <v>75.172799999999995</v>
      </c>
    </row>
    <row r="754" spans="1:30" x14ac:dyDescent="0.25">
      <c r="A754" s="1">
        <v>44518</v>
      </c>
      <c r="B754">
        <v>93.609499999999997</v>
      </c>
      <c r="C754">
        <v>93.46</v>
      </c>
      <c r="D754">
        <v>7.3174999999999999</v>
      </c>
      <c r="E754">
        <v>173.94</v>
      </c>
      <c r="F754">
        <v>409.38420000000002</v>
      </c>
      <c r="G754">
        <v>492.5376</v>
      </c>
      <c r="H754">
        <v>26.37</v>
      </c>
      <c r="I754">
        <v>139.4033</v>
      </c>
      <c r="J754">
        <v>119.0408</v>
      </c>
      <c r="K754">
        <v>154.48259999999999</v>
      </c>
      <c r="L754">
        <v>123.2719</v>
      </c>
      <c r="M754">
        <v>88.621200000000002</v>
      </c>
      <c r="N754">
        <v>99.184799999999996</v>
      </c>
      <c r="O754">
        <v>57.334299999999999</v>
      </c>
      <c r="P754">
        <v>143.7603</v>
      </c>
      <c r="Q754">
        <v>242.96180000000001</v>
      </c>
      <c r="R754">
        <v>169.18765999999999</v>
      </c>
      <c r="S754">
        <v>118.0667</v>
      </c>
      <c r="T754">
        <v>184.50710000000001</v>
      </c>
      <c r="U754">
        <v>110.3099</v>
      </c>
      <c r="V754">
        <v>34.655000000000001</v>
      </c>
      <c r="W754">
        <v>45.381399999999999</v>
      </c>
      <c r="X754">
        <v>31.0185</v>
      </c>
      <c r="Y754">
        <v>42.548200000000001</v>
      </c>
      <c r="Z754">
        <v>50.116599999999998</v>
      </c>
      <c r="AA754">
        <v>48.633899999999997</v>
      </c>
      <c r="AB754">
        <v>72.621300000000005</v>
      </c>
      <c r="AC754">
        <v>80.545400000000001</v>
      </c>
      <c r="AD754">
        <v>75.248800000000003</v>
      </c>
    </row>
    <row r="755" spans="1:30" x14ac:dyDescent="0.25">
      <c r="A755" s="1">
        <v>44519</v>
      </c>
      <c r="B755">
        <v>93.609499999999997</v>
      </c>
      <c r="C755">
        <v>93.46</v>
      </c>
      <c r="D755">
        <v>7.0875000000000004</v>
      </c>
      <c r="E755">
        <v>172.61</v>
      </c>
      <c r="F755">
        <v>411.66680000000002</v>
      </c>
      <c r="G755">
        <v>491.65679999999998</v>
      </c>
      <c r="H755">
        <v>26.254999999999999</v>
      </c>
      <c r="I755">
        <v>139.14709999999999</v>
      </c>
      <c r="J755">
        <v>119.3629</v>
      </c>
      <c r="K755">
        <v>156.11359999999999</v>
      </c>
      <c r="L755">
        <v>123.2381</v>
      </c>
      <c r="M755">
        <v>88.6006</v>
      </c>
      <c r="N755">
        <v>99.104600000000005</v>
      </c>
      <c r="O755">
        <v>57.2896</v>
      </c>
      <c r="P755">
        <v>144.30250000000001</v>
      </c>
      <c r="Q755">
        <v>240.74799999999999</v>
      </c>
      <c r="R755">
        <v>168.09267</v>
      </c>
      <c r="S755">
        <v>116.7144</v>
      </c>
      <c r="T755">
        <v>185.0198</v>
      </c>
      <c r="U755">
        <v>107.87649999999999</v>
      </c>
      <c r="V755">
        <v>34.078099999999999</v>
      </c>
      <c r="W755">
        <v>45.193899999999999</v>
      </c>
      <c r="X755">
        <v>31.0397</v>
      </c>
      <c r="Y755">
        <v>42.8018</v>
      </c>
      <c r="Z755">
        <v>49.831899999999997</v>
      </c>
      <c r="AA755">
        <v>48.643900000000002</v>
      </c>
      <c r="AB755">
        <v>72.766999999999996</v>
      </c>
      <c r="AC755">
        <v>80.751300000000001</v>
      </c>
      <c r="AD755">
        <v>74.250399999999999</v>
      </c>
    </row>
    <row r="756" spans="1:30" x14ac:dyDescent="0.25">
      <c r="A756" s="1">
        <v>44522</v>
      </c>
      <c r="B756">
        <v>93.609499999999997</v>
      </c>
      <c r="C756">
        <v>93.46</v>
      </c>
      <c r="D756">
        <v>7.2450000000000001</v>
      </c>
      <c r="E756">
        <v>168.74</v>
      </c>
      <c r="F756">
        <v>406.8877</v>
      </c>
      <c r="G756">
        <v>490.27269999999999</v>
      </c>
      <c r="H756">
        <v>26.19</v>
      </c>
      <c r="I756">
        <v>138.02629999999999</v>
      </c>
      <c r="J756">
        <v>118.49</v>
      </c>
      <c r="K756">
        <v>154.28270000000001</v>
      </c>
      <c r="L756">
        <v>121.9652</v>
      </c>
      <c r="M756">
        <v>88.497299999999996</v>
      </c>
      <c r="N756">
        <v>98.726799999999997</v>
      </c>
      <c r="O756">
        <v>57.077199999999998</v>
      </c>
      <c r="P756">
        <v>143.04470000000001</v>
      </c>
      <c r="Q756">
        <v>239.72380000000001</v>
      </c>
      <c r="R756">
        <v>168.35588999999999</v>
      </c>
      <c r="S756">
        <v>111.9509</v>
      </c>
      <c r="T756">
        <v>182.33940000000001</v>
      </c>
      <c r="U756">
        <v>108.2597</v>
      </c>
      <c r="V756">
        <v>33.4</v>
      </c>
      <c r="W756">
        <v>45.889000000000003</v>
      </c>
      <c r="X756">
        <v>31.0291</v>
      </c>
      <c r="Y756">
        <v>42.252400000000002</v>
      </c>
      <c r="Z756">
        <v>49.188899999999997</v>
      </c>
      <c r="AA756">
        <v>47.258699999999997</v>
      </c>
      <c r="AB756">
        <v>72.392300000000006</v>
      </c>
      <c r="AC756">
        <v>82.398700000000005</v>
      </c>
      <c r="AD756">
        <v>73.653499999999994</v>
      </c>
    </row>
    <row r="757" spans="1:30" x14ac:dyDescent="0.25">
      <c r="A757" s="1">
        <v>44523</v>
      </c>
      <c r="B757">
        <v>93.599299999999999</v>
      </c>
      <c r="C757">
        <v>93.46</v>
      </c>
      <c r="D757">
        <v>7.3849999999999998</v>
      </c>
      <c r="E757">
        <v>167.28</v>
      </c>
      <c r="F757">
        <v>405.03309999999999</v>
      </c>
      <c r="G757">
        <v>490.9228</v>
      </c>
      <c r="H757">
        <v>26.135000000000002</v>
      </c>
      <c r="I757">
        <v>137.49250000000001</v>
      </c>
      <c r="J757">
        <v>118.0016</v>
      </c>
      <c r="K757">
        <v>152.05189999999999</v>
      </c>
      <c r="L757">
        <v>121.19929999999999</v>
      </c>
      <c r="M757">
        <v>88.497299999999996</v>
      </c>
      <c r="N757">
        <v>98.589399999999998</v>
      </c>
      <c r="O757">
        <v>56.954300000000003</v>
      </c>
      <c r="P757">
        <v>142.02539999999999</v>
      </c>
      <c r="Q757">
        <v>239.31</v>
      </c>
      <c r="R757">
        <v>169.05079000000001</v>
      </c>
      <c r="S757">
        <v>110.2454</v>
      </c>
      <c r="T757">
        <v>181.60650000000001</v>
      </c>
      <c r="U757">
        <v>108.1872</v>
      </c>
      <c r="V757">
        <v>32.893900000000002</v>
      </c>
      <c r="W757">
        <v>46.738599999999998</v>
      </c>
      <c r="X757">
        <v>31.422799999999999</v>
      </c>
      <c r="Y757">
        <v>42.030500000000004</v>
      </c>
      <c r="Z757">
        <v>49.1783</v>
      </c>
      <c r="AA757">
        <v>46.8371</v>
      </c>
      <c r="AB757">
        <v>72.4756</v>
      </c>
      <c r="AC757">
        <v>81.760300000000001</v>
      </c>
      <c r="AD757">
        <v>73.393100000000004</v>
      </c>
    </row>
    <row r="758" spans="1:30" x14ac:dyDescent="0.25">
      <c r="A758" s="1">
        <v>44524</v>
      </c>
      <c r="B758">
        <v>93.609499999999997</v>
      </c>
      <c r="C758">
        <v>93.46</v>
      </c>
      <c r="D758">
        <v>7.4362500000000002</v>
      </c>
      <c r="E758">
        <v>167.12</v>
      </c>
      <c r="F758">
        <v>406.3374</v>
      </c>
      <c r="G758">
        <v>492.23349999999999</v>
      </c>
      <c r="H758">
        <v>25.934999999999999</v>
      </c>
      <c r="I758">
        <v>137.9195</v>
      </c>
      <c r="J758">
        <v>118.3653</v>
      </c>
      <c r="K758">
        <v>154.4932</v>
      </c>
      <c r="L758">
        <v>121.3908</v>
      </c>
      <c r="M758">
        <v>88.476600000000005</v>
      </c>
      <c r="N758">
        <v>98.566500000000005</v>
      </c>
      <c r="O758">
        <v>56.976700000000001</v>
      </c>
      <c r="P758">
        <v>142.70849999999999</v>
      </c>
      <c r="Q758">
        <v>239.5686</v>
      </c>
      <c r="R758">
        <v>169.13502</v>
      </c>
      <c r="S758">
        <v>112.16289999999999</v>
      </c>
      <c r="T758">
        <v>183.60220000000001</v>
      </c>
      <c r="U758">
        <v>108.2286</v>
      </c>
      <c r="V758">
        <v>32.812899999999999</v>
      </c>
      <c r="W758">
        <v>46.561999999999998</v>
      </c>
      <c r="X758">
        <v>31.731400000000001</v>
      </c>
      <c r="Y758">
        <v>42.146700000000003</v>
      </c>
      <c r="Z758">
        <v>48.524700000000003</v>
      </c>
      <c r="AA758">
        <v>47.740499999999997</v>
      </c>
      <c r="AB758">
        <v>71.590800000000002</v>
      </c>
      <c r="AC758">
        <v>81.533799999999999</v>
      </c>
      <c r="AD758">
        <v>72.926400000000001</v>
      </c>
    </row>
    <row r="759" spans="1:30" x14ac:dyDescent="0.25">
      <c r="A759" s="1">
        <v>44525</v>
      </c>
      <c r="B759">
        <v>93.609499999999997</v>
      </c>
      <c r="C759">
        <v>93.18</v>
      </c>
      <c r="D759">
        <v>7.37</v>
      </c>
      <c r="E759">
        <v>167.12</v>
      </c>
      <c r="F759">
        <v>406.3374</v>
      </c>
      <c r="G759">
        <v>492.23349999999999</v>
      </c>
      <c r="H759">
        <v>26.022500000000001</v>
      </c>
      <c r="I759">
        <v>137.9195</v>
      </c>
      <c r="J759">
        <v>118.3653</v>
      </c>
      <c r="K759">
        <v>154.4932</v>
      </c>
      <c r="L759">
        <v>121.3908</v>
      </c>
      <c r="M759">
        <v>88.476600000000005</v>
      </c>
      <c r="N759">
        <v>98.566500000000005</v>
      </c>
      <c r="O759">
        <v>56.976700000000001</v>
      </c>
      <c r="P759">
        <v>142.70849999999999</v>
      </c>
      <c r="Q759">
        <v>239.5686</v>
      </c>
      <c r="R759">
        <v>169.13502</v>
      </c>
      <c r="S759">
        <v>112.16289999999999</v>
      </c>
      <c r="T759">
        <v>183.60220000000001</v>
      </c>
      <c r="U759">
        <v>108.2286</v>
      </c>
      <c r="V759">
        <v>32.812899999999999</v>
      </c>
      <c r="W759">
        <v>46.561999999999998</v>
      </c>
      <c r="X759">
        <v>31.731400000000001</v>
      </c>
      <c r="Y759">
        <v>42.146700000000003</v>
      </c>
      <c r="Z759">
        <v>48.524700000000003</v>
      </c>
      <c r="AA759">
        <v>47.740499999999997</v>
      </c>
      <c r="AB759">
        <v>71.590800000000002</v>
      </c>
      <c r="AC759">
        <v>81.533799999999999</v>
      </c>
      <c r="AD759">
        <v>72.926400000000001</v>
      </c>
    </row>
    <row r="760" spans="1:30" x14ac:dyDescent="0.25">
      <c r="A760" s="1">
        <v>44526</v>
      </c>
      <c r="B760">
        <v>93.599299999999999</v>
      </c>
      <c r="C760">
        <v>93.18</v>
      </c>
      <c r="D760">
        <v>6.5225</v>
      </c>
      <c r="E760">
        <v>166.85</v>
      </c>
      <c r="F760">
        <v>398.63369999999998</v>
      </c>
      <c r="G760">
        <v>481.2552</v>
      </c>
      <c r="H760">
        <v>25.765000000000001</v>
      </c>
      <c r="I760">
        <v>138.6027</v>
      </c>
      <c r="J760">
        <v>119.8929</v>
      </c>
      <c r="K760">
        <v>158.39709999999999</v>
      </c>
      <c r="L760">
        <v>120.0391</v>
      </c>
      <c r="M760">
        <v>88.652199999999993</v>
      </c>
      <c r="N760">
        <v>97.8566</v>
      </c>
      <c r="O760">
        <v>56.853700000000003</v>
      </c>
      <c r="P760">
        <v>143.86879999999999</v>
      </c>
      <c r="Q760">
        <v>230.53749999999999</v>
      </c>
      <c r="R760">
        <v>164.73397</v>
      </c>
      <c r="S760">
        <v>110.5078</v>
      </c>
      <c r="T760">
        <v>178.49250000000001</v>
      </c>
      <c r="U760">
        <v>103.42400000000001</v>
      </c>
      <c r="V760">
        <v>32.509300000000003</v>
      </c>
      <c r="W760">
        <v>44.520800000000001</v>
      </c>
      <c r="X760">
        <v>31.263200000000001</v>
      </c>
      <c r="Y760">
        <v>40.9634</v>
      </c>
      <c r="Z760">
        <v>46.627200000000002</v>
      </c>
      <c r="AA760">
        <v>45.702800000000003</v>
      </c>
      <c r="AB760">
        <v>69.696399999999997</v>
      </c>
      <c r="AC760">
        <v>78.002300000000005</v>
      </c>
      <c r="AD760">
        <v>71.146699999999996</v>
      </c>
    </row>
    <row r="761" spans="1:30" x14ac:dyDescent="0.25">
      <c r="A761" s="1">
        <v>44529</v>
      </c>
      <c r="B761">
        <v>93.609499999999997</v>
      </c>
      <c r="C761">
        <v>93.18</v>
      </c>
      <c r="D761">
        <v>6.7</v>
      </c>
      <c r="E761">
        <v>166.62</v>
      </c>
      <c r="F761">
        <v>407.2851</v>
      </c>
      <c r="G761">
        <v>487.1585</v>
      </c>
      <c r="H761">
        <v>26.02</v>
      </c>
      <c r="I761">
        <v>138.2825</v>
      </c>
      <c r="J761">
        <v>119.62269999999999</v>
      </c>
      <c r="K761">
        <v>157.12379999999999</v>
      </c>
      <c r="L761">
        <v>121.0754</v>
      </c>
      <c r="M761">
        <v>88.6935</v>
      </c>
      <c r="N761">
        <v>98.463499999999996</v>
      </c>
      <c r="O761">
        <v>56.965499999999999</v>
      </c>
      <c r="P761">
        <v>143.96629999999999</v>
      </c>
      <c r="Q761">
        <v>230.39269999999999</v>
      </c>
      <c r="R761">
        <v>166.11324999999999</v>
      </c>
      <c r="S761">
        <v>112.2941</v>
      </c>
      <c r="T761">
        <v>185.3536</v>
      </c>
      <c r="U761">
        <v>103.5586</v>
      </c>
      <c r="V761">
        <v>32.519399999999997</v>
      </c>
      <c r="W761">
        <v>45.238</v>
      </c>
      <c r="X761">
        <v>31.220600000000001</v>
      </c>
      <c r="Y761">
        <v>40.572400000000002</v>
      </c>
      <c r="Z761">
        <v>47.091000000000001</v>
      </c>
      <c r="AA761">
        <v>45.090499999999999</v>
      </c>
      <c r="AB761">
        <v>69.894199999999998</v>
      </c>
      <c r="AC761">
        <v>78.630399999999995</v>
      </c>
      <c r="AD761">
        <v>71.645899999999997</v>
      </c>
    </row>
    <row r="762" spans="1:30" x14ac:dyDescent="0.25">
      <c r="A762" s="1">
        <v>44530</v>
      </c>
      <c r="B762">
        <v>93.599299999999999</v>
      </c>
      <c r="C762">
        <v>92.96</v>
      </c>
      <c r="D762">
        <v>6.35</v>
      </c>
      <c r="E762">
        <v>165.5</v>
      </c>
      <c r="F762">
        <v>401.30349999999999</v>
      </c>
      <c r="G762">
        <v>477.67959999999999</v>
      </c>
      <c r="H762">
        <v>25.977499999999999</v>
      </c>
      <c r="I762">
        <v>138.41059999999999</v>
      </c>
      <c r="J762">
        <v>120.3398</v>
      </c>
      <c r="K762">
        <v>159.51249999999999</v>
      </c>
      <c r="L762">
        <v>121.05289999999999</v>
      </c>
      <c r="M762">
        <v>88.621200000000002</v>
      </c>
      <c r="N762">
        <v>98.051299999999998</v>
      </c>
      <c r="O762">
        <v>56.842500000000001</v>
      </c>
      <c r="P762">
        <v>144.2808</v>
      </c>
      <c r="Q762">
        <v>225.696</v>
      </c>
      <c r="R762">
        <v>161.7122</v>
      </c>
      <c r="S762">
        <v>109.42789999999999</v>
      </c>
      <c r="T762">
        <v>182.1054</v>
      </c>
      <c r="U762">
        <v>101.5808</v>
      </c>
      <c r="V762">
        <v>32.185400000000001</v>
      </c>
      <c r="W762">
        <v>44.884900000000002</v>
      </c>
      <c r="X762">
        <v>30.848199999999999</v>
      </c>
      <c r="Y762">
        <v>40.350499999999997</v>
      </c>
      <c r="Z762">
        <v>47.765700000000002</v>
      </c>
      <c r="AA762">
        <v>44.217199999999998</v>
      </c>
      <c r="AB762">
        <v>69.040700000000001</v>
      </c>
      <c r="AC762">
        <v>77.971400000000003</v>
      </c>
      <c r="AD762">
        <v>71.125</v>
      </c>
    </row>
    <row r="763" spans="1:30" x14ac:dyDescent="0.25">
      <c r="A763" s="1">
        <v>44531</v>
      </c>
      <c r="B763">
        <v>93.609499999999997</v>
      </c>
      <c r="C763">
        <v>92.96</v>
      </c>
      <c r="D763">
        <v>6.46</v>
      </c>
      <c r="E763">
        <v>166.16</v>
      </c>
      <c r="F763">
        <v>394.47620000000001</v>
      </c>
      <c r="G763">
        <v>472.37389999999999</v>
      </c>
      <c r="H763">
        <v>26.05</v>
      </c>
      <c r="I763">
        <v>137.97919999999999</v>
      </c>
      <c r="J763">
        <v>120.566</v>
      </c>
      <c r="K763">
        <v>160.49539999999999</v>
      </c>
      <c r="L763">
        <v>121.8943</v>
      </c>
      <c r="M763">
        <v>88.631500000000003</v>
      </c>
      <c r="N763">
        <v>98.064499999999995</v>
      </c>
      <c r="O763">
        <v>57.017299999999999</v>
      </c>
      <c r="P763">
        <v>144.3014</v>
      </c>
      <c r="Q763">
        <v>220.61670000000001</v>
      </c>
      <c r="R763">
        <v>159.70119</v>
      </c>
      <c r="S763">
        <v>104.28100000000001</v>
      </c>
      <c r="T763">
        <v>180.6499</v>
      </c>
      <c r="U763">
        <v>98.919600000000003</v>
      </c>
      <c r="V763">
        <v>31.203700000000001</v>
      </c>
      <c r="W763">
        <v>44.3994</v>
      </c>
      <c r="X763">
        <v>30.348099999999999</v>
      </c>
      <c r="Y763">
        <v>40.255400000000002</v>
      </c>
      <c r="Z763">
        <v>48.029299999999999</v>
      </c>
      <c r="AA763">
        <v>43.564700000000002</v>
      </c>
      <c r="AB763">
        <v>68.676400000000001</v>
      </c>
      <c r="AC763">
        <v>79.618799999999993</v>
      </c>
      <c r="AD763">
        <v>70.712599999999995</v>
      </c>
    </row>
    <row r="764" spans="1:30" x14ac:dyDescent="0.25">
      <c r="A764" s="1">
        <v>44532</v>
      </c>
      <c r="B764">
        <v>93.609499999999997</v>
      </c>
      <c r="C764">
        <v>93.02</v>
      </c>
      <c r="D764">
        <v>6.3025000000000002</v>
      </c>
      <c r="E764">
        <v>165.24</v>
      </c>
      <c r="F764">
        <v>397.31920000000002</v>
      </c>
      <c r="G764">
        <v>479.60890000000001</v>
      </c>
      <c r="H764">
        <v>26.065000000000001</v>
      </c>
      <c r="I764">
        <v>138.38550000000001</v>
      </c>
      <c r="J764">
        <v>120.306</v>
      </c>
      <c r="K764">
        <v>160.69560000000001</v>
      </c>
      <c r="L764">
        <v>122.61750000000001</v>
      </c>
      <c r="M764">
        <v>88.517799999999994</v>
      </c>
      <c r="N764">
        <v>98.7881</v>
      </c>
      <c r="O764">
        <v>57.118200000000002</v>
      </c>
      <c r="P764">
        <v>144.63810000000001</v>
      </c>
      <c r="Q764">
        <v>226.77189999999999</v>
      </c>
      <c r="R764">
        <v>163.56527</v>
      </c>
      <c r="S764">
        <v>106.3398</v>
      </c>
      <c r="T764">
        <v>180.91139999999999</v>
      </c>
      <c r="U764">
        <v>102.6163</v>
      </c>
      <c r="V764">
        <v>30.8292</v>
      </c>
      <c r="W764">
        <v>45.690399999999997</v>
      </c>
      <c r="X764">
        <v>31.625</v>
      </c>
      <c r="Y764">
        <v>40.530200000000001</v>
      </c>
      <c r="Z764">
        <v>49.399700000000003</v>
      </c>
      <c r="AA764">
        <v>42.992600000000003</v>
      </c>
      <c r="AB764">
        <v>69.706800000000001</v>
      </c>
      <c r="AC764">
        <v>81.400000000000006</v>
      </c>
      <c r="AD764">
        <v>71.526499999999999</v>
      </c>
    </row>
    <row r="765" spans="1:30" x14ac:dyDescent="0.25">
      <c r="A765" s="1">
        <v>44533</v>
      </c>
      <c r="B765">
        <v>93.599299999999999</v>
      </c>
      <c r="C765">
        <v>93.02</v>
      </c>
      <c r="D765">
        <v>6.4550000000000001</v>
      </c>
      <c r="E765">
        <v>166.63</v>
      </c>
      <c r="F765">
        <v>390.41039999999998</v>
      </c>
      <c r="G765">
        <v>475.4357</v>
      </c>
      <c r="H765">
        <v>26.107500000000002</v>
      </c>
      <c r="I765">
        <v>138.67410000000001</v>
      </c>
      <c r="J765">
        <v>121.0132</v>
      </c>
      <c r="K765">
        <v>162.613</v>
      </c>
      <c r="L765">
        <v>122.7757</v>
      </c>
      <c r="M765">
        <v>88.569400000000002</v>
      </c>
      <c r="N765">
        <v>98.7881</v>
      </c>
      <c r="O765">
        <v>57.174199999999999</v>
      </c>
      <c r="P765">
        <v>145.84389999999999</v>
      </c>
      <c r="Q765">
        <v>222.11670000000001</v>
      </c>
      <c r="R765">
        <v>162.67032</v>
      </c>
      <c r="S765">
        <v>102.7672</v>
      </c>
      <c r="T765">
        <v>180.4538</v>
      </c>
      <c r="U765">
        <v>101.85</v>
      </c>
      <c r="V765">
        <v>31.062000000000001</v>
      </c>
      <c r="W765">
        <v>44.8187</v>
      </c>
      <c r="X765">
        <v>31.6782</v>
      </c>
      <c r="Y765">
        <v>39.589799999999997</v>
      </c>
      <c r="Z765">
        <v>49.231099999999998</v>
      </c>
      <c r="AA765">
        <v>40.001300000000001</v>
      </c>
      <c r="AB765">
        <v>70.112799999999993</v>
      </c>
      <c r="AC765">
        <v>81.019000000000005</v>
      </c>
      <c r="AD765">
        <v>70.983900000000006</v>
      </c>
    </row>
    <row r="766" spans="1:30" x14ac:dyDescent="0.25">
      <c r="A766" s="1">
        <v>44536</v>
      </c>
      <c r="B766">
        <v>93.599299999999999</v>
      </c>
      <c r="C766">
        <v>93.02</v>
      </c>
      <c r="D766">
        <v>6.4924999999999997</v>
      </c>
      <c r="E766">
        <v>166.22</v>
      </c>
      <c r="F766">
        <v>393.53870000000001</v>
      </c>
      <c r="G766">
        <v>481.06639999999999</v>
      </c>
      <c r="H766">
        <v>26.184999999999999</v>
      </c>
      <c r="I766">
        <v>138.04339999999999</v>
      </c>
      <c r="J766">
        <v>120.41</v>
      </c>
      <c r="K766">
        <v>160.37950000000001</v>
      </c>
      <c r="L766">
        <v>122.8888</v>
      </c>
      <c r="M766">
        <v>88.497100000000003</v>
      </c>
      <c r="N766">
        <v>99.224599999999995</v>
      </c>
      <c r="O766">
        <v>57.185400000000001</v>
      </c>
      <c r="P766">
        <v>145.1052</v>
      </c>
      <c r="Q766">
        <v>226.5754</v>
      </c>
      <c r="R766">
        <v>165.08142000000001</v>
      </c>
      <c r="S766">
        <v>103.1204</v>
      </c>
      <c r="T766">
        <v>180.22319999999999</v>
      </c>
      <c r="U766">
        <v>104.5112</v>
      </c>
      <c r="V766">
        <v>31.497199999999999</v>
      </c>
      <c r="W766">
        <v>45.800699999999999</v>
      </c>
      <c r="X766">
        <v>32.135800000000003</v>
      </c>
      <c r="Y766">
        <v>40.340000000000003</v>
      </c>
      <c r="Z766">
        <v>49.125599999999999</v>
      </c>
      <c r="AA766">
        <v>41.5672</v>
      </c>
      <c r="AB766">
        <v>70.154399999999995</v>
      </c>
      <c r="AC766">
        <v>82.141300000000001</v>
      </c>
      <c r="AD766">
        <v>71.808700000000002</v>
      </c>
    </row>
    <row r="767" spans="1:30" x14ac:dyDescent="0.25">
      <c r="A767" s="1">
        <v>44537</v>
      </c>
      <c r="B767">
        <v>93.599299999999999</v>
      </c>
      <c r="C767">
        <v>93.02</v>
      </c>
      <c r="D767">
        <v>6.8912500000000003</v>
      </c>
      <c r="E767">
        <v>166.81</v>
      </c>
      <c r="F767">
        <v>405.3897</v>
      </c>
      <c r="G767">
        <v>491.0172</v>
      </c>
      <c r="H767">
        <v>26.215</v>
      </c>
      <c r="I767">
        <v>138.2679</v>
      </c>
      <c r="J767">
        <v>119.9524</v>
      </c>
      <c r="K767">
        <v>159.08369999999999</v>
      </c>
      <c r="L767">
        <v>123.5442</v>
      </c>
      <c r="M767">
        <v>88.383399999999995</v>
      </c>
      <c r="N767">
        <v>99.753</v>
      </c>
      <c r="O767">
        <v>57.118200000000002</v>
      </c>
      <c r="P767">
        <v>145.1704</v>
      </c>
      <c r="Q767">
        <v>231.8306</v>
      </c>
      <c r="R767">
        <v>167.87155999999999</v>
      </c>
      <c r="S767">
        <v>107.8031</v>
      </c>
      <c r="T767">
        <v>189.3175</v>
      </c>
      <c r="U767">
        <v>105.3396</v>
      </c>
      <c r="V767">
        <v>31.719799999999999</v>
      </c>
      <c r="W767">
        <v>46.981299999999997</v>
      </c>
      <c r="X767">
        <v>32.689100000000003</v>
      </c>
      <c r="Y767">
        <v>40.878799999999998</v>
      </c>
      <c r="Z767">
        <v>50.095500000000001</v>
      </c>
      <c r="AA767">
        <v>43.384099999999997</v>
      </c>
      <c r="AB767">
        <v>71.788600000000002</v>
      </c>
      <c r="AC767">
        <v>83.428299999999993</v>
      </c>
      <c r="AD767">
        <v>73.262799999999999</v>
      </c>
    </row>
    <row r="768" spans="1:30" x14ac:dyDescent="0.25">
      <c r="A768" s="1">
        <v>44538</v>
      </c>
      <c r="B768">
        <v>93.609499999999997</v>
      </c>
      <c r="C768">
        <v>93.02</v>
      </c>
      <c r="D768">
        <v>6.89</v>
      </c>
      <c r="E768">
        <v>166.9</v>
      </c>
      <c r="F768">
        <v>407.20350000000002</v>
      </c>
      <c r="G768">
        <v>492.31740000000002</v>
      </c>
      <c r="H768">
        <v>26.2</v>
      </c>
      <c r="I768">
        <v>138.03270000000001</v>
      </c>
      <c r="J768">
        <v>119.5676</v>
      </c>
      <c r="K768">
        <v>156.334</v>
      </c>
      <c r="L768">
        <v>123.3634</v>
      </c>
      <c r="M768">
        <v>88.414400000000001</v>
      </c>
      <c r="N768">
        <v>99.730099999999993</v>
      </c>
      <c r="O768">
        <v>57.118200000000002</v>
      </c>
      <c r="P768">
        <v>144.20359999999999</v>
      </c>
      <c r="Q768">
        <v>233.4134</v>
      </c>
      <c r="R768">
        <v>168.30323999999999</v>
      </c>
      <c r="S768">
        <v>108.7719</v>
      </c>
      <c r="T768">
        <v>188.0856</v>
      </c>
      <c r="U768">
        <v>106.5097</v>
      </c>
      <c r="V768">
        <v>31.871700000000001</v>
      </c>
      <c r="W768">
        <v>47.146799999999999</v>
      </c>
      <c r="X768">
        <v>33.2956</v>
      </c>
      <c r="Y768">
        <v>41.058399999999999</v>
      </c>
      <c r="Z768">
        <v>50.464500000000001</v>
      </c>
      <c r="AA768">
        <v>43.5045</v>
      </c>
      <c r="AB768">
        <v>71.705299999999994</v>
      </c>
      <c r="AC768">
        <v>83.665099999999995</v>
      </c>
      <c r="AD768">
        <v>73.5124</v>
      </c>
    </row>
    <row r="769" spans="1:30" x14ac:dyDescent="0.25">
      <c r="A769" s="1">
        <v>44539</v>
      </c>
      <c r="B769">
        <v>93.599299999999999</v>
      </c>
      <c r="C769">
        <v>93.51</v>
      </c>
      <c r="D769">
        <v>6.83</v>
      </c>
      <c r="E769">
        <v>165.88</v>
      </c>
      <c r="F769">
        <v>401.21179999999998</v>
      </c>
      <c r="G769">
        <v>488.99349999999998</v>
      </c>
      <c r="H769">
        <v>26.2</v>
      </c>
      <c r="I769">
        <v>137.46610000000001</v>
      </c>
      <c r="J769">
        <v>119.86920000000001</v>
      </c>
      <c r="K769">
        <v>157.20840000000001</v>
      </c>
      <c r="L769">
        <v>123.2843</v>
      </c>
      <c r="M769">
        <v>88.383399999999995</v>
      </c>
      <c r="N769">
        <v>99.2821</v>
      </c>
      <c r="O769">
        <v>57.219099999999997</v>
      </c>
      <c r="P769">
        <v>144.08410000000001</v>
      </c>
      <c r="Q769">
        <v>228.12710000000001</v>
      </c>
      <c r="R769">
        <v>167.10296</v>
      </c>
      <c r="S769">
        <v>106.1581</v>
      </c>
      <c r="T769">
        <v>183.7604</v>
      </c>
      <c r="U769">
        <v>105.68129999999999</v>
      </c>
      <c r="V769">
        <v>31.0518</v>
      </c>
      <c r="W769">
        <v>46.826799999999999</v>
      </c>
      <c r="X769">
        <v>32.423099999999998</v>
      </c>
      <c r="Y769">
        <v>41.069000000000003</v>
      </c>
      <c r="Z769">
        <v>50.5383</v>
      </c>
      <c r="AA769">
        <v>42.872100000000003</v>
      </c>
      <c r="AB769">
        <v>71.122399999999999</v>
      </c>
      <c r="AC769">
        <v>83.150300000000001</v>
      </c>
      <c r="AD769">
        <v>72.828800000000001</v>
      </c>
    </row>
    <row r="770" spans="1:30" x14ac:dyDescent="0.25">
      <c r="A770" s="1">
        <v>44540</v>
      </c>
      <c r="B770">
        <v>93.609499999999997</v>
      </c>
      <c r="C770">
        <v>93.51</v>
      </c>
      <c r="D770">
        <v>6.7850000000000001</v>
      </c>
      <c r="E770">
        <v>166.58</v>
      </c>
      <c r="F770">
        <v>405.57310000000001</v>
      </c>
      <c r="G770">
        <v>493.59660000000002</v>
      </c>
      <c r="H770">
        <v>26.17</v>
      </c>
      <c r="I770">
        <v>137.4554</v>
      </c>
      <c r="J770">
        <v>119.9524</v>
      </c>
      <c r="K770">
        <v>156.82910000000001</v>
      </c>
      <c r="L770">
        <v>123.3069</v>
      </c>
      <c r="M770">
        <v>88.424700000000001</v>
      </c>
      <c r="N770">
        <v>99.511799999999994</v>
      </c>
      <c r="O770">
        <v>57.207900000000002</v>
      </c>
      <c r="P770">
        <v>144.24700000000001</v>
      </c>
      <c r="Q770">
        <v>227.49610000000001</v>
      </c>
      <c r="R770">
        <v>168.18743000000001</v>
      </c>
      <c r="S770">
        <v>106.3398</v>
      </c>
      <c r="T770">
        <v>185.49469999999999</v>
      </c>
      <c r="U770">
        <v>105.4742</v>
      </c>
      <c r="V770">
        <v>30.859500000000001</v>
      </c>
      <c r="W770">
        <v>46.826799999999999</v>
      </c>
      <c r="X770">
        <v>32.646500000000003</v>
      </c>
      <c r="Y770">
        <v>41.058399999999999</v>
      </c>
      <c r="Z770">
        <v>50.6858</v>
      </c>
      <c r="AA770">
        <v>43.384099999999997</v>
      </c>
      <c r="AB770">
        <v>71.226500000000001</v>
      </c>
      <c r="AC770">
        <v>83.1297</v>
      </c>
      <c r="AD770">
        <v>73.002399999999994</v>
      </c>
    </row>
    <row r="771" spans="1:30" x14ac:dyDescent="0.25">
      <c r="A771" s="1">
        <v>44543</v>
      </c>
      <c r="B771">
        <v>93.609499999999997</v>
      </c>
      <c r="C771">
        <v>93.51</v>
      </c>
      <c r="D771">
        <v>6.7937500000000002</v>
      </c>
      <c r="E771">
        <v>167</v>
      </c>
      <c r="F771">
        <v>399.71390000000002</v>
      </c>
      <c r="G771">
        <v>489.2242</v>
      </c>
      <c r="H771">
        <v>26.2</v>
      </c>
      <c r="I771">
        <v>137.59440000000001</v>
      </c>
      <c r="J771">
        <v>120.5244</v>
      </c>
      <c r="K771">
        <v>159.14689999999999</v>
      </c>
      <c r="L771">
        <v>123.8155</v>
      </c>
      <c r="M771">
        <v>88.476399999999998</v>
      </c>
      <c r="N771">
        <v>99.511799999999994</v>
      </c>
      <c r="O771">
        <v>57.319899999999997</v>
      </c>
      <c r="P771">
        <v>144.89879999999999</v>
      </c>
      <c r="Q771">
        <v>224.18100000000001</v>
      </c>
      <c r="R771">
        <v>166.96608000000001</v>
      </c>
      <c r="S771">
        <v>105.27</v>
      </c>
      <c r="T771">
        <v>180.5615</v>
      </c>
      <c r="U771">
        <v>103.57769999999999</v>
      </c>
      <c r="V771">
        <v>30.879799999999999</v>
      </c>
      <c r="W771">
        <v>46.659199999999998</v>
      </c>
      <c r="X771">
        <v>32.331200000000003</v>
      </c>
      <c r="Y771">
        <v>40.365600000000001</v>
      </c>
      <c r="Z771">
        <v>49.639699999999998</v>
      </c>
      <c r="AA771">
        <v>41.988799999999998</v>
      </c>
      <c r="AB771">
        <v>70.548000000000002</v>
      </c>
      <c r="AC771">
        <v>82.067700000000002</v>
      </c>
      <c r="AD771">
        <v>72.231899999999996</v>
      </c>
    </row>
    <row r="772" spans="1:30" x14ac:dyDescent="0.25">
      <c r="A772" s="1">
        <v>44544</v>
      </c>
      <c r="B772">
        <v>93.609499999999997</v>
      </c>
      <c r="C772">
        <v>93.51</v>
      </c>
      <c r="D772">
        <v>6.7175000000000002</v>
      </c>
      <c r="E772">
        <v>165.44</v>
      </c>
      <c r="F772">
        <v>395.57670000000002</v>
      </c>
      <c r="G772">
        <v>485.85829999999999</v>
      </c>
      <c r="H772">
        <v>26.15</v>
      </c>
      <c r="I772">
        <v>137.15610000000001</v>
      </c>
      <c r="J772">
        <v>120.3164</v>
      </c>
      <c r="K772">
        <v>158.76759999999999</v>
      </c>
      <c r="L772">
        <v>123.499</v>
      </c>
      <c r="M772">
        <v>88.424700000000001</v>
      </c>
      <c r="N772">
        <v>99.339500000000001</v>
      </c>
      <c r="O772">
        <v>57.252699999999997</v>
      </c>
      <c r="P772">
        <v>144.24700000000001</v>
      </c>
      <c r="Q772">
        <v>222.251</v>
      </c>
      <c r="R772">
        <v>165.96583999999999</v>
      </c>
      <c r="S772">
        <v>103.1002</v>
      </c>
      <c r="T772">
        <v>179.69300000000001</v>
      </c>
      <c r="U772">
        <v>102.8621</v>
      </c>
      <c r="V772">
        <v>30.474900000000002</v>
      </c>
      <c r="W772">
        <v>46.820399999999999</v>
      </c>
      <c r="X772">
        <v>32.035200000000003</v>
      </c>
      <c r="Y772">
        <v>40.269500000000001</v>
      </c>
      <c r="Z772">
        <v>50.088799999999999</v>
      </c>
      <c r="AA772">
        <v>41.6374</v>
      </c>
      <c r="AB772">
        <v>70.4636</v>
      </c>
      <c r="AC772">
        <v>81.699600000000004</v>
      </c>
      <c r="AD772">
        <v>71.7761</v>
      </c>
    </row>
    <row r="773" spans="1:30" x14ac:dyDescent="0.25">
      <c r="A773" s="1">
        <v>44545</v>
      </c>
      <c r="B773">
        <v>93.609499999999997</v>
      </c>
      <c r="C773">
        <v>93.51</v>
      </c>
      <c r="D773">
        <v>6.64</v>
      </c>
      <c r="E773">
        <v>166.15</v>
      </c>
      <c r="F773">
        <v>404.5949</v>
      </c>
      <c r="G773">
        <v>493.44979999999998</v>
      </c>
      <c r="H773">
        <v>26.2</v>
      </c>
      <c r="I773">
        <v>137.27369999999999</v>
      </c>
      <c r="J773">
        <v>120.1396</v>
      </c>
      <c r="K773">
        <v>157.24</v>
      </c>
      <c r="L773">
        <v>123.1035</v>
      </c>
      <c r="M773">
        <v>88.455799999999996</v>
      </c>
      <c r="N773">
        <v>99.718599999999995</v>
      </c>
      <c r="O773">
        <v>57.2303</v>
      </c>
      <c r="P773">
        <v>144.43170000000001</v>
      </c>
      <c r="Q773">
        <v>225.7791</v>
      </c>
      <c r="R773">
        <v>167.77680000000001</v>
      </c>
      <c r="S773">
        <v>105.68380000000001</v>
      </c>
      <c r="T773">
        <v>186.28980000000001</v>
      </c>
      <c r="U773">
        <v>103.4117</v>
      </c>
      <c r="V773">
        <v>30.06</v>
      </c>
      <c r="W773">
        <v>46.831899999999997</v>
      </c>
      <c r="X773">
        <v>32.137700000000002</v>
      </c>
      <c r="Y773">
        <v>39.104599999999998</v>
      </c>
      <c r="Z773">
        <v>50.612699999999997</v>
      </c>
      <c r="AA773">
        <v>40.5032</v>
      </c>
      <c r="AB773">
        <v>71.676500000000004</v>
      </c>
      <c r="AC773">
        <v>82.772300000000001</v>
      </c>
      <c r="AD773">
        <v>72.731099999999998</v>
      </c>
    </row>
    <row r="774" spans="1:30" x14ac:dyDescent="0.25">
      <c r="A774" s="1">
        <v>44546</v>
      </c>
      <c r="B774">
        <v>93.599299999999999</v>
      </c>
      <c r="C774">
        <v>93.46</v>
      </c>
      <c r="D774">
        <v>6.8849999999999998</v>
      </c>
      <c r="E774">
        <v>168.16</v>
      </c>
      <c r="F774">
        <v>394.1909</v>
      </c>
      <c r="G774">
        <v>489.09829999999999</v>
      </c>
      <c r="H774">
        <v>26.217500000000001</v>
      </c>
      <c r="I774">
        <v>137.5583</v>
      </c>
      <c r="J774">
        <v>120.4889</v>
      </c>
      <c r="K774">
        <v>157.30070000000001</v>
      </c>
      <c r="L774">
        <v>123.22499999999999</v>
      </c>
      <c r="M774">
        <v>88.5261</v>
      </c>
      <c r="N774">
        <v>99.645300000000006</v>
      </c>
      <c r="O774">
        <v>57.298499999999997</v>
      </c>
      <c r="P774">
        <v>144.42779999999999</v>
      </c>
      <c r="Q774">
        <v>221.2133</v>
      </c>
      <c r="R774">
        <v>167.48199</v>
      </c>
      <c r="S774">
        <v>102.70659999999999</v>
      </c>
      <c r="T774">
        <v>178.1627</v>
      </c>
      <c r="U774">
        <v>102.1361</v>
      </c>
      <c r="V774">
        <v>31.568000000000001</v>
      </c>
      <c r="W774">
        <v>47.3613</v>
      </c>
      <c r="X774">
        <v>32.581600000000002</v>
      </c>
      <c r="Y774">
        <v>39.307600000000001</v>
      </c>
      <c r="Z774">
        <v>51.243400000000001</v>
      </c>
      <c r="AA774">
        <v>39.820599999999999</v>
      </c>
      <c r="AB774">
        <v>71.760900000000007</v>
      </c>
      <c r="AC774">
        <v>82.278000000000006</v>
      </c>
      <c r="AD774">
        <v>72.817899999999995</v>
      </c>
    </row>
    <row r="775" spans="1:30" x14ac:dyDescent="0.25">
      <c r="A775" s="1">
        <v>44547</v>
      </c>
      <c r="B775">
        <v>93.609499999999997</v>
      </c>
      <c r="C775">
        <v>93.46</v>
      </c>
      <c r="D775">
        <v>6.7474999999999996</v>
      </c>
      <c r="E775">
        <v>167.8</v>
      </c>
      <c r="F775">
        <v>392.2242</v>
      </c>
      <c r="G775">
        <v>483.91469999999998</v>
      </c>
      <c r="H775">
        <v>26.2425</v>
      </c>
      <c r="I775">
        <v>137.56909999999999</v>
      </c>
      <c r="J775">
        <v>120.7595</v>
      </c>
      <c r="K775">
        <v>159.08320000000001</v>
      </c>
      <c r="L775">
        <v>123.00960000000001</v>
      </c>
      <c r="M775">
        <v>88.484700000000004</v>
      </c>
      <c r="N775">
        <v>99.553100000000001</v>
      </c>
      <c r="O775">
        <v>57.219799999999999</v>
      </c>
      <c r="P775">
        <v>144.76519999999999</v>
      </c>
      <c r="Q775">
        <v>223.24709999999999</v>
      </c>
      <c r="R775">
        <v>165.26041000000001</v>
      </c>
      <c r="S775">
        <v>104.10939999999999</v>
      </c>
      <c r="T775">
        <v>177.7422</v>
      </c>
      <c r="U775">
        <v>102.1568</v>
      </c>
      <c r="V775">
        <v>31.507300000000001</v>
      </c>
      <c r="W775">
        <v>47.234699999999997</v>
      </c>
      <c r="X775">
        <v>32.206000000000003</v>
      </c>
      <c r="Y775">
        <v>38.837400000000002</v>
      </c>
      <c r="Z775">
        <v>52.2057</v>
      </c>
      <c r="AA775">
        <v>39.740299999999998</v>
      </c>
      <c r="AB775">
        <v>70.885499999999993</v>
      </c>
      <c r="AC775">
        <v>82.635599999999997</v>
      </c>
      <c r="AD775">
        <v>71.754400000000004</v>
      </c>
    </row>
    <row r="776" spans="1:30" x14ac:dyDescent="0.25">
      <c r="A776" s="1">
        <v>44550</v>
      </c>
      <c r="B776">
        <v>93.599299999999999</v>
      </c>
      <c r="C776">
        <v>93.46</v>
      </c>
      <c r="D776">
        <v>6.3550000000000004</v>
      </c>
      <c r="E776">
        <v>167.09</v>
      </c>
      <c r="F776">
        <v>388.4248</v>
      </c>
      <c r="G776">
        <v>478.76909999999998</v>
      </c>
      <c r="H776">
        <v>26.175000000000001</v>
      </c>
      <c r="I776">
        <v>137.49379999999999</v>
      </c>
      <c r="J776">
        <v>120.6554</v>
      </c>
      <c r="K776">
        <v>157.8913</v>
      </c>
      <c r="L776">
        <v>122.3519</v>
      </c>
      <c r="M776">
        <v>88.505399999999995</v>
      </c>
      <c r="N776">
        <v>99.380200000000002</v>
      </c>
      <c r="O776">
        <v>57.140999999999998</v>
      </c>
      <c r="P776">
        <v>144.13390000000001</v>
      </c>
      <c r="Q776">
        <v>220.11330000000001</v>
      </c>
      <c r="R776">
        <v>163.56931</v>
      </c>
      <c r="S776">
        <v>102.3938</v>
      </c>
      <c r="T776">
        <v>176.34979999999999</v>
      </c>
      <c r="U776">
        <v>100.6426</v>
      </c>
      <c r="V776">
        <v>31.501999999999999</v>
      </c>
      <c r="W776">
        <v>46.682299999999998</v>
      </c>
      <c r="X776">
        <v>31.295200000000001</v>
      </c>
      <c r="Y776">
        <v>38.014499999999998</v>
      </c>
      <c r="Z776">
        <v>51.724600000000002</v>
      </c>
      <c r="AA776">
        <v>37.552</v>
      </c>
      <c r="AB776">
        <v>70.284300000000002</v>
      </c>
      <c r="AC776">
        <v>81.005399999999995</v>
      </c>
      <c r="AD776">
        <v>71.828299999999999</v>
      </c>
    </row>
    <row r="777" spans="1:30" x14ac:dyDescent="0.25">
      <c r="A777" s="1">
        <v>44551</v>
      </c>
      <c r="B777">
        <v>93.588999999999999</v>
      </c>
      <c r="C777">
        <v>93.46</v>
      </c>
      <c r="D777">
        <v>6.7262500000000003</v>
      </c>
      <c r="E777">
        <v>167.02</v>
      </c>
      <c r="F777">
        <v>397.11790000000002</v>
      </c>
      <c r="G777">
        <v>487.2715</v>
      </c>
      <c r="H777">
        <v>26.147500000000001</v>
      </c>
      <c r="I777">
        <v>137.79490000000001</v>
      </c>
      <c r="J777">
        <v>120.17659999999999</v>
      </c>
      <c r="K777">
        <v>157.2902</v>
      </c>
      <c r="L777">
        <v>122.71469999999999</v>
      </c>
      <c r="M777">
        <v>88.453699999999998</v>
      </c>
      <c r="N777">
        <v>99.910399999999996</v>
      </c>
      <c r="O777">
        <v>57.028500000000001</v>
      </c>
      <c r="P777">
        <v>144.4169</v>
      </c>
      <c r="Q777">
        <v>226.40170000000001</v>
      </c>
      <c r="R777">
        <v>166.88505000000001</v>
      </c>
      <c r="S777">
        <v>106.70310000000001</v>
      </c>
      <c r="T777">
        <v>182.7122</v>
      </c>
      <c r="U777">
        <v>104.4592</v>
      </c>
      <c r="V777">
        <v>31.738900000000001</v>
      </c>
      <c r="W777">
        <v>47.752600000000001</v>
      </c>
      <c r="X777">
        <v>31.3294</v>
      </c>
      <c r="Y777">
        <v>39.136600000000001</v>
      </c>
      <c r="Z777">
        <v>52.045299999999997</v>
      </c>
      <c r="AA777">
        <v>40.0916</v>
      </c>
      <c r="AB777">
        <v>70.695700000000002</v>
      </c>
      <c r="AC777">
        <v>81.8994</v>
      </c>
      <c r="AD777">
        <v>72.749300000000005</v>
      </c>
    </row>
    <row r="778" spans="1:30" x14ac:dyDescent="0.25">
      <c r="A778" s="1">
        <v>44552</v>
      </c>
      <c r="B778">
        <v>93.588999999999999</v>
      </c>
      <c r="C778">
        <v>93.46</v>
      </c>
      <c r="D778">
        <v>6.8425000000000002</v>
      </c>
      <c r="E778">
        <v>168.59</v>
      </c>
      <c r="F778">
        <v>401.95420000000001</v>
      </c>
      <c r="G778">
        <v>492.14359999999999</v>
      </c>
      <c r="H778">
        <v>26.19</v>
      </c>
      <c r="I778">
        <v>138.23589999999999</v>
      </c>
      <c r="J778">
        <v>120.2911</v>
      </c>
      <c r="K778">
        <v>158.0179</v>
      </c>
      <c r="L778">
        <v>122.85080000000001</v>
      </c>
      <c r="M778">
        <v>88.443399999999997</v>
      </c>
      <c r="N778">
        <v>100.1755</v>
      </c>
      <c r="O778">
        <v>57.107300000000002</v>
      </c>
      <c r="P778">
        <v>144.6455</v>
      </c>
      <c r="Q778">
        <v>228.58080000000001</v>
      </c>
      <c r="R778">
        <v>168.05717999999999</v>
      </c>
      <c r="S778">
        <v>106.6829</v>
      </c>
      <c r="T778">
        <v>184.6113</v>
      </c>
      <c r="U778">
        <v>104.9674</v>
      </c>
      <c r="V778">
        <v>32.088999999999999</v>
      </c>
      <c r="W778">
        <v>48.2821</v>
      </c>
      <c r="X778">
        <v>31.762</v>
      </c>
      <c r="Y778">
        <v>39.051099999999998</v>
      </c>
      <c r="Z778">
        <v>52.750900000000001</v>
      </c>
      <c r="AA778">
        <v>39.399000000000001</v>
      </c>
      <c r="AB778">
        <v>70.811700000000002</v>
      </c>
      <c r="AC778">
        <v>82.467299999999994</v>
      </c>
      <c r="AD778">
        <v>73.648399999999995</v>
      </c>
    </row>
    <row r="779" spans="1:30" x14ac:dyDescent="0.25">
      <c r="A779" s="1">
        <v>44553</v>
      </c>
      <c r="B779">
        <v>93.588999999999999</v>
      </c>
      <c r="C779">
        <v>93.51</v>
      </c>
      <c r="D779">
        <v>6.9850000000000003</v>
      </c>
      <c r="E779">
        <v>168.97</v>
      </c>
      <c r="F779">
        <v>404.98450000000003</v>
      </c>
      <c r="G779">
        <v>495.20580000000001</v>
      </c>
      <c r="H779">
        <v>26.2075</v>
      </c>
      <c r="I779">
        <v>137.92400000000001</v>
      </c>
      <c r="J779">
        <v>120.04130000000001</v>
      </c>
      <c r="K779">
        <v>156.64680000000001</v>
      </c>
      <c r="L779">
        <v>123.0322</v>
      </c>
      <c r="M779">
        <v>88.433099999999996</v>
      </c>
      <c r="N779">
        <v>100.4637</v>
      </c>
      <c r="O779">
        <v>57.264800000000001</v>
      </c>
      <c r="P779">
        <v>144.42779999999999</v>
      </c>
      <c r="Q779">
        <v>230.40710000000001</v>
      </c>
      <c r="R779">
        <v>169.19762</v>
      </c>
      <c r="S779">
        <v>107.4068</v>
      </c>
      <c r="T779">
        <v>186.39660000000001</v>
      </c>
      <c r="U779">
        <v>106.1186</v>
      </c>
      <c r="V779">
        <v>32.233199999999997</v>
      </c>
      <c r="W779">
        <v>48.523800000000001</v>
      </c>
      <c r="X779">
        <v>31.591200000000001</v>
      </c>
      <c r="Y779">
        <v>39.147300000000001</v>
      </c>
      <c r="Z779">
        <v>53.157200000000003</v>
      </c>
      <c r="AA779">
        <v>38.987400000000001</v>
      </c>
      <c r="AB779">
        <v>71.085899999999995</v>
      </c>
      <c r="AC779">
        <v>82.846000000000004</v>
      </c>
      <c r="AD779">
        <v>74.152799999999999</v>
      </c>
    </row>
    <row r="780" spans="1:30" x14ac:dyDescent="0.25">
      <c r="A780" s="1">
        <v>44554</v>
      </c>
      <c r="B780">
        <v>93.588999999999999</v>
      </c>
      <c r="C780">
        <v>93.51</v>
      </c>
      <c r="D780">
        <v>6.9137500000000003</v>
      </c>
      <c r="E780">
        <v>168.97</v>
      </c>
      <c r="F780">
        <v>404.98450000000003</v>
      </c>
      <c r="G780">
        <v>495.20580000000001</v>
      </c>
      <c r="H780">
        <v>26.184999999999999</v>
      </c>
      <c r="I780">
        <v>137.92400000000001</v>
      </c>
      <c r="J780">
        <v>120.04130000000001</v>
      </c>
      <c r="K780">
        <v>156.64680000000001</v>
      </c>
      <c r="L780">
        <v>123.0322</v>
      </c>
      <c r="M780">
        <v>88.433099999999996</v>
      </c>
      <c r="N780">
        <v>100.4637</v>
      </c>
      <c r="O780">
        <v>57.264800000000001</v>
      </c>
      <c r="P780">
        <v>144.42779999999999</v>
      </c>
      <c r="Q780">
        <v>230.40710000000001</v>
      </c>
      <c r="R780">
        <v>169.19762</v>
      </c>
      <c r="S780">
        <v>107.4068</v>
      </c>
      <c r="T780">
        <v>186.39660000000001</v>
      </c>
      <c r="U780">
        <v>106.1186</v>
      </c>
      <c r="V780">
        <v>32.233199999999997</v>
      </c>
      <c r="W780">
        <v>48.523800000000001</v>
      </c>
      <c r="X780">
        <v>31.591200000000001</v>
      </c>
      <c r="Y780">
        <v>39.147300000000001</v>
      </c>
      <c r="Z780">
        <v>53.157200000000003</v>
      </c>
      <c r="AA780">
        <v>38.987400000000001</v>
      </c>
      <c r="AB780">
        <v>71.085899999999995</v>
      </c>
      <c r="AC780">
        <v>82.846000000000004</v>
      </c>
      <c r="AD780">
        <v>74.152799999999999</v>
      </c>
    </row>
    <row r="781" spans="1:30" x14ac:dyDescent="0.25">
      <c r="A781" s="1">
        <v>44557</v>
      </c>
      <c r="B781">
        <v>93.599299999999999</v>
      </c>
      <c r="C781">
        <v>93.51</v>
      </c>
      <c r="D781">
        <v>6.9137500000000003</v>
      </c>
      <c r="E781">
        <v>169.37</v>
      </c>
      <c r="F781">
        <v>411.67779999999999</v>
      </c>
      <c r="G781">
        <v>502.214</v>
      </c>
      <c r="H781">
        <v>26.184999999999999</v>
      </c>
      <c r="I781">
        <v>138.38650000000001</v>
      </c>
      <c r="J781">
        <v>120.0829</v>
      </c>
      <c r="K781">
        <v>157.0265</v>
      </c>
      <c r="L781">
        <v>123.4858</v>
      </c>
      <c r="M781">
        <v>88.402000000000001</v>
      </c>
      <c r="N781">
        <v>100.56740000000001</v>
      </c>
      <c r="O781">
        <v>57.264800000000001</v>
      </c>
      <c r="P781">
        <v>144.85230000000001</v>
      </c>
      <c r="Q781">
        <v>232.56549999999999</v>
      </c>
      <c r="R781">
        <v>171.36234999999999</v>
      </c>
      <c r="S781">
        <v>108.1584</v>
      </c>
      <c r="T781">
        <v>191.50450000000001</v>
      </c>
      <c r="U781">
        <v>106.45050000000001</v>
      </c>
      <c r="V781">
        <v>32.264099999999999</v>
      </c>
      <c r="W781">
        <v>48.834499999999998</v>
      </c>
      <c r="X781">
        <v>32.023800000000001</v>
      </c>
      <c r="Y781">
        <v>39.040399999999998</v>
      </c>
      <c r="Z781">
        <v>53.755899999999997</v>
      </c>
      <c r="AA781">
        <v>38.766599999999997</v>
      </c>
      <c r="AB781">
        <v>71.022599999999997</v>
      </c>
      <c r="AC781">
        <v>83.171999999999997</v>
      </c>
      <c r="AD781">
        <v>74.964100000000002</v>
      </c>
    </row>
    <row r="782" spans="1:30" x14ac:dyDescent="0.25">
      <c r="A782" s="1">
        <v>44558</v>
      </c>
      <c r="B782">
        <v>93.588999999999999</v>
      </c>
      <c r="C782">
        <v>93.51</v>
      </c>
      <c r="D782">
        <v>6.9137500000000003</v>
      </c>
      <c r="E782">
        <v>168.64</v>
      </c>
      <c r="F782">
        <v>409.76979999999998</v>
      </c>
      <c r="G782">
        <v>501.80360000000002</v>
      </c>
      <c r="H782">
        <v>26.184999999999999</v>
      </c>
      <c r="I782">
        <v>138.3005</v>
      </c>
      <c r="J782">
        <v>120.0621</v>
      </c>
      <c r="K782">
        <v>156.4042</v>
      </c>
      <c r="L782">
        <v>123.3724</v>
      </c>
      <c r="M782">
        <v>88.402000000000001</v>
      </c>
      <c r="N782">
        <v>100.5213</v>
      </c>
      <c r="O782">
        <v>57.366</v>
      </c>
      <c r="P782">
        <v>144.66730000000001</v>
      </c>
      <c r="Q782">
        <v>231.1439</v>
      </c>
      <c r="R782">
        <v>171.62634</v>
      </c>
      <c r="S782">
        <v>106.91930000000001</v>
      </c>
      <c r="T782">
        <v>189.39179999999999</v>
      </c>
      <c r="U782">
        <v>107.09350000000001</v>
      </c>
      <c r="V782">
        <v>32.0169</v>
      </c>
      <c r="W782">
        <v>48.6158</v>
      </c>
      <c r="X782">
        <v>31.796099999999999</v>
      </c>
      <c r="Y782">
        <v>38.5916</v>
      </c>
      <c r="Z782">
        <v>53.820099999999996</v>
      </c>
      <c r="AA782">
        <v>38.053899999999999</v>
      </c>
      <c r="AB782">
        <v>71.106999999999999</v>
      </c>
      <c r="AC782">
        <v>82.888000000000005</v>
      </c>
      <c r="AD782">
        <v>74.997</v>
      </c>
    </row>
    <row r="783" spans="1:30" x14ac:dyDescent="0.25">
      <c r="A783" s="1">
        <v>44559</v>
      </c>
      <c r="B783">
        <v>93.588999999999999</v>
      </c>
      <c r="C783">
        <v>93.51</v>
      </c>
      <c r="D783">
        <v>7.19625</v>
      </c>
      <c r="E783">
        <v>168.59</v>
      </c>
      <c r="F783">
        <v>409.70859999999999</v>
      </c>
      <c r="G783">
        <v>502.44549999999998</v>
      </c>
      <c r="H783">
        <v>26.227499999999999</v>
      </c>
      <c r="I783">
        <v>138.4188</v>
      </c>
      <c r="J783">
        <v>119.44799999999999</v>
      </c>
      <c r="K783">
        <v>154.69550000000001</v>
      </c>
      <c r="L783">
        <v>123.24769999999999</v>
      </c>
      <c r="M783">
        <v>88.3917</v>
      </c>
      <c r="N783">
        <v>100.36</v>
      </c>
      <c r="O783">
        <v>57.208500000000001</v>
      </c>
      <c r="P783">
        <v>143.87270000000001</v>
      </c>
      <c r="Q783">
        <v>231.3929</v>
      </c>
      <c r="R783">
        <v>172.13320999999999</v>
      </c>
      <c r="S783">
        <v>106.32</v>
      </c>
      <c r="T783">
        <v>189.68129999999999</v>
      </c>
      <c r="U783">
        <v>106.63720000000001</v>
      </c>
      <c r="V783">
        <v>32.150799999999997</v>
      </c>
      <c r="W783">
        <v>48.696399999999997</v>
      </c>
      <c r="X783">
        <v>31.192799999999998</v>
      </c>
      <c r="Y783">
        <v>38.142699999999998</v>
      </c>
      <c r="Z783">
        <v>53.659700000000001</v>
      </c>
      <c r="AA783">
        <v>36.779499999999999</v>
      </c>
      <c r="AB783">
        <v>70.769499999999994</v>
      </c>
      <c r="AC783">
        <v>82.961699999999993</v>
      </c>
      <c r="AD783">
        <v>75.117599999999996</v>
      </c>
    </row>
    <row r="784" spans="1:30" x14ac:dyDescent="0.25">
      <c r="A784" s="1">
        <v>44560</v>
      </c>
      <c r="B784">
        <v>93.599299999999999</v>
      </c>
      <c r="C784">
        <v>93.57</v>
      </c>
      <c r="D784">
        <v>7.2949999999999999</v>
      </c>
      <c r="E784">
        <v>169.8</v>
      </c>
      <c r="F784">
        <v>408.48419999999999</v>
      </c>
      <c r="G784">
        <v>501.05650000000003</v>
      </c>
      <c r="H784">
        <v>26.247499999999999</v>
      </c>
      <c r="I784">
        <v>139.13939999999999</v>
      </c>
      <c r="J784">
        <v>119.84350000000001</v>
      </c>
      <c r="K784">
        <v>155.99289999999999</v>
      </c>
      <c r="L784">
        <v>123.8203</v>
      </c>
      <c r="M784">
        <v>88.443399999999997</v>
      </c>
      <c r="N784">
        <v>100.3139</v>
      </c>
      <c r="O784">
        <v>57.399799999999999</v>
      </c>
      <c r="P784">
        <v>144.4496</v>
      </c>
      <c r="Q784">
        <v>231.33070000000001</v>
      </c>
      <c r="R784">
        <v>171.85865999999999</v>
      </c>
      <c r="S784">
        <v>107.1427</v>
      </c>
      <c r="T784">
        <v>187.53559999999999</v>
      </c>
      <c r="U784">
        <v>106.5335</v>
      </c>
      <c r="V784">
        <v>32.727499999999999</v>
      </c>
      <c r="W784">
        <v>48.567100000000003</v>
      </c>
      <c r="X784">
        <v>32.013500000000001</v>
      </c>
      <c r="Y784">
        <v>39.531999999999996</v>
      </c>
      <c r="Z784">
        <v>54.183599999999998</v>
      </c>
      <c r="AA784">
        <v>40.051400000000001</v>
      </c>
      <c r="AB784">
        <v>70.569100000000006</v>
      </c>
      <c r="AC784">
        <v>82.193899999999999</v>
      </c>
      <c r="AD784">
        <v>74.821600000000004</v>
      </c>
    </row>
    <row r="785" spans="1:30" x14ac:dyDescent="0.25">
      <c r="A785" s="1">
        <v>44561</v>
      </c>
      <c r="B785">
        <v>93.599299999999999</v>
      </c>
      <c r="C785">
        <v>93.55</v>
      </c>
      <c r="D785">
        <v>7.17</v>
      </c>
      <c r="E785">
        <v>170.96</v>
      </c>
      <c r="F785">
        <v>405.93340000000001</v>
      </c>
      <c r="G785">
        <v>499.7937</v>
      </c>
      <c r="H785">
        <v>26.245000000000001</v>
      </c>
      <c r="I785">
        <v>138.9674</v>
      </c>
      <c r="J785">
        <v>119.70820000000001</v>
      </c>
      <c r="K785">
        <v>156.2987</v>
      </c>
      <c r="L785">
        <v>123.66719999999999</v>
      </c>
      <c r="M785">
        <v>88.433099999999996</v>
      </c>
      <c r="N785">
        <v>100.2908</v>
      </c>
      <c r="O785">
        <v>57.377299999999998</v>
      </c>
      <c r="P785">
        <v>144.2319</v>
      </c>
      <c r="Q785">
        <v>230.83260000000001</v>
      </c>
      <c r="R785">
        <v>171.85865999999999</v>
      </c>
      <c r="S785">
        <v>105.9442</v>
      </c>
      <c r="T785">
        <v>186.97020000000001</v>
      </c>
      <c r="U785">
        <v>106.59569999999999</v>
      </c>
      <c r="V785">
        <v>32.984999999999999</v>
      </c>
      <c r="W785">
        <v>49.1203</v>
      </c>
      <c r="X785">
        <v>32.139400000000002</v>
      </c>
      <c r="Y785">
        <v>39.093899999999998</v>
      </c>
      <c r="Z785">
        <v>54.097999999999999</v>
      </c>
      <c r="AA785">
        <v>39.403500000000001</v>
      </c>
      <c r="AB785">
        <v>70.621799999999993</v>
      </c>
      <c r="AC785">
        <v>81.8994</v>
      </c>
      <c r="AD785">
        <v>74.821600000000004</v>
      </c>
    </row>
    <row r="786" spans="1:30" x14ac:dyDescent="0.25">
      <c r="A786" s="1">
        <v>44564</v>
      </c>
      <c r="B786">
        <v>93.588999999999999</v>
      </c>
      <c r="C786">
        <v>93.55</v>
      </c>
      <c r="D786">
        <v>7.17</v>
      </c>
      <c r="E786">
        <v>168.33</v>
      </c>
      <c r="F786">
        <v>409.84120000000001</v>
      </c>
      <c r="G786">
        <v>502.6875</v>
      </c>
      <c r="H786">
        <v>26.245000000000001</v>
      </c>
      <c r="I786">
        <v>138.17140000000001</v>
      </c>
      <c r="J786">
        <v>118.59439999999999</v>
      </c>
      <c r="K786">
        <v>152.19589999999999</v>
      </c>
      <c r="L786">
        <v>122.4426</v>
      </c>
      <c r="M786">
        <v>88.329700000000003</v>
      </c>
      <c r="N786">
        <v>100.24469999999999</v>
      </c>
      <c r="O786">
        <v>57.129800000000003</v>
      </c>
      <c r="P786">
        <v>142.69730000000001</v>
      </c>
      <c r="Q786">
        <v>233.8107</v>
      </c>
      <c r="R786">
        <v>172.00649000000001</v>
      </c>
      <c r="S786">
        <v>105.0809</v>
      </c>
      <c r="T786">
        <v>190.6867</v>
      </c>
      <c r="U786">
        <v>107.60169999999999</v>
      </c>
      <c r="V786">
        <v>32.181699999999999</v>
      </c>
      <c r="W786">
        <v>49.0396</v>
      </c>
      <c r="X786">
        <v>31.326499999999999</v>
      </c>
      <c r="Y786">
        <v>39.061799999999998</v>
      </c>
      <c r="Z786">
        <v>53.9056</v>
      </c>
      <c r="AA786">
        <v>39.101100000000002</v>
      </c>
      <c r="AB786">
        <v>70.695700000000002</v>
      </c>
      <c r="AC786">
        <v>81.888900000000007</v>
      </c>
      <c r="AD786">
        <v>75.534300000000002</v>
      </c>
    </row>
    <row r="787" spans="1:30" x14ac:dyDescent="0.25">
      <c r="A787" s="1">
        <v>44565</v>
      </c>
      <c r="B787">
        <v>93.599299999999999</v>
      </c>
      <c r="C787">
        <v>93.55</v>
      </c>
      <c r="D787">
        <v>7.3174999999999999</v>
      </c>
      <c r="E787">
        <v>169.57</v>
      </c>
      <c r="F787">
        <v>404.52539999999999</v>
      </c>
      <c r="G787">
        <v>502.51920000000001</v>
      </c>
      <c r="H787">
        <v>26.322500000000002</v>
      </c>
      <c r="I787">
        <v>137.64439999999999</v>
      </c>
      <c r="J787">
        <v>118.53189999999999</v>
      </c>
      <c r="K787">
        <v>151.56299999999999</v>
      </c>
      <c r="L787">
        <v>122.3746</v>
      </c>
      <c r="M787">
        <v>88.381399999999999</v>
      </c>
      <c r="N787">
        <v>99.991100000000003</v>
      </c>
      <c r="O787">
        <v>57.208500000000001</v>
      </c>
      <c r="P787">
        <v>142.81700000000001</v>
      </c>
      <c r="Q787">
        <v>233.4579</v>
      </c>
      <c r="R787">
        <v>173.38981000000001</v>
      </c>
      <c r="S787">
        <v>102.755</v>
      </c>
      <c r="T787">
        <v>190.10059999999999</v>
      </c>
      <c r="U787">
        <v>110.20489999999999</v>
      </c>
      <c r="V787">
        <v>32.315600000000003</v>
      </c>
      <c r="W787">
        <v>49.615900000000003</v>
      </c>
      <c r="X787">
        <v>31.1891</v>
      </c>
      <c r="Y787">
        <v>38.356499999999997</v>
      </c>
      <c r="Z787">
        <v>54.033900000000003</v>
      </c>
      <c r="AA787">
        <v>37.373399999999997</v>
      </c>
      <c r="AB787">
        <v>71.623800000000003</v>
      </c>
      <c r="AC787">
        <v>81.710099999999997</v>
      </c>
      <c r="AD787">
        <v>75.632999999999996</v>
      </c>
    </row>
    <row r="788" spans="1:30" x14ac:dyDescent="0.25">
      <c r="A788" s="1">
        <v>44566</v>
      </c>
      <c r="B788">
        <v>93.599299999999999</v>
      </c>
      <c r="C788">
        <v>93.55</v>
      </c>
      <c r="D788">
        <v>7.4412500000000001</v>
      </c>
      <c r="E788">
        <v>169.06</v>
      </c>
      <c r="F788">
        <v>392.09789999999998</v>
      </c>
      <c r="G788">
        <v>492.86970000000002</v>
      </c>
      <c r="H788">
        <v>26.31</v>
      </c>
      <c r="I788">
        <v>136.5257</v>
      </c>
      <c r="J788">
        <v>118.03230000000001</v>
      </c>
      <c r="K788">
        <v>150.74039999999999</v>
      </c>
      <c r="L788">
        <v>121.20659999999999</v>
      </c>
      <c r="M788">
        <v>88.267600000000002</v>
      </c>
      <c r="N788">
        <v>99.218900000000005</v>
      </c>
      <c r="O788">
        <v>56.792200000000001</v>
      </c>
      <c r="P788">
        <v>141.97900000000001</v>
      </c>
      <c r="Q788">
        <v>225.55080000000001</v>
      </c>
      <c r="R788">
        <v>170.71821</v>
      </c>
      <c r="S788">
        <v>98.864999999999995</v>
      </c>
      <c r="T788">
        <v>183.64330000000001</v>
      </c>
      <c r="U788">
        <v>109.09520000000001</v>
      </c>
      <c r="V788">
        <v>31.7698</v>
      </c>
      <c r="W788">
        <v>49.604399999999998</v>
      </c>
      <c r="X788">
        <v>30.364699999999999</v>
      </c>
      <c r="Y788">
        <v>37.661799999999999</v>
      </c>
      <c r="Z788">
        <v>53.713099999999997</v>
      </c>
      <c r="AA788">
        <v>36.304299999999998</v>
      </c>
      <c r="AB788">
        <v>71.296800000000005</v>
      </c>
      <c r="AC788">
        <v>80.122</v>
      </c>
      <c r="AD788">
        <v>74.953199999999995</v>
      </c>
    </row>
    <row r="789" spans="1:30" x14ac:dyDescent="0.25">
      <c r="A789" s="1">
        <v>44567</v>
      </c>
      <c r="B789">
        <v>93.599299999999999</v>
      </c>
      <c r="C789">
        <v>93.7</v>
      </c>
      <c r="D789">
        <v>7.5449999999999999</v>
      </c>
      <c r="E789">
        <v>166.99</v>
      </c>
      <c r="F789">
        <v>391.82240000000002</v>
      </c>
      <c r="G789">
        <v>492.4067</v>
      </c>
      <c r="H789">
        <v>26.1325</v>
      </c>
      <c r="I789">
        <v>135.9342</v>
      </c>
      <c r="J789">
        <v>117.74079999999999</v>
      </c>
      <c r="K789">
        <v>151.13059999999999</v>
      </c>
      <c r="L789">
        <v>121.0932</v>
      </c>
      <c r="M789">
        <v>88.195300000000003</v>
      </c>
      <c r="N789">
        <v>99.230400000000003</v>
      </c>
      <c r="O789">
        <v>56.927300000000002</v>
      </c>
      <c r="P789">
        <v>141.79390000000001</v>
      </c>
      <c r="Q789">
        <v>226.83750000000001</v>
      </c>
      <c r="R789">
        <v>171.09836000000001</v>
      </c>
      <c r="S789">
        <v>98.956400000000002</v>
      </c>
      <c r="T789">
        <v>185.07060000000001</v>
      </c>
      <c r="U789">
        <v>109.45820000000001</v>
      </c>
      <c r="V789">
        <v>30.647300000000001</v>
      </c>
      <c r="W789">
        <v>49.650500000000001</v>
      </c>
      <c r="X789">
        <v>30.651</v>
      </c>
      <c r="Y789">
        <v>38.324399999999997</v>
      </c>
      <c r="Z789">
        <v>53.9377</v>
      </c>
      <c r="AA789">
        <v>38.0105</v>
      </c>
      <c r="AB789">
        <v>70.769499999999994</v>
      </c>
      <c r="AC789">
        <v>79.501400000000004</v>
      </c>
      <c r="AD789">
        <v>74.679100000000005</v>
      </c>
    </row>
    <row r="790" spans="1:30" x14ac:dyDescent="0.25">
      <c r="A790" s="1">
        <v>44568</v>
      </c>
      <c r="B790">
        <v>93.599299999999999</v>
      </c>
      <c r="C790">
        <v>93.7</v>
      </c>
      <c r="D790">
        <v>7.5025000000000004</v>
      </c>
      <c r="E790">
        <v>167.75</v>
      </c>
      <c r="F790">
        <v>387.5779</v>
      </c>
      <c r="G790">
        <v>490.46</v>
      </c>
      <c r="H790">
        <v>26.1175</v>
      </c>
      <c r="I790">
        <v>135.77279999999999</v>
      </c>
      <c r="J790">
        <v>117.3557</v>
      </c>
      <c r="K790">
        <v>150.04419999999999</v>
      </c>
      <c r="L790">
        <v>120.85509999999999</v>
      </c>
      <c r="M790">
        <v>88.174599999999998</v>
      </c>
      <c r="N790">
        <v>98.976799999999997</v>
      </c>
      <c r="O790">
        <v>56.859699999999997</v>
      </c>
      <c r="P790">
        <v>141.18440000000001</v>
      </c>
      <c r="Q790">
        <v>224.2122</v>
      </c>
      <c r="R790">
        <v>170.82381000000001</v>
      </c>
      <c r="S790">
        <v>99.027500000000003</v>
      </c>
      <c r="T790">
        <v>179.70269999999999</v>
      </c>
      <c r="U790">
        <v>110.3605</v>
      </c>
      <c r="V790">
        <v>30.904699999999998</v>
      </c>
      <c r="W790">
        <v>50.779899999999998</v>
      </c>
      <c r="X790">
        <v>31.223500000000001</v>
      </c>
      <c r="Y790">
        <v>39.147300000000001</v>
      </c>
      <c r="Z790">
        <v>54.269100000000002</v>
      </c>
      <c r="AA790">
        <v>39.025500000000001</v>
      </c>
      <c r="AB790">
        <v>70.316000000000003</v>
      </c>
      <c r="AC790">
        <v>81.541799999999995</v>
      </c>
      <c r="AD790">
        <v>75.051900000000003</v>
      </c>
    </row>
    <row r="791" spans="1:30" x14ac:dyDescent="0.25">
      <c r="A791" s="1">
        <v>44571</v>
      </c>
      <c r="B791">
        <v>93.588999999999999</v>
      </c>
      <c r="C791">
        <v>93.7</v>
      </c>
      <c r="D791">
        <v>7.4474999999999998</v>
      </c>
      <c r="E791">
        <v>168.26</v>
      </c>
      <c r="F791">
        <v>387.83300000000003</v>
      </c>
      <c r="G791">
        <v>489.84960000000001</v>
      </c>
      <c r="H791">
        <v>26.135000000000002</v>
      </c>
      <c r="I791">
        <v>135.94489999999999</v>
      </c>
      <c r="J791">
        <v>117.3244</v>
      </c>
      <c r="K791">
        <v>150.4134</v>
      </c>
      <c r="L791">
        <v>120.4469</v>
      </c>
      <c r="M791">
        <v>88.122900000000001</v>
      </c>
      <c r="N791">
        <v>99.057500000000005</v>
      </c>
      <c r="O791">
        <v>56.792200000000001</v>
      </c>
      <c r="P791">
        <v>141.0538</v>
      </c>
      <c r="Q791">
        <v>223.43389999999999</v>
      </c>
      <c r="R791">
        <v>169.96848</v>
      </c>
      <c r="S791">
        <v>99.992400000000004</v>
      </c>
      <c r="T791">
        <v>179.76820000000001</v>
      </c>
      <c r="U791">
        <v>109.33369999999999</v>
      </c>
      <c r="V791">
        <v>31.419599999999999</v>
      </c>
      <c r="W791">
        <v>50.514800000000001</v>
      </c>
      <c r="X791">
        <v>30.902899999999999</v>
      </c>
      <c r="Y791">
        <v>39.168700000000001</v>
      </c>
      <c r="Z791">
        <v>53.927</v>
      </c>
      <c r="AA791">
        <v>39.371099999999998</v>
      </c>
      <c r="AB791">
        <v>70.147199999999998</v>
      </c>
      <c r="AC791">
        <v>80.269199999999998</v>
      </c>
      <c r="AD791">
        <v>74.032200000000003</v>
      </c>
    </row>
    <row r="792" spans="1:30" x14ac:dyDescent="0.25">
      <c r="A792" s="1">
        <v>44572</v>
      </c>
      <c r="B792">
        <v>93.578800000000001</v>
      </c>
      <c r="C792">
        <v>93.7</v>
      </c>
      <c r="D792">
        <v>7.67</v>
      </c>
      <c r="E792">
        <v>170.29</v>
      </c>
      <c r="F792">
        <v>393.65899999999999</v>
      </c>
      <c r="G792">
        <v>494.31130000000002</v>
      </c>
      <c r="H792">
        <v>26.147500000000001</v>
      </c>
      <c r="I792">
        <v>136.8914</v>
      </c>
      <c r="J792">
        <v>117.60550000000001</v>
      </c>
      <c r="K792">
        <v>151.41540000000001</v>
      </c>
      <c r="L792">
        <v>120.69629999999999</v>
      </c>
      <c r="M792">
        <v>88.153899999999993</v>
      </c>
      <c r="N792">
        <v>99.518500000000003</v>
      </c>
      <c r="O792">
        <v>56.814700000000002</v>
      </c>
      <c r="P792">
        <v>141.47829999999999</v>
      </c>
      <c r="Q792">
        <v>225.81020000000001</v>
      </c>
      <c r="R792">
        <v>171.57355000000001</v>
      </c>
      <c r="S792">
        <v>101.5159</v>
      </c>
      <c r="T792">
        <v>183.15029999999999</v>
      </c>
      <c r="U792">
        <v>110.599</v>
      </c>
      <c r="V792">
        <v>32.068399999999997</v>
      </c>
      <c r="W792">
        <v>51.747999999999998</v>
      </c>
      <c r="X792">
        <v>32.047899999999998</v>
      </c>
      <c r="Y792">
        <v>40.4191</v>
      </c>
      <c r="Z792">
        <v>54.012500000000003</v>
      </c>
      <c r="AA792">
        <v>41.3688</v>
      </c>
      <c r="AB792">
        <v>70.695700000000002</v>
      </c>
      <c r="AC792">
        <v>82.267499999999998</v>
      </c>
      <c r="AD792">
        <v>74.953199999999995</v>
      </c>
    </row>
    <row r="793" spans="1:30" x14ac:dyDescent="0.25">
      <c r="A793" s="1">
        <v>44573</v>
      </c>
      <c r="B793">
        <v>93.588999999999999</v>
      </c>
      <c r="C793">
        <v>93.7</v>
      </c>
      <c r="D793">
        <v>7.7750000000000004</v>
      </c>
      <c r="E793">
        <v>170.74</v>
      </c>
      <c r="F793">
        <v>395.2201</v>
      </c>
      <c r="G793">
        <v>495.64769999999999</v>
      </c>
      <c r="H793">
        <v>26.155000000000001</v>
      </c>
      <c r="I793">
        <v>136.0095</v>
      </c>
      <c r="J793">
        <v>117.6263</v>
      </c>
      <c r="K793">
        <v>150.83529999999999</v>
      </c>
      <c r="L793">
        <v>120.4469</v>
      </c>
      <c r="M793">
        <v>88.122900000000001</v>
      </c>
      <c r="N793">
        <v>99.679900000000004</v>
      </c>
      <c r="O793">
        <v>56.735999999999997</v>
      </c>
      <c r="P793">
        <v>141.38040000000001</v>
      </c>
      <c r="Q793">
        <v>224.1292</v>
      </c>
      <c r="R793">
        <v>171.71082000000001</v>
      </c>
      <c r="S793">
        <v>101.2214</v>
      </c>
      <c r="T793">
        <v>184.4948</v>
      </c>
      <c r="U793">
        <v>110.6405</v>
      </c>
      <c r="V793">
        <v>32.6554</v>
      </c>
      <c r="W793">
        <v>53.373100000000001</v>
      </c>
      <c r="X793">
        <v>33.032499999999999</v>
      </c>
      <c r="Y793">
        <v>41.316800000000001</v>
      </c>
      <c r="Z793">
        <v>54.942599999999999</v>
      </c>
      <c r="AA793">
        <v>41.995100000000001</v>
      </c>
      <c r="AB793">
        <v>71.708200000000005</v>
      </c>
      <c r="AC793">
        <v>83.8977</v>
      </c>
      <c r="AD793">
        <v>75.643900000000002</v>
      </c>
    </row>
    <row r="794" spans="1:30" x14ac:dyDescent="0.25">
      <c r="A794" s="1">
        <v>44574</v>
      </c>
      <c r="B794">
        <v>93.599299999999999</v>
      </c>
      <c r="C794">
        <v>93.94</v>
      </c>
      <c r="D794">
        <v>7.7850000000000001</v>
      </c>
      <c r="E794">
        <v>170.16</v>
      </c>
      <c r="F794">
        <v>385.33319999999998</v>
      </c>
      <c r="G794">
        <v>488.8184</v>
      </c>
      <c r="H794">
        <v>26.147500000000001</v>
      </c>
      <c r="I794">
        <v>136.04169999999999</v>
      </c>
      <c r="J794">
        <v>118.001</v>
      </c>
      <c r="K794">
        <v>152.1748</v>
      </c>
      <c r="L794">
        <v>120.0386</v>
      </c>
      <c r="M794">
        <v>88.164299999999997</v>
      </c>
      <c r="N794">
        <v>99.322599999999994</v>
      </c>
      <c r="O794">
        <v>56.702199999999998</v>
      </c>
      <c r="P794">
        <v>141.82660000000001</v>
      </c>
      <c r="Q794">
        <v>222.0745</v>
      </c>
      <c r="R794">
        <v>170.91884999999999</v>
      </c>
      <c r="S794">
        <v>97.128200000000007</v>
      </c>
      <c r="T794">
        <v>180.18879999999999</v>
      </c>
      <c r="U794">
        <v>111.1694</v>
      </c>
      <c r="V794">
        <v>32.171399999999998</v>
      </c>
      <c r="W794">
        <v>53.119500000000002</v>
      </c>
      <c r="X794">
        <v>32.963799999999999</v>
      </c>
      <c r="Y794">
        <v>40.333599999999997</v>
      </c>
      <c r="Z794">
        <v>54.835700000000003</v>
      </c>
      <c r="AA794">
        <v>39.479100000000003</v>
      </c>
      <c r="AB794">
        <v>70.991</v>
      </c>
      <c r="AC794">
        <v>82.425299999999993</v>
      </c>
      <c r="AD794">
        <v>75.084699999999998</v>
      </c>
    </row>
    <row r="795" spans="1:30" x14ac:dyDescent="0.25">
      <c r="A795" s="1">
        <v>44575</v>
      </c>
      <c r="B795">
        <v>93.599299999999999</v>
      </c>
      <c r="C795">
        <v>93.94</v>
      </c>
      <c r="D795">
        <v>7.8550000000000004</v>
      </c>
      <c r="E795">
        <v>169.67</v>
      </c>
      <c r="F795">
        <v>387.73099999999999</v>
      </c>
      <c r="G795">
        <v>489.01830000000001</v>
      </c>
      <c r="H795">
        <v>26.08</v>
      </c>
      <c r="I795">
        <v>135.42859999999999</v>
      </c>
      <c r="J795">
        <v>117.1891</v>
      </c>
      <c r="K795">
        <v>149.87549999999999</v>
      </c>
      <c r="L795">
        <v>118.9841</v>
      </c>
      <c r="M795">
        <v>88.0505</v>
      </c>
      <c r="N795">
        <v>99.230400000000003</v>
      </c>
      <c r="O795">
        <v>56.398499999999999</v>
      </c>
      <c r="P795">
        <v>140.57499999999999</v>
      </c>
      <c r="Q795">
        <v>222.38589999999999</v>
      </c>
      <c r="R795">
        <v>170.62317999999999</v>
      </c>
      <c r="S795">
        <v>96.945400000000006</v>
      </c>
      <c r="T795">
        <v>184.5017</v>
      </c>
      <c r="U795">
        <v>112.0925</v>
      </c>
      <c r="V795">
        <v>31.8934</v>
      </c>
      <c r="W795">
        <v>52.969700000000003</v>
      </c>
      <c r="X795">
        <v>33.330199999999998</v>
      </c>
      <c r="Y795">
        <v>40.739699999999999</v>
      </c>
      <c r="Z795">
        <v>54.814300000000003</v>
      </c>
      <c r="AA795">
        <v>40.180999999999997</v>
      </c>
      <c r="AB795">
        <v>70.906599999999997</v>
      </c>
      <c r="AC795">
        <v>81.278899999999993</v>
      </c>
      <c r="AD795">
        <v>74.876400000000004</v>
      </c>
    </row>
    <row r="796" spans="1:30" x14ac:dyDescent="0.25">
      <c r="A796" s="1">
        <v>44578</v>
      </c>
      <c r="B796">
        <v>93.599299999999999</v>
      </c>
      <c r="C796">
        <v>93.94</v>
      </c>
      <c r="D796">
        <v>7.9124999999999996</v>
      </c>
      <c r="E796">
        <v>169.67</v>
      </c>
      <c r="F796">
        <v>387.73099999999999</v>
      </c>
      <c r="G796">
        <v>489.01830000000001</v>
      </c>
      <c r="H796">
        <v>26.087499999999999</v>
      </c>
      <c r="I796">
        <v>135.42859999999999</v>
      </c>
      <c r="J796">
        <v>117.1891</v>
      </c>
      <c r="K796">
        <v>149.87549999999999</v>
      </c>
      <c r="L796">
        <v>118.9841</v>
      </c>
      <c r="M796">
        <v>88.0505</v>
      </c>
      <c r="N796">
        <v>99.230400000000003</v>
      </c>
      <c r="O796">
        <v>56.398499999999999</v>
      </c>
      <c r="P796">
        <v>140.57499999999999</v>
      </c>
      <c r="Q796">
        <v>222.38589999999999</v>
      </c>
      <c r="R796">
        <v>170.62317999999999</v>
      </c>
      <c r="S796">
        <v>96.945400000000006</v>
      </c>
      <c r="T796">
        <v>184.5017</v>
      </c>
      <c r="U796">
        <v>112.0925</v>
      </c>
      <c r="V796">
        <v>31.8934</v>
      </c>
      <c r="W796">
        <v>52.969700000000003</v>
      </c>
      <c r="X796">
        <v>33.330199999999998</v>
      </c>
      <c r="Y796">
        <v>40.739699999999999</v>
      </c>
      <c r="Z796">
        <v>54.814300000000003</v>
      </c>
      <c r="AA796">
        <v>40.180999999999997</v>
      </c>
      <c r="AB796">
        <v>70.906599999999997</v>
      </c>
      <c r="AC796">
        <v>81.278899999999993</v>
      </c>
      <c r="AD796">
        <v>74.876400000000004</v>
      </c>
    </row>
    <row r="797" spans="1:30" x14ac:dyDescent="0.25">
      <c r="A797" s="1">
        <v>44579</v>
      </c>
      <c r="B797">
        <v>93.578800000000001</v>
      </c>
      <c r="C797">
        <v>93.94</v>
      </c>
      <c r="D797">
        <v>7.9725000000000001</v>
      </c>
      <c r="E797">
        <v>169.39</v>
      </c>
      <c r="F797">
        <v>378.07870000000003</v>
      </c>
      <c r="G797">
        <v>480.358</v>
      </c>
      <c r="H797">
        <v>25.947500000000002</v>
      </c>
      <c r="I797">
        <v>134.7833</v>
      </c>
      <c r="J797">
        <v>116.3043</v>
      </c>
      <c r="K797">
        <v>147.76599999999999</v>
      </c>
      <c r="L797">
        <v>117.88420000000001</v>
      </c>
      <c r="M797">
        <v>87.9161</v>
      </c>
      <c r="N797">
        <v>98.746300000000005</v>
      </c>
      <c r="O797">
        <v>56.088799999999999</v>
      </c>
      <c r="P797">
        <v>139.2362</v>
      </c>
      <c r="Q797">
        <v>215.6617</v>
      </c>
      <c r="R797">
        <v>167.90933999999999</v>
      </c>
      <c r="S797">
        <v>94.914100000000005</v>
      </c>
      <c r="T797">
        <v>176.2551</v>
      </c>
      <c r="U797">
        <v>110.65089999999999</v>
      </c>
      <c r="V797">
        <v>31.5123</v>
      </c>
      <c r="W797">
        <v>52.116799999999998</v>
      </c>
      <c r="X797">
        <v>33.078299999999999</v>
      </c>
      <c r="Y797">
        <v>40.290799999999997</v>
      </c>
      <c r="Z797">
        <v>54.023200000000003</v>
      </c>
      <c r="AA797">
        <v>39.252299999999998</v>
      </c>
      <c r="AB797">
        <v>69.788600000000002</v>
      </c>
      <c r="AC797">
        <v>78.870400000000004</v>
      </c>
      <c r="AD797">
        <v>73.801900000000003</v>
      </c>
    </row>
    <row r="798" spans="1:30" x14ac:dyDescent="0.25">
      <c r="A798" s="1">
        <v>44580</v>
      </c>
      <c r="B798">
        <v>93.599299999999999</v>
      </c>
      <c r="C798">
        <v>93.94</v>
      </c>
      <c r="D798">
        <v>8.1524999999999999</v>
      </c>
      <c r="E798">
        <v>172.08</v>
      </c>
      <c r="F798">
        <v>373.92610000000002</v>
      </c>
      <c r="G798">
        <v>475.37020000000001</v>
      </c>
      <c r="H798">
        <v>25.9925</v>
      </c>
      <c r="I798">
        <v>134.50360000000001</v>
      </c>
      <c r="J798">
        <v>116.58540000000001</v>
      </c>
      <c r="K798">
        <v>148.78909999999999</v>
      </c>
      <c r="L798">
        <v>118.67789999999999</v>
      </c>
      <c r="M798">
        <v>87.957499999999996</v>
      </c>
      <c r="N798">
        <v>98.6541</v>
      </c>
      <c r="O798">
        <v>56.2072</v>
      </c>
      <c r="P798">
        <v>139.4539</v>
      </c>
      <c r="Q798">
        <v>212.15430000000001</v>
      </c>
      <c r="R798">
        <v>166.16699</v>
      </c>
      <c r="S798">
        <v>94.456999999999994</v>
      </c>
      <c r="T798">
        <v>171.06989999999999</v>
      </c>
      <c r="U798">
        <v>109.2093</v>
      </c>
      <c r="V798">
        <v>33.767600000000002</v>
      </c>
      <c r="W798">
        <v>52.889000000000003</v>
      </c>
      <c r="X798">
        <v>34.223300000000002</v>
      </c>
      <c r="Y798">
        <v>40.461799999999997</v>
      </c>
      <c r="Z798">
        <v>53.371000000000002</v>
      </c>
      <c r="AA798">
        <v>39.749000000000002</v>
      </c>
      <c r="AB798">
        <v>68.9238</v>
      </c>
      <c r="AC798">
        <v>79.753799999999998</v>
      </c>
      <c r="AD798">
        <v>74.010199999999998</v>
      </c>
    </row>
    <row r="799" spans="1:30" x14ac:dyDescent="0.25">
      <c r="A799" s="1">
        <v>44581</v>
      </c>
      <c r="B799">
        <v>93.599299999999999</v>
      </c>
      <c r="C799">
        <v>93.41</v>
      </c>
      <c r="D799">
        <v>8.18</v>
      </c>
      <c r="E799">
        <v>171.65</v>
      </c>
      <c r="F799">
        <v>369.0693</v>
      </c>
      <c r="G799">
        <v>470.10879999999997</v>
      </c>
      <c r="H799">
        <v>26.0275</v>
      </c>
      <c r="I799">
        <v>134.66499999999999</v>
      </c>
      <c r="J799">
        <v>116.8352</v>
      </c>
      <c r="K799">
        <v>149.70670000000001</v>
      </c>
      <c r="L799">
        <v>119.0975</v>
      </c>
      <c r="M799">
        <v>87.936800000000005</v>
      </c>
      <c r="N799">
        <v>98.4696</v>
      </c>
      <c r="O799">
        <v>56.297199999999997</v>
      </c>
      <c r="P799">
        <v>139.3777</v>
      </c>
      <c r="Q799">
        <v>208.31489999999999</v>
      </c>
      <c r="R799">
        <v>164.05506</v>
      </c>
      <c r="S799">
        <v>93.786699999999996</v>
      </c>
      <c r="T799">
        <v>165.7054</v>
      </c>
      <c r="U799">
        <v>108.0788</v>
      </c>
      <c r="V799">
        <v>33.293900000000001</v>
      </c>
      <c r="W799">
        <v>52.3474</v>
      </c>
      <c r="X799">
        <v>34.498100000000001</v>
      </c>
      <c r="Y799">
        <v>41.712200000000003</v>
      </c>
      <c r="Z799">
        <v>53.061</v>
      </c>
      <c r="AA799">
        <v>41.444400000000002</v>
      </c>
      <c r="AB799">
        <v>68.617900000000006</v>
      </c>
      <c r="AC799">
        <v>79.375200000000007</v>
      </c>
      <c r="AD799">
        <v>73.462000000000003</v>
      </c>
    </row>
    <row r="800" spans="1:30" x14ac:dyDescent="0.25">
      <c r="A800" s="1">
        <v>44582</v>
      </c>
      <c r="B800">
        <v>93.588999999999999</v>
      </c>
      <c r="C800">
        <v>93.41</v>
      </c>
      <c r="D800">
        <v>8.0649999999999995</v>
      </c>
      <c r="E800">
        <v>171.09</v>
      </c>
      <c r="F800">
        <v>358.8356</v>
      </c>
      <c r="G800">
        <v>460.8802</v>
      </c>
      <c r="H800">
        <v>25.97</v>
      </c>
      <c r="I800">
        <v>135.50389999999999</v>
      </c>
      <c r="J800">
        <v>117.51179999999999</v>
      </c>
      <c r="K800">
        <v>151.48920000000001</v>
      </c>
      <c r="L800">
        <v>119.7325</v>
      </c>
      <c r="M800">
        <v>88.009200000000007</v>
      </c>
      <c r="N800">
        <v>98.481200000000001</v>
      </c>
      <c r="O800">
        <v>56.3872</v>
      </c>
      <c r="P800">
        <v>140.292</v>
      </c>
      <c r="Q800">
        <v>204.41319999999999</v>
      </c>
      <c r="R800">
        <v>161.65800999999999</v>
      </c>
      <c r="S800">
        <v>90.76</v>
      </c>
      <c r="T800">
        <v>162.94730000000001</v>
      </c>
      <c r="U800">
        <v>106.0149</v>
      </c>
      <c r="V800">
        <v>32.593600000000002</v>
      </c>
      <c r="W800">
        <v>50.641599999999997</v>
      </c>
      <c r="X800">
        <v>34.2577</v>
      </c>
      <c r="Y800">
        <v>40.889299999999999</v>
      </c>
      <c r="Z800">
        <v>52.483600000000003</v>
      </c>
      <c r="AA800">
        <v>39.749000000000002</v>
      </c>
      <c r="AB800">
        <v>68.354299999999995</v>
      </c>
      <c r="AC800">
        <v>78.376099999999994</v>
      </c>
      <c r="AD800">
        <v>72.387500000000003</v>
      </c>
    </row>
    <row r="801" spans="1:30" x14ac:dyDescent="0.25">
      <c r="A801" s="1">
        <v>44585</v>
      </c>
      <c r="B801">
        <v>93.599299999999999</v>
      </c>
      <c r="C801">
        <v>93.41</v>
      </c>
      <c r="D801">
        <v>7.8550000000000004</v>
      </c>
      <c r="E801">
        <v>172.03</v>
      </c>
      <c r="F801">
        <v>360.47829999999999</v>
      </c>
      <c r="G801">
        <v>462.83749999999998</v>
      </c>
      <c r="H801">
        <v>25.695</v>
      </c>
      <c r="I801">
        <v>135.8158</v>
      </c>
      <c r="J801">
        <v>117.40770000000001</v>
      </c>
      <c r="K801">
        <v>150.24459999999999</v>
      </c>
      <c r="L801">
        <v>118.92740000000001</v>
      </c>
      <c r="M801">
        <v>88.060900000000004</v>
      </c>
      <c r="N801">
        <v>98.377399999999994</v>
      </c>
      <c r="O801">
        <v>56.195999999999998</v>
      </c>
      <c r="P801">
        <v>139.85659999999999</v>
      </c>
      <c r="Q801">
        <v>209.12430000000001</v>
      </c>
      <c r="R801">
        <v>162.87237999999999</v>
      </c>
      <c r="S801">
        <v>92.821799999999996</v>
      </c>
      <c r="T801">
        <v>164.809</v>
      </c>
      <c r="U801">
        <v>106.7409</v>
      </c>
      <c r="V801">
        <v>32.387700000000002</v>
      </c>
      <c r="W801">
        <v>49.615900000000003</v>
      </c>
      <c r="X801">
        <v>33.788200000000003</v>
      </c>
      <c r="Y801">
        <v>40.237400000000001</v>
      </c>
      <c r="Z801">
        <v>51.628300000000003</v>
      </c>
      <c r="AA801">
        <v>39.057899999999997</v>
      </c>
      <c r="AB801">
        <v>68.058899999999994</v>
      </c>
      <c r="AC801">
        <v>76.882599999999996</v>
      </c>
      <c r="AD801">
        <v>71.269099999999995</v>
      </c>
    </row>
    <row r="802" spans="1:30" x14ac:dyDescent="0.25">
      <c r="A802" s="1">
        <v>44586</v>
      </c>
      <c r="B802">
        <v>93.578800000000001</v>
      </c>
      <c r="C802">
        <v>93.41</v>
      </c>
      <c r="D802">
        <v>8.0250000000000004</v>
      </c>
      <c r="E802">
        <v>172.58</v>
      </c>
      <c r="F802">
        <v>352.12189999999998</v>
      </c>
      <c r="G802">
        <v>457.18669999999997</v>
      </c>
      <c r="H802">
        <v>25.815000000000001</v>
      </c>
      <c r="I802">
        <v>135.57919999999999</v>
      </c>
      <c r="J802">
        <v>117.2516</v>
      </c>
      <c r="K802">
        <v>150.00210000000001</v>
      </c>
      <c r="L802">
        <v>119.1088</v>
      </c>
      <c r="M802">
        <v>88.019499999999994</v>
      </c>
      <c r="N802">
        <v>98.089299999999994</v>
      </c>
      <c r="O802">
        <v>56.229700000000001</v>
      </c>
      <c r="P802">
        <v>139.4648</v>
      </c>
      <c r="Q802">
        <v>206.3329</v>
      </c>
      <c r="R802">
        <v>161.33065999999999</v>
      </c>
      <c r="S802">
        <v>89.439599999999999</v>
      </c>
      <c r="T802">
        <v>158.6585</v>
      </c>
      <c r="U802">
        <v>106.4298</v>
      </c>
      <c r="V802">
        <v>32.603900000000003</v>
      </c>
      <c r="W802">
        <v>49.673499999999997</v>
      </c>
      <c r="X802">
        <v>34.7958</v>
      </c>
      <c r="Y802">
        <v>40.280200000000001</v>
      </c>
      <c r="Z802">
        <v>51.371699999999997</v>
      </c>
      <c r="AA802">
        <v>38.777200000000001</v>
      </c>
      <c r="AB802">
        <v>67.816400000000002</v>
      </c>
      <c r="AC802">
        <v>75.757199999999997</v>
      </c>
      <c r="AD802">
        <v>70.764700000000005</v>
      </c>
    </row>
    <row r="803" spans="1:30" x14ac:dyDescent="0.25">
      <c r="A803" s="1">
        <v>44587</v>
      </c>
      <c r="B803">
        <v>93.588999999999999</v>
      </c>
      <c r="C803">
        <v>93.41</v>
      </c>
      <c r="D803">
        <v>8.2424999999999997</v>
      </c>
      <c r="E803">
        <v>169.79</v>
      </c>
      <c r="F803">
        <v>351.57089999999999</v>
      </c>
      <c r="G803">
        <v>456.03969999999998</v>
      </c>
      <c r="H803">
        <v>25.892499999999998</v>
      </c>
      <c r="I803">
        <v>134.71870000000001</v>
      </c>
      <c r="J803">
        <v>116.4188</v>
      </c>
      <c r="K803">
        <v>148.18790000000001</v>
      </c>
      <c r="L803">
        <v>118.48520000000001</v>
      </c>
      <c r="M803">
        <v>87.864500000000007</v>
      </c>
      <c r="N803">
        <v>97.754999999999995</v>
      </c>
      <c r="O803">
        <v>56.072200000000002</v>
      </c>
      <c r="P803">
        <v>138.5179</v>
      </c>
      <c r="Q803">
        <v>203.35470000000001</v>
      </c>
      <c r="R803">
        <v>160.03182000000001</v>
      </c>
      <c r="S803">
        <v>88.109099999999998</v>
      </c>
      <c r="T803">
        <v>161.096</v>
      </c>
      <c r="U803">
        <v>104.5111</v>
      </c>
      <c r="V803">
        <v>31.543199999999999</v>
      </c>
      <c r="W803">
        <v>49.500599999999999</v>
      </c>
      <c r="X803">
        <v>35.207999999999998</v>
      </c>
      <c r="Y803">
        <v>39.5107</v>
      </c>
      <c r="Z803">
        <v>51.136499999999998</v>
      </c>
      <c r="AA803">
        <v>37.513800000000003</v>
      </c>
      <c r="AB803">
        <v>66.877700000000004</v>
      </c>
      <c r="AC803">
        <v>74.7791</v>
      </c>
      <c r="AD803">
        <v>70.929199999999994</v>
      </c>
    </row>
    <row r="804" spans="1:30" x14ac:dyDescent="0.25">
      <c r="A804" s="1">
        <v>44588</v>
      </c>
      <c r="B804">
        <v>93.599299999999999</v>
      </c>
      <c r="C804">
        <v>93.29</v>
      </c>
      <c r="D804">
        <v>8.2324999999999999</v>
      </c>
      <c r="E804">
        <v>167.6</v>
      </c>
      <c r="F804">
        <v>348.03039999999999</v>
      </c>
      <c r="G804">
        <v>453.7878</v>
      </c>
      <c r="H804">
        <v>25.87</v>
      </c>
      <c r="I804">
        <v>135.26730000000001</v>
      </c>
      <c r="J804">
        <v>116.9081</v>
      </c>
      <c r="K804">
        <v>150.9091</v>
      </c>
      <c r="L804">
        <v>119.1542</v>
      </c>
      <c r="M804">
        <v>87.792100000000005</v>
      </c>
      <c r="N804">
        <v>97.328500000000005</v>
      </c>
      <c r="O804">
        <v>56.139699999999998</v>
      </c>
      <c r="P804">
        <v>138.83349999999999</v>
      </c>
      <c r="Q804">
        <v>198.7371</v>
      </c>
      <c r="R804">
        <v>159.13425000000001</v>
      </c>
      <c r="S804">
        <v>87.327100000000002</v>
      </c>
      <c r="T804">
        <v>153.92500000000001</v>
      </c>
      <c r="U804">
        <v>102.48869999999999</v>
      </c>
      <c r="V804">
        <v>30.564900000000002</v>
      </c>
      <c r="W804">
        <v>49.540999999999997</v>
      </c>
      <c r="X804">
        <v>35.723199999999999</v>
      </c>
      <c r="Y804">
        <v>38.805300000000003</v>
      </c>
      <c r="Z804">
        <v>50.516399999999997</v>
      </c>
      <c r="AA804">
        <v>36.315100000000001</v>
      </c>
      <c r="AB804">
        <v>65.9285</v>
      </c>
      <c r="AC804">
        <v>72.791300000000007</v>
      </c>
      <c r="AD804">
        <v>70.819599999999994</v>
      </c>
    </row>
    <row r="805" spans="1:30" x14ac:dyDescent="0.25">
      <c r="A805" s="1">
        <v>44589</v>
      </c>
      <c r="B805">
        <v>93.578800000000001</v>
      </c>
      <c r="C805">
        <v>93.29</v>
      </c>
      <c r="D805">
        <v>8.2624999999999993</v>
      </c>
      <c r="E805">
        <v>167.1</v>
      </c>
      <c r="F805">
        <v>358.94779999999997</v>
      </c>
      <c r="G805">
        <v>465.05779999999999</v>
      </c>
      <c r="H805">
        <v>25.682500000000001</v>
      </c>
      <c r="I805">
        <v>135.7406</v>
      </c>
      <c r="J805">
        <v>117.17870000000001</v>
      </c>
      <c r="K805">
        <v>150.96180000000001</v>
      </c>
      <c r="L805">
        <v>119.5284</v>
      </c>
      <c r="M805">
        <v>87.823099999999997</v>
      </c>
      <c r="N805">
        <v>97.605199999999996</v>
      </c>
      <c r="O805">
        <v>56.2072</v>
      </c>
      <c r="P805">
        <v>138.98589999999999</v>
      </c>
      <c r="Q805">
        <v>202.60759999999999</v>
      </c>
      <c r="R805">
        <v>161.85865000000001</v>
      </c>
      <c r="S805">
        <v>90.313100000000006</v>
      </c>
      <c r="T805">
        <v>156.87610000000001</v>
      </c>
      <c r="U805">
        <v>103.39100000000001</v>
      </c>
      <c r="V805">
        <v>30.1736</v>
      </c>
      <c r="W805">
        <v>48.774500000000003</v>
      </c>
      <c r="X805">
        <v>35.665999999999997</v>
      </c>
      <c r="Y805">
        <v>38.687800000000003</v>
      </c>
      <c r="Z805">
        <v>50.634</v>
      </c>
      <c r="AA805">
        <v>36.811900000000001</v>
      </c>
      <c r="AB805">
        <v>66.181600000000003</v>
      </c>
      <c r="AC805">
        <v>74.253200000000007</v>
      </c>
      <c r="AD805">
        <v>71.027900000000002</v>
      </c>
    </row>
    <row r="806" spans="1:30" x14ac:dyDescent="0.25">
      <c r="A806" s="1">
        <v>44592</v>
      </c>
      <c r="B806">
        <v>93.599299999999999</v>
      </c>
      <c r="C806">
        <v>93.15</v>
      </c>
      <c r="D806">
        <v>8.1950000000000003</v>
      </c>
      <c r="E806">
        <v>168.09</v>
      </c>
      <c r="F806">
        <v>370.4264</v>
      </c>
      <c r="G806">
        <v>473.43400000000003</v>
      </c>
      <c r="H806">
        <v>25.772500000000001</v>
      </c>
      <c r="I806">
        <v>136.1063</v>
      </c>
      <c r="J806">
        <v>117.17870000000001</v>
      </c>
      <c r="K806">
        <v>150.1814</v>
      </c>
      <c r="L806">
        <v>119.4944</v>
      </c>
      <c r="M806">
        <v>87.823099999999997</v>
      </c>
      <c r="N806">
        <v>97.628200000000007</v>
      </c>
      <c r="O806">
        <v>56.139699999999998</v>
      </c>
      <c r="P806">
        <v>139.05119999999999</v>
      </c>
      <c r="Q806">
        <v>208.82329999999999</v>
      </c>
      <c r="R806">
        <v>164.35073</v>
      </c>
      <c r="S806">
        <v>94.091399999999993</v>
      </c>
      <c r="T806">
        <v>165.30199999999999</v>
      </c>
      <c r="U806">
        <v>104.8845</v>
      </c>
      <c r="V806">
        <v>31.1313</v>
      </c>
      <c r="W806">
        <v>49.281700000000001</v>
      </c>
      <c r="X806">
        <v>36.204099999999997</v>
      </c>
      <c r="Y806">
        <v>40.5473</v>
      </c>
      <c r="Z806">
        <v>51.906300000000002</v>
      </c>
      <c r="AA806">
        <v>40.396900000000002</v>
      </c>
      <c r="AB806">
        <v>67.584299999999999</v>
      </c>
      <c r="AC806">
        <v>76.135800000000003</v>
      </c>
      <c r="AD806">
        <v>72.146299999999997</v>
      </c>
    </row>
    <row r="807" spans="1:30" x14ac:dyDescent="0.25">
      <c r="A807" s="1">
        <v>44593</v>
      </c>
      <c r="B807">
        <v>93.588999999999999</v>
      </c>
      <c r="C807">
        <v>93.15</v>
      </c>
      <c r="D807">
        <v>8.2624999999999993</v>
      </c>
      <c r="E807">
        <v>168.23</v>
      </c>
      <c r="F807">
        <v>372.94650000000001</v>
      </c>
      <c r="G807">
        <v>476.63290000000001</v>
      </c>
      <c r="H807">
        <v>25.864999999999998</v>
      </c>
      <c r="I807">
        <v>135.22290000000001</v>
      </c>
      <c r="J807">
        <v>117.0206</v>
      </c>
      <c r="K807">
        <v>149.68369999999999</v>
      </c>
      <c r="L807">
        <v>119.80370000000001</v>
      </c>
      <c r="M807">
        <v>87.816199999999995</v>
      </c>
      <c r="N807">
        <v>98.014799999999994</v>
      </c>
      <c r="O807">
        <v>56.171300000000002</v>
      </c>
      <c r="P807">
        <v>139.28190000000001</v>
      </c>
      <c r="Q807">
        <v>211.0232</v>
      </c>
      <c r="R807">
        <v>165.62844999999999</v>
      </c>
      <c r="S807">
        <v>94.954700000000003</v>
      </c>
      <c r="T807">
        <v>166.67760000000001</v>
      </c>
      <c r="U807">
        <v>106.13420000000001</v>
      </c>
      <c r="V807">
        <v>31.440200000000001</v>
      </c>
      <c r="W807">
        <v>50.699300000000001</v>
      </c>
      <c r="X807">
        <v>36.822400000000002</v>
      </c>
      <c r="Y807">
        <v>40.814500000000002</v>
      </c>
      <c r="Z807">
        <v>52.579900000000002</v>
      </c>
      <c r="AA807">
        <v>40.666899999999998</v>
      </c>
      <c r="AB807">
        <v>67.605400000000003</v>
      </c>
      <c r="AC807">
        <v>76.756399999999999</v>
      </c>
      <c r="AD807">
        <v>73.023399999999995</v>
      </c>
    </row>
    <row r="808" spans="1:30" x14ac:dyDescent="0.25">
      <c r="A808" s="1">
        <v>44594</v>
      </c>
      <c r="B808">
        <v>93.599299999999999</v>
      </c>
      <c r="C808">
        <v>93.15</v>
      </c>
      <c r="D808">
        <v>8.1850000000000005</v>
      </c>
      <c r="E808">
        <v>168.84</v>
      </c>
      <c r="F808">
        <v>375.9769</v>
      </c>
      <c r="G808">
        <v>481.26299999999998</v>
      </c>
      <c r="H808">
        <v>25.892499999999998</v>
      </c>
      <c r="I808">
        <v>135.374</v>
      </c>
      <c r="J808">
        <v>117.2603</v>
      </c>
      <c r="K808">
        <v>150.19059999999999</v>
      </c>
      <c r="L808">
        <v>120.34990000000001</v>
      </c>
      <c r="M808">
        <v>87.8369</v>
      </c>
      <c r="N808">
        <v>98.165199999999999</v>
      </c>
      <c r="O808">
        <v>56.306699999999999</v>
      </c>
      <c r="P808">
        <v>139.2928</v>
      </c>
      <c r="Q808">
        <v>208.9271</v>
      </c>
      <c r="R808">
        <v>166.70554000000001</v>
      </c>
      <c r="S808">
        <v>93.837500000000006</v>
      </c>
      <c r="T808">
        <v>170.8871</v>
      </c>
      <c r="U808">
        <v>106.7824</v>
      </c>
      <c r="V808">
        <v>31.543199999999999</v>
      </c>
      <c r="W808">
        <v>51.2179</v>
      </c>
      <c r="X808">
        <v>36.570500000000003</v>
      </c>
      <c r="Y808">
        <v>40.461799999999997</v>
      </c>
      <c r="Z808">
        <v>52.793700000000001</v>
      </c>
      <c r="AA808">
        <v>39.489899999999999</v>
      </c>
      <c r="AB808">
        <v>68.638999999999996</v>
      </c>
      <c r="AC808">
        <v>77.303299999999993</v>
      </c>
      <c r="AD808">
        <v>73.450999999999993</v>
      </c>
    </row>
    <row r="809" spans="1:30" x14ac:dyDescent="0.25">
      <c r="A809" s="1">
        <v>44595</v>
      </c>
      <c r="B809">
        <v>93.599299999999999</v>
      </c>
      <c r="C809">
        <v>93.08</v>
      </c>
      <c r="D809">
        <v>8.3025000000000002</v>
      </c>
      <c r="E809">
        <v>168.6</v>
      </c>
      <c r="F809">
        <v>360.73329999999999</v>
      </c>
      <c r="G809">
        <v>469.95089999999999</v>
      </c>
      <c r="H809">
        <v>25.7575</v>
      </c>
      <c r="I809">
        <v>134.5214</v>
      </c>
      <c r="J809">
        <v>116.76009999999999</v>
      </c>
      <c r="K809">
        <v>149.01830000000001</v>
      </c>
      <c r="L809">
        <v>119.31440000000001</v>
      </c>
      <c r="M809">
        <v>87.764499999999998</v>
      </c>
      <c r="N809">
        <v>97.286000000000001</v>
      </c>
      <c r="O809">
        <v>56.126100000000001</v>
      </c>
      <c r="P809">
        <v>138.16970000000001</v>
      </c>
      <c r="Q809">
        <v>204.9735</v>
      </c>
      <c r="R809">
        <v>164.59360000000001</v>
      </c>
      <c r="S809">
        <v>90.983500000000006</v>
      </c>
      <c r="T809">
        <v>163.45070000000001</v>
      </c>
      <c r="U809">
        <v>106.0979</v>
      </c>
      <c r="V809">
        <v>31.151900000000001</v>
      </c>
      <c r="W809">
        <v>50.676200000000001</v>
      </c>
      <c r="X809">
        <v>36.284300000000002</v>
      </c>
      <c r="Y809">
        <v>40.216000000000001</v>
      </c>
      <c r="Z809">
        <v>51.842199999999998</v>
      </c>
      <c r="AA809">
        <v>38.701599999999999</v>
      </c>
      <c r="AB809">
        <v>67.204599999999999</v>
      </c>
      <c r="AC809">
        <v>75.704599999999999</v>
      </c>
      <c r="AD809">
        <v>72.431299999999993</v>
      </c>
    </row>
    <row r="810" spans="1:30" x14ac:dyDescent="0.25">
      <c r="A810" s="1">
        <v>44596</v>
      </c>
      <c r="B810">
        <v>93.578800000000001</v>
      </c>
      <c r="C810">
        <v>93.08</v>
      </c>
      <c r="D810">
        <v>8.6150000000000002</v>
      </c>
      <c r="E810">
        <v>168.86</v>
      </c>
      <c r="F810">
        <v>365.28399999999999</v>
      </c>
      <c r="G810">
        <v>472.16070000000002</v>
      </c>
      <c r="H810">
        <v>25.465</v>
      </c>
      <c r="I810">
        <v>133.74420000000001</v>
      </c>
      <c r="J810">
        <v>115.86409999999999</v>
      </c>
      <c r="K810">
        <v>146.82140000000001</v>
      </c>
      <c r="L810">
        <v>118.7454</v>
      </c>
      <c r="M810">
        <v>87.588700000000003</v>
      </c>
      <c r="N810">
        <v>96.904300000000006</v>
      </c>
      <c r="O810">
        <v>55.956899999999997</v>
      </c>
      <c r="P810">
        <v>136.79570000000001</v>
      </c>
      <c r="Q810">
        <v>205.85560000000001</v>
      </c>
      <c r="R810">
        <v>164.44577000000001</v>
      </c>
      <c r="S810">
        <v>93.197599999999994</v>
      </c>
      <c r="T810">
        <v>164.38839999999999</v>
      </c>
      <c r="U810">
        <v>106.22239999999999</v>
      </c>
      <c r="V810">
        <v>31.3064</v>
      </c>
      <c r="W810">
        <v>51.079599999999999</v>
      </c>
      <c r="X810">
        <v>36.272799999999997</v>
      </c>
      <c r="Y810">
        <v>40.5901</v>
      </c>
      <c r="Z810">
        <v>51.606900000000003</v>
      </c>
      <c r="AA810">
        <v>39.349499999999999</v>
      </c>
      <c r="AB810">
        <v>67.731999999999999</v>
      </c>
      <c r="AC810">
        <v>76.482900000000001</v>
      </c>
      <c r="AD810">
        <v>72.244900000000001</v>
      </c>
    </row>
    <row r="811" spans="1:30" x14ac:dyDescent="0.25">
      <c r="A811" s="1">
        <v>44599</v>
      </c>
      <c r="B811">
        <v>93.578800000000001</v>
      </c>
      <c r="C811">
        <v>93.08</v>
      </c>
      <c r="D811">
        <v>8.5549999999999997</v>
      </c>
      <c r="E811">
        <v>170.11</v>
      </c>
      <c r="F811">
        <v>362.34539999999998</v>
      </c>
      <c r="G811">
        <v>470.6454</v>
      </c>
      <c r="H811">
        <v>25.175000000000001</v>
      </c>
      <c r="I811">
        <v>133.6902</v>
      </c>
      <c r="J811">
        <v>115.89530000000001</v>
      </c>
      <c r="K811">
        <v>146.91640000000001</v>
      </c>
      <c r="L811">
        <v>118.60890000000001</v>
      </c>
      <c r="M811">
        <v>87.609399999999994</v>
      </c>
      <c r="N811">
        <v>96.834900000000005</v>
      </c>
      <c r="O811">
        <v>55.900500000000001</v>
      </c>
      <c r="P811">
        <v>137.04650000000001</v>
      </c>
      <c r="Q811">
        <v>206.8725</v>
      </c>
      <c r="R811">
        <v>164.55135999999999</v>
      </c>
      <c r="S811">
        <v>92.913200000000003</v>
      </c>
      <c r="T811">
        <v>164.2953</v>
      </c>
      <c r="U811">
        <v>107.6121</v>
      </c>
      <c r="V811">
        <v>32.233199999999997</v>
      </c>
      <c r="W811">
        <v>51.886299999999999</v>
      </c>
      <c r="X811">
        <v>36.6965</v>
      </c>
      <c r="Y811">
        <v>40.344299999999997</v>
      </c>
      <c r="Z811">
        <v>51.628300000000003</v>
      </c>
      <c r="AA811">
        <v>38.4208</v>
      </c>
      <c r="AB811">
        <v>67.774199999999993</v>
      </c>
      <c r="AC811">
        <v>76.735299999999995</v>
      </c>
      <c r="AD811">
        <v>72.288799999999995</v>
      </c>
    </row>
    <row r="812" spans="1:30" x14ac:dyDescent="0.25">
      <c r="A812" s="1">
        <v>44600</v>
      </c>
      <c r="B812">
        <v>93.588999999999999</v>
      </c>
      <c r="C812">
        <v>93.08</v>
      </c>
      <c r="D812">
        <v>8.3275000000000006</v>
      </c>
      <c r="E812">
        <v>170.63</v>
      </c>
      <c r="F812">
        <v>366.41649999999998</v>
      </c>
      <c r="G812">
        <v>474.51780000000002</v>
      </c>
      <c r="H812">
        <v>25.37</v>
      </c>
      <c r="I812">
        <v>133.51750000000001</v>
      </c>
      <c r="J812">
        <v>115.5202</v>
      </c>
      <c r="K812">
        <v>145.9342</v>
      </c>
      <c r="L812">
        <v>118.30159999999999</v>
      </c>
      <c r="M812">
        <v>87.516300000000001</v>
      </c>
      <c r="N812">
        <v>96.730800000000002</v>
      </c>
      <c r="O812">
        <v>55.8215</v>
      </c>
      <c r="P812">
        <v>136.53399999999999</v>
      </c>
      <c r="Q812">
        <v>210.4006</v>
      </c>
      <c r="R812">
        <v>166.06139999999999</v>
      </c>
      <c r="S812">
        <v>94.65</v>
      </c>
      <c r="T812">
        <v>168.44970000000001</v>
      </c>
      <c r="U812">
        <v>108.95</v>
      </c>
      <c r="V812">
        <v>32.593600000000002</v>
      </c>
      <c r="W812">
        <v>53.200200000000002</v>
      </c>
      <c r="X812">
        <v>36.765099999999997</v>
      </c>
      <c r="Y812">
        <v>40.739699999999999</v>
      </c>
      <c r="Z812">
        <v>52.815100000000001</v>
      </c>
      <c r="AA812">
        <v>39.986600000000003</v>
      </c>
      <c r="AB812">
        <v>68.164400000000001</v>
      </c>
      <c r="AC812">
        <v>76.966700000000003</v>
      </c>
      <c r="AD812">
        <v>72.540999999999997</v>
      </c>
    </row>
    <row r="813" spans="1:30" x14ac:dyDescent="0.25">
      <c r="A813" s="1">
        <v>44601</v>
      </c>
      <c r="B813">
        <v>93.578800000000001</v>
      </c>
      <c r="C813">
        <v>93.08</v>
      </c>
      <c r="D813">
        <v>8.4649999999999999</v>
      </c>
      <c r="E813">
        <v>171.21</v>
      </c>
      <c r="F813">
        <v>374.18110000000001</v>
      </c>
      <c r="G813">
        <v>481.46289999999999</v>
      </c>
      <c r="H813">
        <v>25.612500000000001</v>
      </c>
      <c r="I813">
        <v>133.7766</v>
      </c>
      <c r="J813">
        <v>115.6765</v>
      </c>
      <c r="K813">
        <v>146.2088</v>
      </c>
      <c r="L813">
        <v>118.7227</v>
      </c>
      <c r="M813">
        <v>87.505899999999997</v>
      </c>
      <c r="N813">
        <v>97.239699999999999</v>
      </c>
      <c r="O813">
        <v>55.872199999999999</v>
      </c>
      <c r="P813">
        <v>136.99199999999999</v>
      </c>
      <c r="Q813">
        <v>214.39570000000001</v>
      </c>
      <c r="R813">
        <v>168.87027</v>
      </c>
      <c r="S813">
        <v>97.636099999999999</v>
      </c>
      <c r="T813">
        <v>173.97620000000001</v>
      </c>
      <c r="U813">
        <v>110.2671</v>
      </c>
      <c r="V813">
        <v>32.531799999999997</v>
      </c>
      <c r="W813">
        <v>54.145299999999999</v>
      </c>
      <c r="X813">
        <v>36.891100000000002</v>
      </c>
      <c r="Y813">
        <v>41.434399999999997</v>
      </c>
      <c r="Z813">
        <v>53.713099999999997</v>
      </c>
      <c r="AA813">
        <v>41.530799999999999</v>
      </c>
      <c r="AB813">
        <v>69.103099999999998</v>
      </c>
      <c r="AC813">
        <v>78.355000000000004</v>
      </c>
      <c r="AD813">
        <v>73.769000000000005</v>
      </c>
    </row>
    <row r="814" spans="1:30" x14ac:dyDescent="0.25">
      <c r="A814" s="1">
        <v>44602</v>
      </c>
      <c r="B814">
        <v>93.578800000000001</v>
      </c>
      <c r="C814">
        <v>92.67</v>
      </c>
      <c r="D814">
        <v>8.5775000000000006</v>
      </c>
      <c r="E814">
        <v>170.56</v>
      </c>
      <c r="F814">
        <v>365.71249999999998</v>
      </c>
      <c r="G814">
        <v>472.81310000000002</v>
      </c>
      <c r="H814">
        <v>25.482500000000002</v>
      </c>
      <c r="I814">
        <v>132.708</v>
      </c>
      <c r="J814">
        <v>114.61369999999999</v>
      </c>
      <c r="K814">
        <v>143.8852</v>
      </c>
      <c r="L814">
        <v>117.16370000000001</v>
      </c>
      <c r="M814">
        <v>87.061300000000003</v>
      </c>
      <c r="N814">
        <v>95.955699999999993</v>
      </c>
      <c r="O814">
        <v>55.471699999999998</v>
      </c>
      <c r="P814">
        <v>135.12729999999999</v>
      </c>
      <c r="Q814">
        <v>211.1062</v>
      </c>
      <c r="R814">
        <v>166.20922999999999</v>
      </c>
      <c r="S814">
        <v>96.021199999999993</v>
      </c>
      <c r="T814">
        <v>168.5531</v>
      </c>
      <c r="U814">
        <v>109.4686</v>
      </c>
      <c r="V814">
        <v>31.605</v>
      </c>
      <c r="W814">
        <v>54.064599999999999</v>
      </c>
      <c r="X814">
        <v>37.131500000000003</v>
      </c>
      <c r="Y814">
        <v>40.932099999999998</v>
      </c>
      <c r="Z814">
        <v>53.178600000000003</v>
      </c>
      <c r="AA814">
        <v>40.850499999999997</v>
      </c>
      <c r="AB814">
        <v>68.006200000000007</v>
      </c>
      <c r="AC814">
        <v>77.450500000000005</v>
      </c>
      <c r="AD814">
        <v>72.826099999999997</v>
      </c>
    </row>
    <row r="815" spans="1:30" x14ac:dyDescent="0.25">
      <c r="A815" s="1">
        <v>44603</v>
      </c>
      <c r="B815">
        <v>93.578800000000001</v>
      </c>
      <c r="C815">
        <v>92.67</v>
      </c>
      <c r="D815">
        <v>8.5775000000000006</v>
      </c>
      <c r="E815">
        <v>173.81</v>
      </c>
      <c r="F815">
        <v>354.11149999999998</v>
      </c>
      <c r="G815">
        <v>463.48989999999998</v>
      </c>
      <c r="H815">
        <v>25.462499999999999</v>
      </c>
      <c r="I815">
        <v>133.89529999999999</v>
      </c>
      <c r="J815">
        <v>115.8015</v>
      </c>
      <c r="K815">
        <v>146.0187</v>
      </c>
      <c r="L815">
        <v>116.48090000000001</v>
      </c>
      <c r="M815">
        <v>87.330100000000002</v>
      </c>
      <c r="N815">
        <v>95.620199999999997</v>
      </c>
      <c r="O815">
        <v>55.381399999999999</v>
      </c>
      <c r="P815">
        <v>136.13050000000001</v>
      </c>
      <c r="Q815">
        <v>208.96860000000001</v>
      </c>
      <c r="R815">
        <v>164.01282</v>
      </c>
      <c r="S815">
        <v>92.181899999999999</v>
      </c>
      <c r="T815">
        <v>159.97550000000001</v>
      </c>
      <c r="U815">
        <v>109.0848</v>
      </c>
      <c r="V815">
        <v>33.396900000000002</v>
      </c>
      <c r="W815">
        <v>53.718800000000002</v>
      </c>
      <c r="X815">
        <v>37.2346</v>
      </c>
      <c r="Y815">
        <v>40.237400000000001</v>
      </c>
      <c r="Z815">
        <v>53.798699999999997</v>
      </c>
      <c r="AA815">
        <v>39.4467</v>
      </c>
      <c r="AB815">
        <v>67.457800000000006</v>
      </c>
      <c r="AC815">
        <v>76.672200000000004</v>
      </c>
      <c r="AD815">
        <v>71.466499999999996</v>
      </c>
    </row>
    <row r="816" spans="1:30" x14ac:dyDescent="0.25">
      <c r="A816" s="1">
        <v>44606</v>
      </c>
      <c r="B816">
        <v>93.5685</v>
      </c>
      <c r="C816">
        <v>92.67</v>
      </c>
      <c r="D816">
        <v>8.7025000000000006</v>
      </c>
      <c r="E816">
        <v>174.74</v>
      </c>
      <c r="F816">
        <v>354.55020000000002</v>
      </c>
      <c r="G816">
        <v>461.97460000000001</v>
      </c>
      <c r="H816">
        <v>25.69</v>
      </c>
      <c r="I816">
        <v>133.53909999999999</v>
      </c>
      <c r="J816">
        <v>114.9992</v>
      </c>
      <c r="K816">
        <v>144.202</v>
      </c>
      <c r="L816">
        <v>116.9247</v>
      </c>
      <c r="M816">
        <v>87.144000000000005</v>
      </c>
      <c r="N816">
        <v>95.458299999999994</v>
      </c>
      <c r="O816">
        <v>55.381399999999999</v>
      </c>
      <c r="P816">
        <v>134.92009999999999</v>
      </c>
      <c r="Q816">
        <v>208.2422</v>
      </c>
      <c r="R816">
        <v>162.70341999999999</v>
      </c>
      <c r="S816">
        <v>92.029600000000002</v>
      </c>
      <c r="T816">
        <v>160.12719999999999</v>
      </c>
      <c r="U816">
        <v>107.9543</v>
      </c>
      <c r="V816">
        <v>34.076599999999999</v>
      </c>
      <c r="W816">
        <v>53.534399999999998</v>
      </c>
      <c r="X816">
        <v>37.520800000000001</v>
      </c>
      <c r="Y816">
        <v>39.852699999999999</v>
      </c>
      <c r="Z816">
        <v>53.2</v>
      </c>
      <c r="AA816">
        <v>39.176699999999997</v>
      </c>
      <c r="AB816">
        <v>67.457800000000006</v>
      </c>
      <c r="AC816">
        <v>75.978099999999998</v>
      </c>
      <c r="AD816">
        <v>70.764700000000005</v>
      </c>
    </row>
    <row r="817" spans="1:30" x14ac:dyDescent="0.25">
      <c r="A817" s="1">
        <v>44607</v>
      </c>
      <c r="B817">
        <v>93.588999999999999</v>
      </c>
      <c r="C817">
        <v>92.67</v>
      </c>
      <c r="D817">
        <v>8.4924999999999997</v>
      </c>
      <c r="E817">
        <v>173.08</v>
      </c>
      <c r="F817">
        <v>363.36579999999998</v>
      </c>
      <c r="G817">
        <v>469.4248</v>
      </c>
      <c r="H817">
        <v>25.44</v>
      </c>
      <c r="I817">
        <v>132.98869999999999</v>
      </c>
      <c r="J817">
        <v>114.6554</v>
      </c>
      <c r="K817">
        <v>142.56489999999999</v>
      </c>
      <c r="L817">
        <v>117.3685</v>
      </c>
      <c r="M817">
        <v>87.174999999999997</v>
      </c>
      <c r="N817">
        <v>95.620199999999997</v>
      </c>
      <c r="O817">
        <v>55.392699999999998</v>
      </c>
      <c r="P817">
        <v>134.2441</v>
      </c>
      <c r="Q817">
        <v>213.82499999999999</v>
      </c>
      <c r="R817">
        <v>165.18494000000001</v>
      </c>
      <c r="S817">
        <v>94.528099999999995</v>
      </c>
      <c r="T817">
        <v>168.96340000000001</v>
      </c>
      <c r="U817">
        <v>109.83150000000001</v>
      </c>
      <c r="V817">
        <v>33.4587</v>
      </c>
      <c r="W817">
        <v>53.724600000000002</v>
      </c>
      <c r="X817">
        <v>38.139099999999999</v>
      </c>
      <c r="Y817">
        <v>40.461799999999997</v>
      </c>
      <c r="Z817">
        <v>54.226300000000002</v>
      </c>
      <c r="AA817">
        <v>40.828899999999997</v>
      </c>
      <c r="AB817">
        <v>68.206599999999995</v>
      </c>
      <c r="AC817">
        <v>76.567099999999996</v>
      </c>
      <c r="AD817">
        <v>72.398499999999999</v>
      </c>
    </row>
    <row r="818" spans="1:30" x14ac:dyDescent="0.25">
      <c r="A818" s="1">
        <v>44608</v>
      </c>
      <c r="B818">
        <v>93.588999999999999</v>
      </c>
      <c r="C818">
        <v>92.67</v>
      </c>
      <c r="D818">
        <v>8.7074999999999996</v>
      </c>
      <c r="E818">
        <v>174.86</v>
      </c>
      <c r="F818">
        <v>363.27390000000003</v>
      </c>
      <c r="G818">
        <v>469.95089999999999</v>
      </c>
      <c r="H818">
        <v>25.545000000000002</v>
      </c>
      <c r="I818">
        <v>133.24770000000001</v>
      </c>
      <c r="J818">
        <v>114.895</v>
      </c>
      <c r="K818">
        <v>143.40989999999999</v>
      </c>
      <c r="L818">
        <v>117.7099</v>
      </c>
      <c r="M818">
        <v>87.288799999999995</v>
      </c>
      <c r="N818">
        <v>96.1524</v>
      </c>
      <c r="O818">
        <v>55.437800000000003</v>
      </c>
      <c r="P818">
        <v>134.44040000000001</v>
      </c>
      <c r="Q818">
        <v>214.27119999999999</v>
      </c>
      <c r="R818">
        <v>165.73405</v>
      </c>
      <c r="S818">
        <v>93.502300000000005</v>
      </c>
      <c r="T818">
        <v>169.01849999999999</v>
      </c>
      <c r="U818">
        <v>110.9413</v>
      </c>
      <c r="V818">
        <v>34.529699999999998</v>
      </c>
      <c r="W818">
        <v>54.398800000000001</v>
      </c>
      <c r="X818">
        <v>38.517000000000003</v>
      </c>
      <c r="Y818">
        <v>40.718299999999999</v>
      </c>
      <c r="Z818">
        <v>54.878500000000003</v>
      </c>
      <c r="AA818">
        <v>40.904499999999999</v>
      </c>
      <c r="AB818">
        <v>68.217100000000002</v>
      </c>
      <c r="AC818">
        <v>77.492599999999996</v>
      </c>
      <c r="AD818">
        <v>72.639700000000005</v>
      </c>
    </row>
    <row r="819" spans="1:30" x14ac:dyDescent="0.25">
      <c r="A819" s="1">
        <v>44609</v>
      </c>
      <c r="B819">
        <v>93.578800000000001</v>
      </c>
      <c r="C819">
        <v>92.15</v>
      </c>
      <c r="D819">
        <v>8.4924999999999997</v>
      </c>
      <c r="E819">
        <v>177.25</v>
      </c>
      <c r="F819">
        <v>352.46879999999999</v>
      </c>
      <c r="G819">
        <v>459.91210000000001</v>
      </c>
      <c r="H819">
        <v>25.5625</v>
      </c>
      <c r="I819">
        <v>133.54990000000001</v>
      </c>
      <c r="J819">
        <v>115.5098</v>
      </c>
      <c r="K819">
        <v>144.47659999999999</v>
      </c>
      <c r="L819">
        <v>117.16370000000001</v>
      </c>
      <c r="M819">
        <v>87.340500000000006</v>
      </c>
      <c r="N819">
        <v>95.747500000000002</v>
      </c>
      <c r="O819">
        <v>55.392699999999998</v>
      </c>
      <c r="P819">
        <v>134.5385</v>
      </c>
      <c r="Q819">
        <v>208.7818</v>
      </c>
      <c r="R819">
        <v>162.75622000000001</v>
      </c>
      <c r="S819">
        <v>89.307599999999994</v>
      </c>
      <c r="T819">
        <v>162.67150000000001</v>
      </c>
      <c r="U819">
        <v>109.51</v>
      </c>
      <c r="V819">
        <v>35.817</v>
      </c>
      <c r="W819">
        <v>53.396099999999997</v>
      </c>
      <c r="X819">
        <v>37.681100000000001</v>
      </c>
      <c r="Y819">
        <v>40.387</v>
      </c>
      <c r="Z819">
        <v>53.969700000000003</v>
      </c>
      <c r="AA819">
        <v>40.4833</v>
      </c>
      <c r="AB819">
        <v>67.215199999999996</v>
      </c>
      <c r="AC819">
        <v>76.882599999999996</v>
      </c>
      <c r="AD819">
        <v>71.367800000000003</v>
      </c>
    </row>
    <row r="820" spans="1:30" x14ac:dyDescent="0.25">
      <c r="A820" s="1">
        <v>44610</v>
      </c>
      <c r="B820">
        <v>93.588999999999999</v>
      </c>
      <c r="C820">
        <v>92.15</v>
      </c>
      <c r="D820">
        <v>8.5175000000000001</v>
      </c>
      <c r="E820">
        <v>177.12</v>
      </c>
      <c r="F820">
        <v>348.44869999999997</v>
      </c>
      <c r="G820">
        <v>456.9341</v>
      </c>
      <c r="H820">
        <v>25.46</v>
      </c>
      <c r="I820">
        <v>133.99250000000001</v>
      </c>
      <c r="J820">
        <v>115.8849</v>
      </c>
      <c r="K820">
        <v>145.99760000000001</v>
      </c>
      <c r="L820">
        <v>117.2092</v>
      </c>
      <c r="M820">
        <v>87.350800000000007</v>
      </c>
      <c r="N820">
        <v>95.886300000000006</v>
      </c>
      <c r="O820">
        <v>55.358800000000002</v>
      </c>
      <c r="P820">
        <v>134.8656</v>
      </c>
      <c r="Q820">
        <v>206.98660000000001</v>
      </c>
      <c r="R820">
        <v>162.14375999999999</v>
      </c>
      <c r="S820">
        <v>87.428600000000003</v>
      </c>
      <c r="T820">
        <v>160.8546</v>
      </c>
      <c r="U820">
        <v>108.1721</v>
      </c>
      <c r="V820">
        <v>35.528599999999997</v>
      </c>
      <c r="W820">
        <v>53.4422</v>
      </c>
      <c r="X820">
        <v>37.692599999999999</v>
      </c>
      <c r="Y820">
        <v>39.232799999999997</v>
      </c>
      <c r="Z820">
        <v>53.681100000000001</v>
      </c>
      <c r="AA820">
        <v>38.442399999999999</v>
      </c>
      <c r="AB820">
        <v>67.109700000000004</v>
      </c>
      <c r="AC820">
        <v>76.756399999999999</v>
      </c>
      <c r="AD820">
        <v>70.951099999999997</v>
      </c>
    </row>
    <row r="821" spans="1:30" x14ac:dyDescent="0.25">
      <c r="A821" s="1">
        <v>44613</v>
      </c>
      <c r="B821">
        <v>93.588999999999999</v>
      </c>
      <c r="C821">
        <v>92.15</v>
      </c>
      <c r="D821">
        <v>8.6549999999999994</v>
      </c>
      <c r="E821">
        <v>177.12</v>
      </c>
      <c r="F821">
        <v>348.44869999999997</v>
      </c>
      <c r="G821">
        <v>456.9341</v>
      </c>
      <c r="H821">
        <v>25.31</v>
      </c>
      <c r="I821">
        <v>133.99250000000001</v>
      </c>
      <c r="J821">
        <v>115.8849</v>
      </c>
      <c r="K821">
        <v>145.99760000000001</v>
      </c>
      <c r="L821">
        <v>117.2092</v>
      </c>
      <c r="M821">
        <v>87.350800000000007</v>
      </c>
      <c r="N821">
        <v>95.886300000000006</v>
      </c>
      <c r="O821">
        <v>55.358800000000002</v>
      </c>
      <c r="P821">
        <v>134.8656</v>
      </c>
      <c r="Q821">
        <v>206.98660000000001</v>
      </c>
      <c r="R821">
        <v>162.14375999999999</v>
      </c>
      <c r="S821">
        <v>87.428600000000003</v>
      </c>
      <c r="T821">
        <v>160.8546</v>
      </c>
      <c r="U821">
        <v>108.1721</v>
      </c>
      <c r="V821">
        <v>35.528599999999997</v>
      </c>
      <c r="W821">
        <v>53.4422</v>
      </c>
      <c r="X821">
        <v>37.692599999999999</v>
      </c>
      <c r="Y821">
        <v>39.232799999999997</v>
      </c>
      <c r="Z821">
        <v>53.681100000000001</v>
      </c>
      <c r="AA821">
        <v>38.442399999999999</v>
      </c>
      <c r="AB821">
        <v>67.109700000000004</v>
      </c>
      <c r="AC821">
        <v>76.756399999999999</v>
      </c>
      <c r="AD821">
        <v>70.951099999999997</v>
      </c>
    </row>
    <row r="822" spans="1:30" x14ac:dyDescent="0.25">
      <c r="A822" s="1">
        <v>44614</v>
      </c>
      <c r="B822">
        <v>93.588999999999999</v>
      </c>
      <c r="C822">
        <v>92.15</v>
      </c>
      <c r="D822">
        <v>8.7575000000000003</v>
      </c>
      <c r="E822">
        <v>177.49</v>
      </c>
      <c r="F822">
        <v>344.94900000000001</v>
      </c>
      <c r="G822">
        <v>452.03050000000002</v>
      </c>
      <c r="H822">
        <v>25.2</v>
      </c>
      <c r="I822">
        <v>134.40260000000001</v>
      </c>
      <c r="J822">
        <v>115.8745</v>
      </c>
      <c r="K822">
        <v>146.37780000000001</v>
      </c>
      <c r="L822">
        <v>115.7299</v>
      </c>
      <c r="M822">
        <v>87.268100000000004</v>
      </c>
      <c r="N822">
        <v>95.666499999999999</v>
      </c>
      <c r="O822">
        <v>54.997700000000002</v>
      </c>
      <c r="P822">
        <v>134.69120000000001</v>
      </c>
      <c r="Q822">
        <v>204.07069999999999</v>
      </c>
      <c r="R822">
        <v>160.52813</v>
      </c>
      <c r="S822">
        <v>85.894999999999996</v>
      </c>
      <c r="T822">
        <v>159.87549999999999</v>
      </c>
      <c r="U822">
        <v>106.67870000000001</v>
      </c>
      <c r="V822">
        <v>35.127000000000002</v>
      </c>
      <c r="W822">
        <v>53.361600000000003</v>
      </c>
      <c r="X822">
        <v>38.299399999999999</v>
      </c>
      <c r="Y822">
        <v>38.185499999999998</v>
      </c>
      <c r="Z822">
        <v>53.948300000000003</v>
      </c>
      <c r="AA822">
        <v>36.811900000000001</v>
      </c>
      <c r="AB822">
        <v>66.571799999999996</v>
      </c>
      <c r="AC822">
        <v>76.535499999999999</v>
      </c>
      <c r="AD822">
        <v>69.843699999999998</v>
      </c>
    </row>
    <row r="823" spans="1:30" x14ac:dyDescent="0.25">
      <c r="A823" s="1">
        <v>44615</v>
      </c>
      <c r="B823">
        <v>93.578800000000001</v>
      </c>
      <c r="C823">
        <v>92.15</v>
      </c>
      <c r="D823">
        <v>8.7862500000000008</v>
      </c>
      <c r="E823">
        <v>178.29</v>
      </c>
      <c r="F823">
        <v>336.11309999999997</v>
      </c>
      <c r="G823">
        <v>444.01209999999998</v>
      </c>
      <c r="H823">
        <v>25.377500000000001</v>
      </c>
      <c r="I823">
        <v>134.49979999999999</v>
      </c>
      <c r="J823">
        <v>115.2701</v>
      </c>
      <c r="K823">
        <v>144.3605</v>
      </c>
      <c r="L823">
        <v>113.78400000000001</v>
      </c>
      <c r="M823">
        <v>87.216399999999993</v>
      </c>
      <c r="N823">
        <v>95.492999999999995</v>
      </c>
      <c r="O823">
        <v>54.636699999999998</v>
      </c>
      <c r="P823">
        <v>133.4699</v>
      </c>
      <c r="Q823">
        <v>200.25210000000001</v>
      </c>
      <c r="R823">
        <v>158.04660999999999</v>
      </c>
      <c r="S823">
        <v>82.685500000000005</v>
      </c>
      <c r="T823">
        <v>156.0659</v>
      </c>
      <c r="U823">
        <v>105.4652</v>
      </c>
      <c r="V823">
        <v>35.775799999999997</v>
      </c>
      <c r="W823">
        <v>53.050400000000003</v>
      </c>
      <c r="X823">
        <v>38.368099999999998</v>
      </c>
      <c r="Y823">
        <v>37.736600000000003</v>
      </c>
      <c r="Z823">
        <v>52.665399999999998</v>
      </c>
      <c r="AA823">
        <v>36.315100000000001</v>
      </c>
      <c r="AB823">
        <v>65.886300000000006</v>
      </c>
      <c r="AC823">
        <v>75.546899999999994</v>
      </c>
      <c r="AD823">
        <v>69.3065</v>
      </c>
    </row>
    <row r="824" spans="1:30" x14ac:dyDescent="0.25">
      <c r="A824" s="1">
        <v>44616</v>
      </c>
      <c r="B824">
        <v>93.578800000000001</v>
      </c>
      <c r="C824">
        <v>91.52</v>
      </c>
      <c r="D824">
        <v>9.1074999999999999</v>
      </c>
      <c r="E824">
        <v>177.14</v>
      </c>
      <c r="F824">
        <v>347.40800000000002</v>
      </c>
      <c r="G824">
        <v>450.69409999999999</v>
      </c>
      <c r="H824">
        <v>24.734999999999999</v>
      </c>
      <c r="I824">
        <v>135.05019999999999</v>
      </c>
      <c r="J824">
        <v>115.541</v>
      </c>
      <c r="K824">
        <v>144.4555</v>
      </c>
      <c r="L824">
        <v>112.63460000000001</v>
      </c>
      <c r="M824">
        <v>87.288799999999995</v>
      </c>
      <c r="N824">
        <v>96.1755</v>
      </c>
      <c r="O824">
        <v>53.700099999999999</v>
      </c>
      <c r="P824">
        <v>134.10230000000001</v>
      </c>
      <c r="Q824">
        <v>205.50280000000001</v>
      </c>
      <c r="R824">
        <v>159.55663999999999</v>
      </c>
      <c r="S824">
        <v>86.646600000000007</v>
      </c>
      <c r="T824">
        <v>161.77510000000001</v>
      </c>
      <c r="U824">
        <v>108.36920000000001</v>
      </c>
      <c r="V824">
        <v>35.085799999999999</v>
      </c>
      <c r="W824">
        <v>52.4741</v>
      </c>
      <c r="X824">
        <v>37.4178</v>
      </c>
      <c r="Y824">
        <v>37.4587</v>
      </c>
      <c r="Z824">
        <v>51.756599999999999</v>
      </c>
      <c r="AA824">
        <v>36.660699999999999</v>
      </c>
      <c r="AB824">
        <v>65.506600000000006</v>
      </c>
      <c r="AC824">
        <v>74.284800000000004</v>
      </c>
      <c r="AD824">
        <v>67.946899999999999</v>
      </c>
    </row>
    <row r="825" spans="1:30" x14ac:dyDescent="0.25">
      <c r="A825" s="1">
        <v>44617</v>
      </c>
      <c r="B825">
        <v>93.578800000000001</v>
      </c>
      <c r="C825">
        <v>91.52</v>
      </c>
      <c r="D825">
        <v>8.5775000000000006</v>
      </c>
      <c r="E825">
        <v>176.55</v>
      </c>
      <c r="F825">
        <v>352.7953</v>
      </c>
      <c r="G825">
        <v>460.63819999999998</v>
      </c>
      <c r="H825">
        <v>25.35</v>
      </c>
      <c r="I825">
        <v>134.9315</v>
      </c>
      <c r="J825">
        <v>115.5098</v>
      </c>
      <c r="K825">
        <v>144.56110000000001</v>
      </c>
      <c r="L825">
        <v>113.9888</v>
      </c>
      <c r="M825">
        <v>87.288799999999995</v>
      </c>
      <c r="N825">
        <v>96.719200000000001</v>
      </c>
      <c r="O825">
        <v>54.456099999999999</v>
      </c>
      <c r="P825">
        <v>134.64750000000001</v>
      </c>
      <c r="Q825">
        <v>210.13079999999999</v>
      </c>
      <c r="R825">
        <v>163.84387000000001</v>
      </c>
      <c r="S825">
        <v>87.398200000000003</v>
      </c>
      <c r="T825">
        <v>164.47120000000001</v>
      </c>
      <c r="U825">
        <v>111.6258</v>
      </c>
      <c r="V825">
        <v>35.415300000000002</v>
      </c>
      <c r="W825">
        <v>54.917499999999997</v>
      </c>
      <c r="X825">
        <v>37.852899999999998</v>
      </c>
      <c r="Y825">
        <v>37.6404</v>
      </c>
      <c r="Z825">
        <v>53.531399999999998</v>
      </c>
      <c r="AA825">
        <v>36.822699999999998</v>
      </c>
      <c r="AB825">
        <v>67.025400000000005</v>
      </c>
      <c r="AC825">
        <v>76.419799999999995</v>
      </c>
      <c r="AD825">
        <v>69.997200000000007</v>
      </c>
    </row>
    <row r="826" spans="1:30" x14ac:dyDescent="0.25">
      <c r="A826" s="1">
        <v>44620</v>
      </c>
      <c r="B826">
        <v>93.578800000000001</v>
      </c>
      <c r="C826">
        <v>91.4</v>
      </c>
      <c r="D826">
        <v>8.9250000000000007</v>
      </c>
      <c r="E826">
        <v>178.38</v>
      </c>
      <c r="F826">
        <v>353.84620000000001</v>
      </c>
      <c r="G826">
        <v>459.45960000000002</v>
      </c>
      <c r="H826">
        <v>24.82</v>
      </c>
      <c r="I826">
        <v>137.27369999999999</v>
      </c>
      <c r="J826">
        <v>116.82259999999999</v>
      </c>
      <c r="K826">
        <v>147.72970000000001</v>
      </c>
      <c r="L826">
        <v>112.88500000000001</v>
      </c>
      <c r="M826">
        <v>87.443899999999999</v>
      </c>
      <c r="N826">
        <v>96.788600000000002</v>
      </c>
      <c r="O826">
        <v>52.9666</v>
      </c>
      <c r="P826">
        <v>136.08690000000001</v>
      </c>
      <c r="Q826">
        <v>210.98169999999999</v>
      </c>
      <c r="R826">
        <v>162.88293999999999</v>
      </c>
      <c r="S826">
        <v>87.966899999999995</v>
      </c>
      <c r="T826">
        <v>163.47139999999999</v>
      </c>
      <c r="U826">
        <v>116.0543</v>
      </c>
      <c r="V826">
        <v>35.405000000000001</v>
      </c>
      <c r="W826">
        <v>55.3093</v>
      </c>
      <c r="X826">
        <v>37.658200000000001</v>
      </c>
      <c r="Y826">
        <v>37.298400000000001</v>
      </c>
      <c r="Z826">
        <v>53.820099999999996</v>
      </c>
      <c r="AA826">
        <v>36.131599999999999</v>
      </c>
      <c r="AB826">
        <v>66.382000000000005</v>
      </c>
      <c r="AC826">
        <v>76.156899999999993</v>
      </c>
      <c r="AD826">
        <v>68.330600000000004</v>
      </c>
    </row>
    <row r="827" spans="1:30" x14ac:dyDescent="0.25">
      <c r="A827" s="1">
        <v>44621</v>
      </c>
      <c r="B827">
        <v>93.578800000000001</v>
      </c>
      <c r="C827">
        <v>91.4</v>
      </c>
      <c r="D827">
        <v>9.6</v>
      </c>
      <c r="E827">
        <v>181.62</v>
      </c>
      <c r="F827">
        <v>348.42829999999998</v>
      </c>
      <c r="G827">
        <v>452.46190000000001</v>
      </c>
      <c r="H827">
        <v>25.127500000000001</v>
      </c>
      <c r="I827">
        <v>138.25489999999999</v>
      </c>
      <c r="J827">
        <v>117.9594</v>
      </c>
      <c r="K827">
        <v>149.43520000000001</v>
      </c>
      <c r="L827">
        <v>111.1511</v>
      </c>
      <c r="M827">
        <v>87.646000000000001</v>
      </c>
      <c r="N827">
        <v>96.519599999999997</v>
      </c>
      <c r="O827">
        <v>52.874499999999998</v>
      </c>
      <c r="P827">
        <v>136.55109999999999</v>
      </c>
      <c r="Q827">
        <v>207.00739999999999</v>
      </c>
      <c r="R827">
        <v>160.08462</v>
      </c>
      <c r="S827">
        <v>87.215299999999999</v>
      </c>
      <c r="T827">
        <v>157.54490000000001</v>
      </c>
      <c r="U827">
        <v>114.8201</v>
      </c>
      <c r="V827">
        <v>36.929200000000002</v>
      </c>
      <c r="W827">
        <v>55.263199999999998</v>
      </c>
      <c r="X827">
        <v>37.669699999999999</v>
      </c>
      <c r="Y827">
        <v>37.223599999999998</v>
      </c>
      <c r="Z827">
        <v>53.167900000000003</v>
      </c>
      <c r="AA827">
        <v>36.293500000000002</v>
      </c>
      <c r="AB827">
        <v>65.474999999999994</v>
      </c>
      <c r="AC827">
        <v>75.189300000000003</v>
      </c>
      <c r="AD827">
        <v>66.521500000000003</v>
      </c>
    </row>
    <row r="828" spans="1:30" x14ac:dyDescent="0.25">
      <c r="A828" s="1">
        <v>44622</v>
      </c>
      <c r="B828">
        <v>93.578800000000001</v>
      </c>
      <c r="C828">
        <v>91.4</v>
      </c>
      <c r="D828">
        <v>9.8049999999999997</v>
      </c>
      <c r="E828">
        <v>179.73</v>
      </c>
      <c r="F828">
        <v>354.2747</v>
      </c>
      <c r="G828">
        <v>460.78550000000001</v>
      </c>
      <c r="H828">
        <v>25.0275</v>
      </c>
      <c r="I828">
        <v>137.35740000000001</v>
      </c>
      <c r="J828">
        <v>116.1865</v>
      </c>
      <c r="K828">
        <v>144.3271</v>
      </c>
      <c r="L828">
        <v>110.9113</v>
      </c>
      <c r="M828">
        <v>87.356300000000005</v>
      </c>
      <c r="N828">
        <v>96.751800000000003</v>
      </c>
      <c r="O828">
        <v>52.806600000000003</v>
      </c>
      <c r="P828">
        <v>134.47499999999999</v>
      </c>
      <c r="Q828">
        <v>211.93639999999999</v>
      </c>
      <c r="R828">
        <v>163.49539999999999</v>
      </c>
      <c r="S828">
        <v>88.484899999999996</v>
      </c>
      <c r="T828">
        <v>162.55430000000001</v>
      </c>
      <c r="U828">
        <v>115.68089999999999</v>
      </c>
      <c r="V828">
        <v>36.795299999999997</v>
      </c>
      <c r="W828">
        <v>57.303199999999997</v>
      </c>
      <c r="X828">
        <v>38.906300000000002</v>
      </c>
      <c r="Y828">
        <v>36.945700000000002</v>
      </c>
      <c r="Z828">
        <v>53.413800000000002</v>
      </c>
      <c r="AA828">
        <v>35.516100000000002</v>
      </c>
      <c r="AB828">
        <v>65.696399999999997</v>
      </c>
      <c r="AC828">
        <v>75.231300000000005</v>
      </c>
      <c r="AD828">
        <v>67.552199999999999</v>
      </c>
    </row>
    <row r="829" spans="1:30" x14ac:dyDescent="0.25">
      <c r="A829" s="1">
        <v>44623</v>
      </c>
      <c r="B829">
        <v>93.588999999999999</v>
      </c>
      <c r="C829">
        <v>91.31</v>
      </c>
      <c r="D829">
        <v>10.02</v>
      </c>
      <c r="E829">
        <v>180.8</v>
      </c>
      <c r="F829">
        <v>349.214</v>
      </c>
      <c r="G829">
        <v>458.49149999999997</v>
      </c>
      <c r="H829">
        <v>25.022500000000001</v>
      </c>
      <c r="I829">
        <v>137.1952</v>
      </c>
      <c r="J829">
        <v>116.6871</v>
      </c>
      <c r="K829">
        <v>145.7971</v>
      </c>
      <c r="L829">
        <v>110.4316</v>
      </c>
      <c r="M829">
        <v>87.356300000000005</v>
      </c>
      <c r="N829">
        <v>96.461600000000004</v>
      </c>
      <c r="O829">
        <v>52.093600000000002</v>
      </c>
      <c r="P829">
        <v>134.9667</v>
      </c>
      <c r="Q829">
        <v>209.42519999999999</v>
      </c>
      <c r="R829">
        <v>163.15749</v>
      </c>
      <c r="S829">
        <v>86.4739</v>
      </c>
      <c r="T829">
        <v>159.1446</v>
      </c>
      <c r="U829">
        <v>113.9282</v>
      </c>
      <c r="V829">
        <v>37.093899999999998</v>
      </c>
      <c r="W829">
        <v>57.597099999999998</v>
      </c>
      <c r="X829">
        <v>39.581800000000001</v>
      </c>
      <c r="Y829">
        <v>36.005299999999998</v>
      </c>
      <c r="Z829">
        <v>53.381700000000002</v>
      </c>
      <c r="AA829">
        <v>33.820700000000002</v>
      </c>
      <c r="AB829">
        <v>65.369500000000002</v>
      </c>
      <c r="AC829">
        <v>75.746700000000004</v>
      </c>
      <c r="AD829">
        <v>65.611400000000003</v>
      </c>
    </row>
    <row r="830" spans="1:30" x14ac:dyDescent="0.25">
      <c r="A830" s="1">
        <v>44624</v>
      </c>
      <c r="B830">
        <v>93.588999999999999</v>
      </c>
      <c r="C830">
        <v>91.31</v>
      </c>
      <c r="D830">
        <v>10.205</v>
      </c>
      <c r="E830">
        <v>183.68</v>
      </c>
      <c r="F830">
        <v>344.15320000000003</v>
      </c>
      <c r="G830">
        <v>454.76639999999998</v>
      </c>
      <c r="H830">
        <v>24.715</v>
      </c>
      <c r="I830">
        <v>138.2441</v>
      </c>
      <c r="J830">
        <v>117.8447</v>
      </c>
      <c r="K830">
        <v>148.3141</v>
      </c>
      <c r="L830">
        <v>108.056</v>
      </c>
      <c r="M830">
        <v>87.449399999999997</v>
      </c>
      <c r="N830">
        <v>95.834599999999995</v>
      </c>
      <c r="O830">
        <v>51.969200000000001</v>
      </c>
      <c r="P830">
        <v>135.09780000000001</v>
      </c>
      <c r="Q830">
        <v>206.14609999999999</v>
      </c>
      <c r="R830">
        <v>162.17544000000001</v>
      </c>
      <c r="S830">
        <v>84.340999999999994</v>
      </c>
      <c r="T830">
        <v>154.9213</v>
      </c>
      <c r="U830">
        <v>113.38890000000001</v>
      </c>
      <c r="V830">
        <v>38.515099999999997</v>
      </c>
      <c r="W830">
        <v>57.395400000000002</v>
      </c>
      <c r="X830">
        <v>39.261200000000002</v>
      </c>
      <c r="Y830">
        <v>35.235799999999998</v>
      </c>
      <c r="Z830">
        <v>52.462299999999999</v>
      </c>
      <c r="AA830">
        <v>32.136099999999999</v>
      </c>
      <c r="AB830">
        <v>64.525700000000001</v>
      </c>
      <c r="AC830">
        <v>73.611599999999996</v>
      </c>
      <c r="AD830">
        <v>62.837400000000002</v>
      </c>
    </row>
    <row r="831" spans="1:30" x14ac:dyDescent="0.25">
      <c r="A831" s="1">
        <v>44627</v>
      </c>
      <c r="B831">
        <v>93.588999999999999</v>
      </c>
      <c r="C831">
        <v>91.31</v>
      </c>
      <c r="D831">
        <v>10.925000000000001</v>
      </c>
      <c r="E831">
        <v>186.41</v>
      </c>
      <c r="F831">
        <v>331.46039999999999</v>
      </c>
      <c r="G831">
        <v>441.3603</v>
      </c>
      <c r="H831">
        <v>24.145</v>
      </c>
      <c r="I831">
        <v>138.99019999999999</v>
      </c>
      <c r="J831">
        <v>117.3441</v>
      </c>
      <c r="K831">
        <v>147.1825</v>
      </c>
      <c r="L831">
        <v>107.21080000000001</v>
      </c>
      <c r="M831">
        <v>87.335599999999999</v>
      </c>
      <c r="N831">
        <v>94.998599999999996</v>
      </c>
      <c r="O831">
        <v>51.912599999999998</v>
      </c>
      <c r="P831">
        <v>133.4588</v>
      </c>
      <c r="Q831">
        <v>201.02</v>
      </c>
      <c r="R831">
        <v>157.68758</v>
      </c>
      <c r="S831">
        <v>81.456500000000005</v>
      </c>
      <c r="T831">
        <v>147.15039999999999</v>
      </c>
      <c r="U831">
        <v>111.0865</v>
      </c>
      <c r="V831">
        <v>39.503700000000002</v>
      </c>
      <c r="W831">
        <v>56.254399999999997</v>
      </c>
      <c r="X831">
        <v>37.8185</v>
      </c>
      <c r="Y831">
        <v>33.899900000000002</v>
      </c>
      <c r="Z831">
        <v>50.238500000000002</v>
      </c>
      <c r="AA831">
        <v>30.440799999999999</v>
      </c>
      <c r="AB831">
        <v>62.258200000000002</v>
      </c>
      <c r="AC831">
        <v>70.582599999999999</v>
      </c>
      <c r="AD831">
        <v>60.765099999999997</v>
      </c>
    </row>
    <row r="832" spans="1:30" x14ac:dyDescent="0.25">
      <c r="A832" s="1">
        <v>44628</v>
      </c>
      <c r="B832">
        <v>93.588999999999999</v>
      </c>
      <c r="C832">
        <v>91.31</v>
      </c>
      <c r="D832">
        <v>11.635</v>
      </c>
      <c r="E832">
        <v>191.51</v>
      </c>
      <c r="F832">
        <v>329.91969999999998</v>
      </c>
      <c r="G832">
        <v>438.01400000000001</v>
      </c>
      <c r="H832">
        <v>24.48</v>
      </c>
      <c r="I832">
        <v>139.66059999999999</v>
      </c>
      <c r="J832">
        <v>116.58280000000001</v>
      </c>
      <c r="K832">
        <v>145.70189999999999</v>
      </c>
      <c r="L832">
        <v>108.1474</v>
      </c>
      <c r="M832">
        <v>87.221900000000005</v>
      </c>
      <c r="N832">
        <v>94.661900000000003</v>
      </c>
      <c r="O832">
        <v>51.7881</v>
      </c>
      <c r="P832">
        <v>132.6611</v>
      </c>
      <c r="Q832">
        <v>202.13030000000001</v>
      </c>
      <c r="R832">
        <v>156.55769000000001</v>
      </c>
      <c r="S832">
        <v>81.273700000000005</v>
      </c>
      <c r="T832">
        <v>149.97059999999999</v>
      </c>
      <c r="U832">
        <v>108.95</v>
      </c>
      <c r="V832">
        <v>39.72</v>
      </c>
      <c r="W832">
        <v>54.790700000000001</v>
      </c>
      <c r="X832">
        <v>38.058999999999997</v>
      </c>
      <c r="Y832">
        <v>33.418999999999997</v>
      </c>
      <c r="Z832">
        <v>51.19</v>
      </c>
      <c r="AA832">
        <v>30.2896</v>
      </c>
      <c r="AB832">
        <v>61.361699999999999</v>
      </c>
      <c r="AC832">
        <v>71.076899999999995</v>
      </c>
      <c r="AD832">
        <v>62.201500000000003</v>
      </c>
    </row>
    <row r="833" spans="1:30" x14ac:dyDescent="0.25">
      <c r="A833" s="1">
        <v>44629</v>
      </c>
      <c r="B833">
        <v>93.588999999999999</v>
      </c>
      <c r="C833">
        <v>91.31</v>
      </c>
      <c r="D833">
        <v>10.4</v>
      </c>
      <c r="E833">
        <v>185.82</v>
      </c>
      <c r="F833">
        <v>341.7962</v>
      </c>
      <c r="G833">
        <v>449.75749999999999</v>
      </c>
      <c r="H833">
        <v>24.914999999999999</v>
      </c>
      <c r="I833">
        <v>138.2765</v>
      </c>
      <c r="J833">
        <v>115.86320000000001</v>
      </c>
      <c r="K833">
        <v>144.27420000000001</v>
      </c>
      <c r="L833">
        <v>109.1981</v>
      </c>
      <c r="M833">
        <v>87.170100000000005</v>
      </c>
      <c r="N833">
        <v>95.451400000000007</v>
      </c>
      <c r="O833">
        <v>51.674900000000001</v>
      </c>
      <c r="P833">
        <v>132.89060000000001</v>
      </c>
      <c r="Q833">
        <v>207.8272</v>
      </c>
      <c r="R833">
        <v>159.87343000000001</v>
      </c>
      <c r="S833">
        <v>85.052000000000007</v>
      </c>
      <c r="T833">
        <v>156.25550000000001</v>
      </c>
      <c r="U833">
        <v>111.5117</v>
      </c>
      <c r="V833">
        <v>39.266800000000003</v>
      </c>
      <c r="W833">
        <v>54.698500000000003</v>
      </c>
      <c r="X833">
        <v>39.089399999999998</v>
      </c>
      <c r="Y833">
        <v>33.974699999999999</v>
      </c>
      <c r="Z833">
        <v>53.114400000000003</v>
      </c>
      <c r="AA833">
        <v>31.898599999999998</v>
      </c>
      <c r="AB833">
        <v>63.017499999999998</v>
      </c>
      <c r="AC833">
        <v>73.885099999999994</v>
      </c>
      <c r="AD833">
        <v>65.523700000000005</v>
      </c>
    </row>
    <row r="834" spans="1:30" x14ac:dyDescent="0.25">
      <c r="A834" s="1">
        <v>44630</v>
      </c>
      <c r="B834">
        <v>93.588999999999999</v>
      </c>
      <c r="C834">
        <v>90.36</v>
      </c>
      <c r="D834">
        <v>10.025</v>
      </c>
      <c r="E834">
        <v>186.4</v>
      </c>
      <c r="F834">
        <v>338.00069999999999</v>
      </c>
      <c r="G834">
        <v>447.72660000000002</v>
      </c>
      <c r="H834">
        <v>24.835000000000001</v>
      </c>
      <c r="I834">
        <v>137.97380000000001</v>
      </c>
      <c r="J834">
        <v>115.3314</v>
      </c>
      <c r="K834">
        <v>142.20140000000001</v>
      </c>
      <c r="L834">
        <v>109.358</v>
      </c>
      <c r="M834">
        <v>87.097700000000003</v>
      </c>
      <c r="N834">
        <v>94.650300000000001</v>
      </c>
      <c r="O834">
        <v>51.629600000000003</v>
      </c>
      <c r="P834">
        <v>131.37180000000001</v>
      </c>
      <c r="Q834">
        <v>207.45359999999999</v>
      </c>
      <c r="R834">
        <v>159.56720000000001</v>
      </c>
      <c r="S834">
        <v>84.097200000000001</v>
      </c>
      <c r="T834">
        <v>153.04929999999999</v>
      </c>
      <c r="U834">
        <v>111.408</v>
      </c>
      <c r="V834">
        <v>40.070099999999996</v>
      </c>
      <c r="W834">
        <v>55.712699999999998</v>
      </c>
      <c r="X834">
        <v>39.203899999999997</v>
      </c>
      <c r="Y834">
        <v>32.435699999999997</v>
      </c>
      <c r="Z834">
        <v>52.622599999999998</v>
      </c>
      <c r="AA834">
        <v>28.788599999999999</v>
      </c>
      <c r="AB834">
        <v>62.753900000000002</v>
      </c>
      <c r="AC834">
        <v>71.6554</v>
      </c>
      <c r="AD834">
        <v>64.065399999999997</v>
      </c>
    </row>
    <row r="835" spans="1:30" x14ac:dyDescent="0.25">
      <c r="A835" s="1">
        <v>44631</v>
      </c>
      <c r="B835">
        <v>93.578800000000001</v>
      </c>
      <c r="C835">
        <v>90.36</v>
      </c>
      <c r="D835">
        <v>10.125</v>
      </c>
      <c r="E835">
        <v>185.09</v>
      </c>
      <c r="F835">
        <v>330.99110000000002</v>
      </c>
      <c r="G835">
        <v>442.03379999999999</v>
      </c>
      <c r="H835">
        <v>24.787500000000001</v>
      </c>
      <c r="I835">
        <v>138.947</v>
      </c>
      <c r="J835">
        <v>115.3001</v>
      </c>
      <c r="K835">
        <v>142.6773</v>
      </c>
      <c r="L835">
        <v>108.5128</v>
      </c>
      <c r="M835">
        <v>87.066699999999997</v>
      </c>
      <c r="N835">
        <v>93.965299999999999</v>
      </c>
      <c r="O835">
        <v>51.176900000000003</v>
      </c>
      <c r="P835">
        <v>131.31720000000001</v>
      </c>
      <c r="Q835">
        <v>204.14340000000001</v>
      </c>
      <c r="R835">
        <v>157.88820999999999</v>
      </c>
      <c r="S835">
        <v>81.649500000000003</v>
      </c>
      <c r="T835">
        <v>149.7637</v>
      </c>
      <c r="U835">
        <v>109.7693</v>
      </c>
      <c r="V835">
        <v>39.431600000000003</v>
      </c>
      <c r="W835">
        <v>55.366900000000001</v>
      </c>
      <c r="X835">
        <v>38.207799999999999</v>
      </c>
      <c r="Y835">
        <v>31.067799999999998</v>
      </c>
      <c r="Z835">
        <v>52.547800000000002</v>
      </c>
      <c r="AA835">
        <v>25.9162</v>
      </c>
      <c r="AB835">
        <v>61.741399999999999</v>
      </c>
      <c r="AC835">
        <v>70.582599999999999</v>
      </c>
      <c r="AD835">
        <v>63.670699999999997</v>
      </c>
    </row>
    <row r="836" spans="1:30" x14ac:dyDescent="0.25">
      <c r="A836" s="1">
        <v>44634</v>
      </c>
      <c r="B836">
        <v>93.588999999999999</v>
      </c>
      <c r="C836">
        <v>90.36</v>
      </c>
      <c r="D836">
        <v>9.6675000000000004</v>
      </c>
      <c r="E836">
        <v>182.3</v>
      </c>
      <c r="F836">
        <v>324.6345</v>
      </c>
      <c r="G836">
        <v>438.8032</v>
      </c>
      <c r="H836">
        <v>24.6175</v>
      </c>
      <c r="I836">
        <v>137.41149999999999</v>
      </c>
      <c r="J836">
        <v>113.84</v>
      </c>
      <c r="K836">
        <v>139.3459</v>
      </c>
      <c r="L836">
        <v>108.28440000000001</v>
      </c>
      <c r="M836">
        <v>86.839100000000002</v>
      </c>
      <c r="N836">
        <v>92.8506</v>
      </c>
      <c r="O836">
        <v>50.9619</v>
      </c>
      <c r="P836">
        <v>129.41589999999999</v>
      </c>
      <c r="Q836">
        <v>199.97190000000001</v>
      </c>
      <c r="R836">
        <v>157.30743000000001</v>
      </c>
      <c r="S836">
        <v>78.399299999999997</v>
      </c>
      <c r="T836">
        <v>144.91640000000001</v>
      </c>
      <c r="U836">
        <v>109.2611</v>
      </c>
      <c r="V836">
        <v>37.825099999999999</v>
      </c>
      <c r="W836">
        <v>53.038899999999998</v>
      </c>
      <c r="X836">
        <v>37.246000000000002</v>
      </c>
      <c r="Y836">
        <v>28.983799999999999</v>
      </c>
      <c r="Z836">
        <v>52.141500000000001</v>
      </c>
      <c r="AA836">
        <v>22.881900000000002</v>
      </c>
      <c r="AB836">
        <v>61.825699999999998</v>
      </c>
      <c r="AC836">
        <v>70.277600000000007</v>
      </c>
      <c r="AD836">
        <v>64.8001</v>
      </c>
    </row>
    <row r="837" spans="1:30" x14ac:dyDescent="0.25">
      <c r="A837" s="1">
        <v>44635</v>
      </c>
      <c r="B837">
        <v>93.5685</v>
      </c>
      <c r="C837">
        <v>90.36</v>
      </c>
      <c r="D837">
        <v>9.3074999999999992</v>
      </c>
      <c r="E837">
        <v>178.89</v>
      </c>
      <c r="F837">
        <v>334.81729999999999</v>
      </c>
      <c r="G837">
        <v>448.45269999999999</v>
      </c>
      <c r="H837">
        <v>24.484999999999999</v>
      </c>
      <c r="I837">
        <v>136.3843</v>
      </c>
      <c r="J837">
        <v>113.78789999999999</v>
      </c>
      <c r="K837">
        <v>139.1027</v>
      </c>
      <c r="L837">
        <v>108.9354</v>
      </c>
      <c r="M837">
        <v>86.870199999999997</v>
      </c>
      <c r="N837">
        <v>93.547300000000007</v>
      </c>
      <c r="O837">
        <v>51.159799999999997</v>
      </c>
      <c r="P837">
        <v>130.43209999999999</v>
      </c>
      <c r="Q837">
        <v>203.1576</v>
      </c>
      <c r="R837">
        <v>159.84174999999999</v>
      </c>
      <c r="S837">
        <v>80.440799999999996</v>
      </c>
      <c r="T837">
        <v>151.5771</v>
      </c>
      <c r="U837">
        <v>111.1176</v>
      </c>
      <c r="V837">
        <v>38.0002</v>
      </c>
      <c r="W837">
        <v>52.416499999999999</v>
      </c>
      <c r="X837">
        <v>36.456000000000003</v>
      </c>
      <c r="Y837">
        <v>28.930299999999999</v>
      </c>
      <c r="Z837">
        <v>52.847099999999998</v>
      </c>
      <c r="AA837">
        <v>23.950900000000001</v>
      </c>
      <c r="AB837">
        <v>62.838200000000001</v>
      </c>
      <c r="AC837">
        <v>71.055899999999994</v>
      </c>
      <c r="AD837">
        <v>65.282499999999999</v>
      </c>
    </row>
    <row r="838" spans="1:30" x14ac:dyDescent="0.25">
      <c r="A838" s="1">
        <v>44636</v>
      </c>
      <c r="B838">
        <v>93.588999999999999</v>
      </c>
      <c r="C838">
        <v>90.36</v>
      </c>
      <c r="D838">
        <v>9.24</v>
      </c>
      <c r="E838">
        <v>180.01</v>
      </c>
      <c r="F838">
        <v>347.23450000000003</v>
      </c>
      <c r="G838">
        <v>458.39679999999998</v>
      </c>
      <c r="H838">
        <v>24.965</v>
      </c>
      <c r="I838">
        <v>135.5949</v>
      </c>
      <c r="J838">
        <v>113.6315</v>
      </c>
      <c r="K838">
        <v>140.46690000000001</v>
      </c>
      <c r="L838">
        <v>111.1626</v>
      </c>
      <c r="M838">
        <v>86.787400000000005</v>
      </c>
      <c r="N838">
        <v>94.859300000000005</v>
      </c>
      <c r="O838">
        <v>51.901200000000003</v>
      </c>
      <c r="P838">
        <v>131.54660000000001</v>
      </c>
      <c r="Q838">
        <v>209.5497</v>
      </c>
      <c r="R838">
        <v>162.86181999999999</v>
      </c>
      <c r="S838">
        <v>85.092600000000004</v>
      </c>
      <c r="T838">
        <v>159.38249999999999</v>
      </c>
      <c r="U838">
        <v>110.8635</v>
      </c>
      <c r="V838">
        <v>38.113399999999999</v>
      </c>
      <c r="W838">
        <v>54.145299999999999</v>
      </c>
      <c r="X838">
        <v>37.715499999999999</v>
      </c>
      <c r="Y838">
        <v>35.075499999999998</v>
      </c>
      <c r="Z838">
        <v>53.8307</v>
      </c>
      <c r="AA838">
        <v>33.464300000000001</v>
      </c>
      <c r="AB838">
        <v>64.241</v>
      </c>
      <c r="AC838">
        <v>74.1691</v>
      </c>
      <c r="AD838">
        <v>67.848200000000006</v>
      </c>
    </row>
    <row r="839" spans="1:30" x14ac:dyDescent="0.25">
      <c r="A839" s="1">
        <v>44637</v>
      </c>
      <c r="B839">
        <v>93.588999999999999</v>
      </c>
      <c r="C839">
        <v>90.79</v>
      </c>
      <c r="D839">
        <v>9.8275000000000006</v>
      </c>
      <c r="E839">
        <v>180.89</v>
      </c>
      <c r="F839">
        <v>351.43830000000003</v>
      </c>
      <c r="G839">
        <v>464.1318</v>
      </c>
      <c r="H839">
        <v>24.982500000000002</v>
      </c>
      <c r="I839">
        <v>137.44390000000001</v>
      </c>
      <c r="J839">
        <v>113.41249999999999</v>
      </c>
      <c r="K839">
        <v>139.41990000000001</v>
      </c>
      <c r="L839">
        <v>111.8707</v>
      </c>
      <c r="M839">
        <v>86.756399999999999</v>
      </c>
      <c r="N839">
        <v>95.509500000000003</v>
      </c>
      <c r="O839">
        <v>52.1342</v>
      </c>
      <c r="P839">
        <v>132.83600000000001</v>
      </c>
      <c r="Q839">
        <v>212.83920000000001</v>
      </c>
      <c r="R839">
        <v>164.91039000000001</v>
      </c>
      <c r="S839">
        <v>87.154399999999995</v>
      </c>
      <c r="T839">
        <v>160.36510000000001</v>
      </c>
      <c r="U839">
        <v>112.5903</v>
      </c>
      <c r="V839">
        <v>38.823999999999998</v>
      </c>
      <c r="W839">
        <v>55.470700000000001</v>
      </c>
      <c r="X839">
        <v>38.723100000000002</v>
      </c>
      <c r="Y839">
        <v>33.782299999999999</v>
      </c>
      <c r="Z839">
        <v>55.017499999999998</v>
      </c>
      <c r="AA839">
        <v>30.764700000000001</v>
      </c>
      <c r="AB839">
        <v>64.842100000000002</v>
      </c>
      <c r="AC839">
        <v>74.810599999999994</v>
      </c>
      <c r="AD839">
        <v>68.286799999999999</v>
      </c>
    </row>
    <row r="840" spans="1:30" x14ac:dyDescent="0.25">
      <c r="A840" s="1">
        <v>44638</v>
      </c>
      <c r="B840">
        <v>93.578800000000001</v>
      </c>
      <c r="C840">
        <v>90.79</v>
      </c>
      <c r="D840">
        <v>9.9337499999999999</v>
      </c>
      <c r="E840">
        <v>179.3</v>
      </c>
      <c r="F840">
        <v>358.63150000000002</v>
      </c>
      <c r="G840">
        <v>469.19959999999998</v>
      </c>
      <c r="H840">
        <v>24.704999999999998</v>
      </c>
      <c r="I840">
        <v>137.0222</v>
      </c>
      <c r="J840">
        <v>113.7462</v>
      </c>
      <c r="K840">
        <v>141.12260000000001</v>
      </c>
      <c r="L840">
        <v>111.41379999999999</v>
      </c>
      <c r="M840">
        <v>86.735699999999994</v>
      </c>
      <c r="N840">
        <v>95.822999999999993</v>
      </c>
      <c r="O840">
        <v>52.353900000000003</v>
      </c>
      <c r="P840">
        <v>133.09819999999999</v>
      </c>
      <c r="Q840">
        <v>215.0806</v>
      </c>
      <c r="R840">
        <v>165.96636000000001</v>
      </c>
      <c r="S840">
        <v>90.069400000000002</v>
      </c>
      <c r="T840">
        <v>163.49549999999999</v>
      </c>
      <c r="U840">
        <v>113.25409999999999</v>
      </c>
      <c r="V840">
        <v>38.329700000000003</v>
      </c>
      <c r="W840">
        <v>55.943199999999997</v>
      </c>
      <c r="X840">
        <v>39.673400000000001</v>
      </c>
      <c r="Y840">
        <v>35.4495</v>
      </c>
      <c r="Z840">
        <v>56.2256</v>
      </c>
      <c r="AA840">
        <v>33.367199999999997</v>
      </c>
      <c r="AB840">
        <v>65.675399999999996</v>
      </c>
      <c r="AC840">
        <v>75.199799999999996</v>
      </c>
      <c r="AD840">
        <v>68.846000000000004</v>
      </c>
    </row>
    <row r="841" spans="1:30" x14ac:dyDescent="0.25">
      <c r="A841" s="1">
        <v>44641</v>
      </c>
      <c r="B841">
        <v>93.578800000000001</v>
      </c>
      <c r="C841">
        <v>90.79</v>
      </c>
      <c r="D841">
        <v>10.5175</v>
      </c>
      <c r="E841">
        <v>180.67</v>
      </c>
      <c r="F841">
        <v>357.63529999999997</v>
      </c>
      <c r="G841">
        <v>469.06240000000003</v>
      </c>
      <c r="H841">
        <v>24.925000000000001</v>
      </c>
      <c r="I841">
        <v>135.81120000000001</v>
      </c>
      <c r="J841">
        <v>112.2653</v>
      </c>
      <c r="K841">
        <v>137.85470000000001</v>
      </c>
      <c r="L841">
        <v>109.46080000000001</v>
      </c>
      <c r="M841">
        <v>86.445999999999998</v>
      </c>
      <c r="N841">
        <v>94.72</v>
      </c>
      <c r="O841">
        <v>51.810699999999997</v>
      </c>
      <c r="P841">
        <v>131.2516</v>
      </c>
      <c r="Q841">
        <v>213.1816</v>
      </c>
      <c r="R841">
        <v>165.50621000000001</v>
      </c>
      <c r="S841">
        <v>89.3279</v>
      </c>
      <c r="T841">
        <v>163.17140000000001</v>
      </c>
      <c r="U841">
        <v>114.706</v>
      </c>
      <c r="V841">
        <v>39.287399999999998</v>
      </c>
      <c r="W841">
        <v>57.533700000000003</v>
      </c>
      <c r="X841">
        <v>40.703899999999997</v>
      </c>
      <c r="Y841">
        <v>33.963999999999999</v>
      </c>
      <c r="Z841">
        <v>55.808599999999998</v>
      </c>
      <c r="AA841">
        <v>31.164300000000001</v>
      </c>
      <c r="AB841">
        <v>65.654300000000006</v>
      </c>
      <c r="AC841">
        <v>73.643199999999993</v>
      </c>
      <c r="AD841">
        <v>68.1648</v>
      </c>
    </row>
    <row r="842" spans="1:30" x14ac:dyDescent="0.25">
      <c r="A842" s="1">
        <v>44642</v>
      </c>
      <c r="B842">
        <v>93.578800000000001</v>
      </c>
      <c r="C842">
        <v>90.79</v>
      </c>
      <c r="D842">
        <v>10.452500000000001</v>
      </c>
      <c r="E842">
        <v>179.36</v>
      </c>
      <c r="F842">
        <v>364.66379999999998</v>
      </c>
      <c r="G842">
        <v>474.55110000000002</v>
      </c>
      <c r="H842">
        <v>24.79</v>
      </c>
      <c r="I842">
        <v>135.184</v>
      </c>
      <c r="J842">
        <v>111.65</v>
      </c>
      <c r="K842">
        <v>136.08860000000001</v>
      </c>
      <c r="L842">
        <v>109.2666</v>
      </c>
      <c r="M842">
        <v>86.384</v>
      </c>
      <c r="N842">
        <v>95.207599999999999</v>
      </c>
      <c r="O842">
        <v>52.070999999999998</v>
      </c>
      <c r="P842">
        <v>130.93469999999999</v>
      </c>
      <c r="Q842">
        <v>215.3192</v>
      </c>
      <c r="R842">
        <v>166.89533</v>
      </c>
      <c r="S842">
        <v>91.877200000000002</v>
      </c>
      <c r="T842">
        <v>164.07470000000001</v>
      </c>
      <c r="U842">
        <v>116.08540000000001</v>
      </c>
      <c r="V842">
        <v>38.885800000000003</v>
      </c>
      <c r="W842">
        <v>57.7988</v>
      </c>
      <c r="X842">
        <v>41.161900000000003</v>
      </c>
      <c r="Y842">
        <v>35.4602</v>
      </c>
      <c r="Z842">
        <v>56.760199999999998</v>
      </c>
      <c r="AA842">
        <v>33.680300000000003</v>
      </c>
      <c r="AB842">
        <v>65.854600000000005</v>
      </c>
      <c r="AC842">
        <v>74.905299999999997</v>
      </c>
      <c r="AD842">
        <v>69.065899999999999</v>
      </c>
    </row>
    <row r="843" spans="1:30" x14ac:dyDescent="0.25">
      <c r="A843" s="1">
        <v>44643</v>
      </c>
      <c r="B843">
        <v>93.599299999999999</v>
      </c>
      <c r="C843">
        <v>90.79</v>
      </c>
      <c r="D843">
        <v>10.96</v>
      </c>
      <c r="E843">
        <v>181.81</v>
      </c>
      <c r="F843">
        <v>359.42309999999998</v>
      </c>
      <c r="G843">
        <v>468.43959999999998</v>
      </c>
      <c r="H843">
        <v>24.787500000000001</v>
      </c>
      <c r="I843">
        <v>136.8817</v>
      </c>
      <c r="J843">
        <v>112.40089999999999</v>
      </c>
      <c r="K843">
        <v>139.07089999999999</v>
      </c>
      <c r="L843">
        <v>109.358</v>
      </c>
      <c r="M843">
        <v>86.456400000000002</v>
      </c>
      <c r="N843">
        <v>94.905699999999996</v>
      </c>
      <c r="O843">
        <v>52.1389</v>
      </c>
      <c r="P843">
        <v>131.30619999999999</v>
      </c>
      <c r="Q843">
        <v>211.58359999999999</v>
      </c>
      <c r="R843">
        <v>164.50944000000001</v>
      </c>
      <c r="S843">
        <v>90.820999999999998</v>
      </c>
      <c r="T843">
        <v>159.941</v>
      </c>
      <c r="U843">
        <v>115.62909999999999</v>
      </c>
      <c r="V843">
        <v>39.874400000000001</v>
      </c>
      <c r="W843">
        <v>58.409599999999998</v>
      </c>
      <c r="X843">
        <v>41.768700000000003</v>
      </c>
      <c r="Y843">
        <v>35.235799999999998</v>
      </c>
      <c r="Z843">
        <v>56.407299999999999</v>
      </c>
      <c r="AA843">
        <v>33.799100000000003</v>
      </c>
      <c r="AB843">
        <v>65.464399999999998</v>
      </c>
      <c r="AC843">
        <v>74.179599999999994</v>
      </c>
      <c r="AD843">
        <v>67.780199999999994</v>
      </c>
    </row>
    <row r="844" spans="1:30" x14ac:dyDescent="0.25">
      <c r="A844" s="1">
        <v>44644</v>
      </c>
      <c r="B844">
        <v>93.599299999999999</v>
      </c>
      <c r="C844">
        <v>91.22</v>
      </c>
      <c r="D844">
        <v>10.8125</v>
      </c>
      <c r="E844">
        <v>183.13</v>
      </c>
      <c r="F844">
        <v>367.4119</v>
      </c>
      <c r="G844">
        <v>475.50099999999998</v>
      </c>
      <c r="H844">
        <v>24.872499999999999</v>
      </c>
      <c r="I844">
        <v>136.03829999999999</v>
      </c>
      <c r="J844">
        <v>111.7752</v>
      </c>
      <c r="K844">
        <v>137.98159999999999</v>
      </c>
      <c r="L844">
        <v>109.792</v>
      </c>
      <c r="M844">
        <v>86.430499999999995</v>
      </c>
      <c r="N844">
        <v>95.103099999999998</v>
      </c>
      <c r="O844">
        <v>52.353900000000003</v>
      </c>
      <c r="P844">
        <v>131.36089999999999</v>
      </c>
      <c r="Q844">
        <v>214.01140000000001</v>
      </c>
      <c r="R844">
        <v>166.42875000000001</v>
      </c>
      <c r="S844">
        <v>92.161600000000007</v>
      </c>
      <c r="T844">
        <v>167.99979999999999</v>
      </c>
      <c r="U844">
        <v>116.90470000000001</v>
      </c>
      <c r="V844">
        <v>39.709699999999998</v>
      </c>
      <c r="W844">
        <v>59.377699999999997</v>
      </c>
      <c r="X844">
        <v>42.512900000000002</v>
      </c>
      <c r="Y844">
        <v>34.850999999999999</v>
      </c>
      <c r="Z844">
        <v>57.316099999999999</v>
      </c>
      <c r="AA844">
        <v>32.870399999999997</v>
      </c>
      <c r="AB844">
        <v>66.181600000000003</v>
      </c>
      <c r="AC844">
        <v>74.631799999999998</v>
      </c>
      <c r="AD844">
        <v>68.175799999999995</v>
      </c>
    </row>
    <row r="845" spans="1:30" x14ac:dyDescent="0.25">
      <c r="A845" s="1">
        <v>44645</v>
      </c>
      <c r="B845">
        <v>93.578800000000001</v>
      </c>
      <c r="C845">
        <v>91.22</v>
      </c>
      <c r="D845">
        <v>10.91</v>
      </c>
      <c r="E845">
        <v>182.38</v>
      </c>
      <c r="F845">
        <v>367.10539999999997</v>
      </c>
      <c r="G845">
        <v>477.82319999999999</v>
      </c>
      <c r="H845">
        <v>24.9175</v>
      </c>
      <c r="I845">
        <v>135.10830000000001</v>
      </c>
      <c r="J845">
        <v>110.628</v>
      </c>
      <c r="K845">
        <v>136.06739999999999</v>
      </c>
      <c r="L845">
        <v>109.5407</v>
      </c>
      <c r="M845">
        <v>86.197800000000001</v>
      </c>
      <c r="N845">
        <v>94.418099999999995</v>
      </c>
      <c r="O845">
        <v>52.059699999999999</v>
      </c>
      <c r="P845">
        <v>130.3228</v>
      </c>
      <c r="Q845">
        <v>214.30250000000001</v>
      </c>
      <c r="R845">
        <v>167.56338</v>
      </c>
      <c r="S845">
        <v>90.884900000000002</v>
      </c>
      <c r="T845">
        <v>167.6199</v>
      </c>
      <c r="U845">
        <v>117.3098</v>
      </c>
      <c r="V845">
        <v>39.874400000000001</v>
      </c>
      <c r="W845">
        <v>59.654299999999999</v>
      </c>
      <c r="X845">
        <v>43.1541</v>
      </c>
      <c r="Y845">
        <v>34.327399999999997</v>
      </c>
      <c r="Z845">
        <v>57.283999999999999</v>
      </c>
      <c r="AA845">
        <v>31.509799999999998</v>
      </c>
      <c r="AB845">
        <v>66.171099999999996</v>
      </c>
      <c r="AC845">
        <v>73.801000000000002</v>
      </c>
      <c r="AD845">
        <v>68.219800000000006</v>
      </c>
    </row>
    <row r="846" spans="1:30" x14ac:dyDescent="0.25">
      <c r="A846" s="1">
        <v>44648</v>
      </c>
      <c r="B846">
        <v>93.578800000000001</v>
      </c>
      <c r="C846">
        <v>91.22</v>
      </c>
      <c r="D846">
        <v>10.324999999999999</v>
      </c>
      <c r="E846">
        <v>179.06</v>
      </c>
      <c r="F846">
        <v>372.78539999999998</v>
      </c>
      <c r="G846">
        <v>481.22199999999998</v>
      </c>
      <c r="H846">
        <v>24.927499999999998</v>
      </c>
      <c r="I846">
        <v>134.95699999999999</v>
      </c>
      <c r="J846">
        <v>110.8783</v>
      </c>
      <c r="K846">
        <v>137.23079999999999</v>
      </c>
      <c r="L846">
        <v>110.60290000000001</v>
      </c>
      <c r="M846">
        <v>86.114999999999995</v>
      </c>
      <c r="N846">
        <v>95.010199999999998</v>
      </c>
      <c r="O846">
        <v>52.286000000000001</v>
      </c>
      <c r="P846">
        <v>131.04400000000001</v>
      </c>
      <c r="Q846">
        <v>214.37530000000001</v>
      </c>
      <c r="R846">
        <v>168.06175999999999</v>
      </c>
      <c r="S846">
        <v>92.531899999999993</v>
      </c>
      <c r="T846">
        <v>168.922</v>
      </c>
      <c r="U846">
        <v>115.7311</v>
      </c>
      <c r="V846">
        <v>38.823999999999998</v>
      </c>
      <c r="W846">
        <v>58.9801</v>
      </c>
      <c r="X846">
        <v>42.822099999999999</v>
      </c>
      <c r="Y846">
        <v>34.861699999999999</v>
      </c>
      <c r="Z846">
        <v>57.358899999999998</v>
      </c>
      <c r="AA846">
        <v>32.341299999999997</v>
      </c>
      <c r="AB846">
        <v>65.179599999999994</v>
      </c>
      <c r="AC846">
        <v>74.547700000000006</v>
      </c>
      <c r="AD846">
        <v>68.373599999999996</v>
      </c>
    </row>
    <row r="847" spans="1:30" x14ac:dyDescent="0.25">
      <c r="A847" s="1">
        <v>44649</v>
      </c>
      <c r="B847">
        <v>93.578800000000001</v>
      </c>
      <c r="C847">
        <v>91.22</v>
      </c>
      <c r="D847">
        <v>9.9849999999999994</v>
      </c>
      <c r="E847">
        <v>179.14</v>
      </c>
      <c r="F847">
        <v>379.20089999999999</v>
      </c>
      <c r="G847">
        <v>487.17509999999999</v>
      </c>
      <c r="H847">
        <v>25.13</v>
      </c>
      <c r="I847">
        <v>134.47040000000001</v>
      </c>
      <c r="J847">
        <v>111.431</v>
      </c>
      <c r="K847">
        <v>138.2672</v>
      </c>
      <c r="L847">
        <v>111.6879</v>
      </c>
      <c r="M847">
        <v>86.156400000000005</v>
      </c>
      <c r="N847">
        <v>96.182900000000004</v>
      </c>
      <c r="O847">
        <v>52.614199999999997</v>
      </c>
      <c r="P847">
        <v>132.14760000000001</v>
      </c>
      <c r="Q847">
        <v>220.11439999999999</v>
      </c>
      <c r="R847">
        <v>170.85059000000001</v>
      </c>
      <c r="S847">
        <v>95.286900000000003</v>
      </c>
      <c r="T847">
        <v>172.7937</v>
      </c>
      <c r="U847">
        <v>116.3439</v>
      </c>
      <c r="V847">
        <v>39.359499999999997</v>
      </c>
      <c r="W847">
        <v>58.570900000000002</v>
      </c>
      <c r="X847">
        <v>43.348799999999997</v>
      </c>
      <c r="Y847">
        <v>35.6098</v>
      </c>
      <c r="Z847">
        <v>58.310400000000001</v>
      </c>
      <c r="AA847">
        <v>33.7883</v>
      </c>
      <c r="AB847">
        <v>66.466399999999993</v>
      </c>
      <c r="AC847">
        <v>76.251499999999993</v>
      </c>
      <c r="AD847">
        <v>70.109899999999996</v>
      </c>
    </row>
    <row r="848" spans="1:30" x14ac:dyDescent="0.25">
      <c r="A848" s="1">
        <v>44650</v>
      </c>
      <c r="B848">
        <v>93.599299999999999</v>
      </c>
      <c r="C848">
        <v>91.22</v>
      </c>
      <c r="D848">
        <v>10.455</v>
      </c>
      <c r="E848">
        <v>180.58</v>
      </c>
      <c r="F848">
        <v>375.01249999999999</v>
      </c>
      <c r="G848">
        <v>484.1669</v>
      </c>
      <c r="H848">
        <v>24.98</v>
      </c>
      <c r="I848">
        <v>135.13</v>
      </c>
      <c r="J848">
        <v>111.869</v>
      </c>
      <c r="K848">
        <v>139.3459</v>
      </c>
      <c r="L848">
        <v>111.7679</v>
      </c>
      <c r="M848">
        <v>86.218500000000006</v>
      </c>
      <c r="N848">
        <v>95.892600000000002</v>
      </c>
      <c r="O848">
        <v>52.5124</v>
      </c>
      <c r="P848">
        <v>132.45349999999999</v>
      </c>
      <c r="Q848">
        <v>215.69569999999999</v>
      </c>
      <c r="R848">
        <v>169.54631000000001</v>
      </c>
      <c r="S848">
        <v>93.446799999999996</v>
      </c>
      <c r="T848">
        <v>167.26759999999999</v>
      </c>
      <c r="U848">
        <v>116.5724</v>
      </c>
      <c r="V848">
        <v>39.802300000000002</v>
      </c>
      <c r="W848">
        <v>59.3431</v>
      </c>
      <c r="X848">
        <v>43.211399999999998</v>
      </c>
      <c r="Y848">
        <v>35.417499999999997</v>
      </c>
      <c r="Z848">
        <v>58.321100000000001</v>
      </c>
      <c r="AA848">
        <v>32.838000000000001</v>
      </c>
      <c r="AB848">
        <v>65.770300000000006</v>
      </c>
      <c r="AC848">
        <v>75.252399999999994</v>
      </c>
      <c r="AD848">
        <v>69.813199999999995</v>
      </c>
    </row>
    <row r="849" spans="1:30" x14ac:dyDescent="0.25">
      <c r="A849" s="1">
        <v>44651</v>
      </c>
      <c r="B849">
        <v>93.599299999999999</v>
      </c>
      <c r="C849">
        <v>92.23</v>
      </c>
      <c r="D849">
        <v>10.1</v>
      </c>
      <c r="E849">
        <v>180.65</v>
      </c>
      <c r="F849">
        <v>370.36430000000001</v>
      </c>
      <c r="G849">
        <v>476.7149</v>
      </c>
      <c r="H849">
        <v>25.1675</v>
      </c>
      <c r="I849">
        <v>134.69739999999999</v>
      </c>
      <c r="J849">
        <v>112.0776</v>
      </c>
      <c r="K849">
        <v>139.68430000000001</v>
      </c>
      <c r="L849">
        <v>111.6537</v>
      </c>
      <c r="M849">
        <v>86.218500000000006</v>
      </c>
      <c r="N849">
        <v>95.544300000000007</v>
      </c>
      <c r="O849">
        <v>52.5124</v>
      </c>
      <c r="P849">
        <v>132.14760000000001</v>
      </c>
      <c r="Q849">
        <v>213.4188</v>
      </c>
      <c r="R849">
        <v>167.23464999999999</v>
      </c>
      <c r="S849">
        <v>92.023499999999999</v>
      </c>
      <c r="T849">
        <v>163.4615</v>
      </c>
      <c r="U849">
        <v>115.0664</v>
      </c>
      <c r="V849">
        <v>39.493400000000001</v>
      </c>
      <c r="W849">
        <v>59.031999999999996</v>
      </c>
      <c r="X849">
        <v>43.291499999999999</v>
      </c>
      <c r="Y849">
        <v>34.167099999999998</v>
      </c>
      <c r="Z849">
        <v>58.770099999999999</v>
      </c>
      <c r="AA849">
        <v>30.786300000000001</v>
      </c>
      <c r="AB849">
        <v>64.979299999999995</v>
      </c>
      <c r="AC849">
        <v>74.915800000000004</v>
      </c>
      <c r="AD849">
        <v>68.439599999999999</v>
      </c>
    </row>
    <row r="850" spans="1:30" x14ac:dyDescent="0.25">
      <c r="A850" s="1">
        <v>44652</v>
      </c>
      <c r="B850">
        <v>93.599299999999999</v>
      </c>
      <c r="C850">
        <v>92.23</v>
      </c>
      <c r="D850">
        <v>9.9224999999999994</v>
      </c>
      <c r="E850">
        <v>179.5</v>
      </c>
      <c r="F850">
        <v>369.65940000000001</v>
      </c>
      <c r="G850">
        <v>478.06599999999997</v>
      </c>
      <c r="H850">
        <v>25.195</v>
      </c>
      <c r="I850">
        <v>133.96039999999999</v>
      </c>
      <c r="J850">
        <v>111.34910000000001</v>
      </c>
      <c r="K850">
        <v>140.215</v>
      </c>
      <c r="L850">
        <v>112.05629999999999</v>
      </c>
      <c r="M850">
        <v>86.038799999999995</v>
      </c>
      <c r="N850">
        <v>95.536799999999999</v>
      </c>
      <c r="O850">
        <v>52.632899999999999</v>
      </c>
      <c r="P850">
        <v>132.5899</v>
      </c>
      <c r="Q850">
        <v>215.81010000000001</v>
      </c>
      <c r="R850">
        <v>167.77545000000001</v>
      </c>
      <c r="S850">
        <v>93.070700000000002</v>
      </c>
      <c r="T850">
        <v>160.2944</v>
      </c>
      <c r="U850">
        <v>115.9492</v>
      </c>
      <c r="V850">
        <v>40.667400000000001</v>
      </c>
      <c r="W850">
        <v>60.507199999999997</v>
      </c>
      <c r="X850">
        <v>44.814300000000003</v>
      </c>
      <c r="Y850">
        <v>35.4816</v>
      </c>
      <c r="Z850">
        <v>59.187100000000001</v>
      </c>
      <c r="AA850">
        <v>32.622100000000003</v>
      </c>
      <c r="AB850">
        <v>65.316800000000001</v>
      </c>
      <c r="AC850">
        <v>74.694900000000004</v>
      </c>
      <c r="AD850">
        <v>69.241799999999998</v>
      </c>
    </row>
    <row r="851" spans="1:30" x14ac:dyDescent="0.25">
      <c r="A851" s="1">
        <v>44655</v>
      </c>
      <c r="B851">
        <v>93.588999999999999</v>
      </c>
      <c r="C851">
        <v>92.23</v>
      </c>
      <c r="D851">
        <v>10.154999999999999</v>
      </c>
      <c r="E851">
        <v>180.37</v>
      </c>
      <c r="F851">
        <v>377.27010000000001</v>
      </c>
      <c r="G851">
        <v>482.16140000000001</v>
      </c>
      <c r="H851">
        <v>25.252500000000001</v>
      </c>
      <c r="I851">
        <v>133.86240000000001</v>
      </c>
      <c r="J851">
        <v>111.276</v>
      </c>
      <c r="K851">
        <v>139.2405</v>
      </c>
      <c r="L851">
        <v>112.49209999999999</v>
      </c>
      <c r="M851">
        <v>86.090500000000006</v>
      </c>
      <c r="N851">
        <v>96.259600000000006</v>
      </c>
      <c r="O851">
        <v>52.7181</v>
      </c>
      <c r="P851">
        <v>133.0497</v>
      </c>
      <c r="Q851">
        <v>216.1636</v>
      </c>
      <c r="R851">
        <v>168.13598999999999</v>
      </c>
      <c r="S851">
        <v>95.225899999999996</v>
      </c>
      <c r="T851">
        <v>162.89859999999999</v>
      </c>
      <c r="U851">
        <v>115.62730000000001</v>
      </c>
      <c r="V851">
        <v>40.306899999999999</v>
      </c>
      <c r="W851">
        <v>60.7607</v>
      </c>
      <c r="X851">
        <v>45.249400000000001</v>
      </c>
      <c r="Y851">
        <v>36.6892</v>
      </c>
      <c r="Z851">
        <v>58.877000000000002</v>
      </c>
      <c r="AA851">
        <v>35.116500000000002</v>
      </c>
      <c r="AB851">
        <v>65.844099999999997</v>
      </c>
      <c r="AC851">
        <v>75.757199999999997</v>
      </c>
      <c r="AD851">
        <v>69.285700000000006</v>
      </c>
    </row>
    <row r="852" spans="1:30" x14ac:dyDescent="0.25">
      <c r="A852" s="1">
        <v>44656</v>
      </c>
      <c r="B852">
        <v>93.578800000000001</v>
      </c>
      <c r="C852">
        <v>92.23</v>
      </c>
      <c r="D852">
        <v>10.17</v>
      </c>
      <c r="E852">
        <v>179.24</v>
      </c>
      <c r="F852">
        <v>368.89319999999998</v>
      </c>
      <c r="G852">
        <v>476.07100000000003</v>
      </c>
      <c r="H852">
        <v>25.09</v>
      </c>
      <c r="I852">
        <v>132.8939</v>
      </c>
      <c r="J852">
        <v>109.95</v>
      </c>
      <c r="K852">
        <v>136.09469999999999</v>
      </c>
      <c r="L852">
        <v>110.68040000000001</v>
      </c>
      <c r="M852">
        <v>85.935299999999998</v>
      </c>
      <c r="N852">
        <v>95.012200000000007</v>
      </c>
      <c r="O852">
        <v>52.5364</v>
      </c>
      <c r="P852">
        <v>130.7175</v>
      </c>
      <c r="Q852">
        <v>211.04820000000001</v>
      </c>
      <c r="R852">
        <v>166.34392</v>
      </c>
      <c r="S852">
        <v>92.125200000000007</v>
      </c>
      <c r="T852">
        <v>155.40039999999999</v>
      </c>
      <c r="U852">
        <v>114.2563</v>
      </c>
      <c r="V852">
        <v>39.421300000000002</v>
      </c>
      <c r="W852">
        <v>59.469900000000003</v>
      </c>
      <c r="X852">
        <v>43.875399999999999</v>
      </c>
      <c r="Y852">
        <v>35.684600000000003</v>
      </c>
      <c r="Z852">
        <v>57.8827</v>
      </c>
      <c r="AA852">
        <v>33.442799999999998</v>
      </c>
      <c r="AB852">
        <v>64.125</v>
      </c>
      <c r="AC852">
        <v>74.526700000000005</v>
      </c>
      <c r="AD852">
        <v>68.582400000000007</v>
      </c>
    </row>
    <row r="853" spans="1:30" x14ac:dyDescent="0.25">
      <c r="A853" s="1">
        <v>44657</v>
      </c>
      <c r="B853">
        <v>93.588999999999999</v>
      </c>
      <c r="C853">
        <v>92.23</v>
      </c>
      <c r="D853">
        <v>9.8825000000000003</v>
      </c>
      <c r="E853">
        <v>179.66</v>
      </c>
      <c r="F853">
        <v>360.88400000000001</v>
      </c>
      <c r="G853">
        <v>471.31060000000002</v>
      </c>
      <c r="H853">
        <v>25.06</v>
      </c>
      <c r="I853">
        <v>132.30619999999999</v>
      </c>
      <c r="J853">
        <v>109.5637</v>
      </c>
      <c r="K853">
        <v>134.9932</v>
      </c>
      <c r="L853">
        <v>110.3479</v>
      </c>
      <c r="M853">
        <v>85.997399999999999</v>
      </c>
      <c r="N853">
        <v>94.266099999999994</v>
      </c>
      <c r="O853">
        <v>52.615900000000003</v>
      </c>
      <c r="P853">
        <v>129.95099999999999</v>
      </c>
      <c r="Q853">
        <v>208.0539</v>
      </c>
      <c r="R853">
        <v>165.50621000000001</v>
      </c>
      <c r="S853">
        <v>88.882199999999997</v>
      </c>
      <c r="T853">
        <v>151.53559999999999</v>
      </c>
      <c r="U853">
        <v>113.81489999999999</v>
      </c>
      <c r="V853">
        <v>39.318300000000001</v>
      </c>
      <c r="W853">
        <v>58.674700000000001</v>
      </c>
      <c r="X853">
        <v>43.1312</v>
      </c>
      <c r="Y853">
        <v>34.99</v>
      </c>
      <c r="Z853">
        <v>57.316099999999999</v>
      </c>
      <c r="AA853">
        <v>32.460099999999997</v>
      </c>
      <c r="AB853">
        <v>63.165199999999999</v>
      </c>
      <c r="AC853">
        <v>73.611599999999996</v>
      </c>
      <c r="AD853">
        <v>67.813199999999995</v>
      </c>
    </row>
    <row r="854" spans="1:30" x14ac:dyDescent="0.25">
      <c r="A854" s="1">
        <v>44658</v>
      </c>
      <c r="B854">
        <v>93.588999999999999</v>
      </c>
      <c r="C854">
        <v>92.14</v>
      </c>
      <c r="D854">
        <v>9.5024999999999995</v>
      </c>
      <c r="E854">
        <v>180.34</v>
      </c>
      <c r="F854">
        <v>361.74209999999999</v>
      </c>
      <c r="G854">
        <v>473.68549999999999</v>
      </c>
      <c r="H854">
        <v>25.03</v>
      </c>
      <c r="I854">
        <v>132.13200000000001</v>
      </c>
      <c r="J854">
        <v>109.2923</v>
      </c>
      <c r="K854">
        <v>133.97640000000001</v>
      </c>
      <c r="L854">
        <v>110.0269</v>
      </c>
      <c r="M854">
        <v>86.0595</v>
      </c>
      <c r="N854">
        <v>94.114599999999996</v>
      </c>
      <c r="O854">
        <v>52.388800000000003</v>
      </c>
      <c r="P854">
        <v>129.34880000000001</v>
      </c>
      <c r="Q854">
        <v>207.37809999999999</v>
      </c>
      <c r="R854">
        <v>166.01519999999999</v>
      </c>
      <c r="S854">
        <v>88.882199999999997</v>
      </c>
      <c r="T854">
        <v>151.86709999999999</v>
      </c>
      <c r="U854">
        <v>115.4611</v>
      </c>
      <c r="V854">
        <v>39.884700000000002</v>
      </c>
      <c r="W854">
        <v>58.835999999999999</v>
      </c>
      <c r="X854">
        <v>43.245699999999999</v>
      </c>
      <c r="Y854">
        <v>34.466299999999997</v>
      </c>
      <c r="Z854">
        <v>57.123699999999999</v>
      </c>
      <c r="AA854">
        <v>31.1967</v>
      </c>
      <c r="AB854">
        <v>62.9437</v>
      </c>
      <c r="AC854">
        <v>73.148899999999998</v>
      </c>
      <c r="AD854">
        <v>68.153899999999993</v>
      </c>
    </row>
    <row r="855" spans="1:30" x14ac:dyDescent="0.25">
      <c r="A855" s="1">
        <v>44659</v>
      </c>
      <c r="B855">
        <v>93.578800000000001</v>
      </c>
      <c r="C855">
        <v>92.14</v>
      </c>
      <c r="D855">
        <v>9.7149999999999999</v>
      </c>
      <c r="E855">
        <v>181.47</v>
      </c>
      <c r="F855">
        <v>356.68529999999998</v>
      </c>
      <c r="G855">
        <v>472.41890000000001</v>
      </c>
      <c r="H855">
        <v>25.045000000000002</v>
      </c>
      <c r="I855">
        <v>132.3715</v>
      </c>
      <c r="J855">
        <v>108.7389</v>
      </c>
      <c r="K855">
        <v>132.52529999999999</v>
      </c>
      <c r="L855">
        <v>109.0752</v>
      </c>
      <c r="M855">
        <v>85.956000000000003</v>
      </c>
      <c r="N855">
        <v>93.543300000000002</v>
      </c>
      <c r="O855">
        <v>52.0822</v>
      </c>
      <c r="P855">
        <v>128.3304</v>
      </c>
      <c r="Q855">
        <v>205.72499999999999</v>
      </c>
      <c r="R855">
        <v>166.36512999999999</v>
      </c>
      <c r="S855">
        <v>86.930300000000003</v>
      </c>
      <c r="T855">
        <v>148.09899999999999</v>
      </c>
      <c r="U855">
        <v>113.89279999999999</v>
      </c>
      <c r="V855">
        <v>40.852699999999999</v>
      </c>
      <c r="W855">
        <v>59.204799999999999</v>
      </c>
      <c r="X855">
        <v>43.348799999999997</v>
      </c>
      <c r="Y855">
        <v>34.498399999999997</v>
      </c>
      <c r="Z855">
        <v>56.835000000000001</v>
      </c>
      <c r="AA855">
        <v>31.110299999999999</v>
      </c>
      <c r="AB855">
        <v>62.68</v>
      </c>
      <c r="AC855">
        <v>72.465199999999996</v>
      </c>
      <c r="AD855">
        <v>68.219800000000006</v>
      </c>
    </row>
    <row r="856" spans="1:30" x14ac:dyDescent="0.25">
      <c r="A856" s="1">
        <v>44662</v>
      </c>
      <c r="B856">
        <v>93.588999999999999</v>
      </c>
      <c r="C856">
        <v>92.14</v>
      </c>
      <c r="D856">
        <v>9.5175000000000001</v>
      </c>
      <c r="E856">
        <v>182.37</v>
      </c>
      <c r="F856">
        <v>348.24700000000001</v>
      </c>
      <c r="G856">
        <v>464.3442</v>
      </c>
      <c r="H856">
        <v>24.905000000000001</v>
      </c>
      <c r="I856">
        <v>132.1429</v>
      </c>
      <c r="J856">
        <v>108.2169</v>
      </c>
      <c r="K856">
        <v>130.4281</v>
      </c>
      <c r="L856">
        <v>107.7796</v>
      </c>
      <c r="M856">
        <v>85.976699999999994</v>
      </c>
      <c r="N856">
        <v>92.902100000000004</v>
      </c>
      <c r="O856">
        <v>51.7956</v>
      </c>
      <c r="P856">
        <v>127.0822</v>
      </c>
      <c r="Q856">
        <v>204.34219999999999</v>
      </c>
      <c r="R856">
        <v>164.75333000000001</v>
      </c>
      <c r="S856">
        <v>86.340699999999998</v>
      </c>
      <c r="T856">
        <v>145.05619999999999</v>
      </c>
      <c r="U856">
        <v>114.28749999999999</v>
      </c>
      <c r="V856">
        <v>40.626199999999997</v>
      </c>
      <c r="W856">
        <v>58.386499999999998</v>
      </c>
      <c r="X856">
        <v>43.051099999999998</v>
      </c>
      <c r="Y856">
        <v>33.675400000000003</v>
      </c>
      <c r="Z856">
        <v>56.920499999999997</v>
      </c>
      <c r="AA856">
        <v>30.710699999999999</v>
      </c>
      <c r="AB856">
        <v>61.699199999999998</v>
      </c>
      <c r="AC856">
        <v>71.918300000000002</v>
      </c>
      <c r="AD856">
        <v>67.626400000000004</v>
      </c>
    </row>
    <row r="857" spans="1:30" x14ac:dyDescent="0.25">
      <c r="A857" s="1">
        <v>44663</v>
      </c>
      <c r="B857">
        <v>93.588999999999999</v>
      </c>
      <c r="C857">
        <v>92.14</v>
      </c>
      <c r="D857">
        <v>10.1</v>
      </c>
      <c r="E857">
        <v>183.77</v>
      </c>
      <c r="F857">
        <v>346.77589999999998</v>
      </c>
      <c r="G857">
        <v>462.62369999999999</v>
      </c>
      <c r="H857">
        <v>24.86</v>
      </c>
      <c r="I857">
        <v>132.13200000000001</v>
      </c>
      <c r="J857">
        <v>108.7389</v>
      </c>
      <c r="K857">
        <v>130.24799999999999</v>
      </c>
      <c r="L857">
        <v>108.18089999999999</v>
      </c>
      <c r="M857">
        <v>86.194000000000003</v>
      </c>
      <c r="N857">
        <v>93.613299999999995</v>
      </c>
      <c r="O857">
        <v>51.8324</v>
      </c>
      <c r="P857">
        <v>127.1698</v>
      </c>
      <c r="Q857">
        <v>204.98679999999999</v>
      </c>
      <c r="R857">
        <v>164.20193</v>
      </c>
      <c r="S857">
        <v>85.852699999999999</v>
      </c>
      <c r="T857">
        <v>144.61410000000001</v>
      </c>
      <c r="U857">
        <v>114.9314</v>
      </c>
      <c r="V857">
        <v>40.986600000000003</v>
      </c>
      <c r="W857">
        <v>58.559399999999997</v>
      </c>
      <c r="X857">
        <v>42.9938</v>
      </c>
      <c r="Y857">
        <v>33.547199999999997</v>
      </c>
      <c r="Z857">
        <v>56.792200000000001</v>
      </c>
      <c r="AA857">
        <v>30.127600000000001</v>
      </c>
      <c r="AB857">
        <v>60.887099999999997</v>
      </c>
      <c r="AC857">
        <v>72.065600000000003</v>
      </c>
      <c r="AD857">
        <v>67.142899999999997</v>
      </c>
    </row>
    <row r="858" spans="1:30" x14ac:dyDescent="0.25">
      <c r="A858" s="1">
        <v>44664</v>
      </c>
      <c r="B858">
        <v>93.588999999999999</v>
      </c>
      <c r="C858">
        <v>92.14</v>
      </c>
      <c r="D858">
        <v>10.2425</v>
      </c>
      <c r="E858">
        <v>184.65</v>
      </c>
      <c r="F858">
        <v>353.82479999999998</v>
      </c>
      <c r="G858">
        <v>467.92239999999998</v>
      </c>
      <c r="H858">
        <v>24.87</v>
      </c>
      <c r="I858">
        <v>131.8817</v>
      </c>
      <c r="J858">
        <v>108.9791</v>
      </c>
      <c r="K858">
        <v>130.5128</v>
      </c>
      <c r="L858">
        <v>108.45610000000001</v>
      </c>
      <c r="M858">
        <v>86.235399999999998</v>
      </c>
      <c r="N858">
        <v>94.172899999999998</v>
      </c>
      <c r="O858">
        <v>51.923299999999998</v>
      </c>
      <c r="P858">
        <v>127.8267</v>
      </c>
      <c r="Q858">
        <v>208.88570000000001</v>
      </c>
      <c r="R858">
        <v>166.05761999999999</v>
      </c>
      <c r="S858">
        <v>88.302800000000005</v>
      </c>
      <c r="T858">
        <v>147.726</v>
      </c>
      <c r="U858">
        <v>115.9285</v>
      </c>
      <c r="V858">
        <v>41.903199999999998</v>
      </c>
      <c r="W858">
        <v>59.907899999999998</v>
      </c>
      <c r="X858">
        <v>43.051099999999998</v>
      </c>
      <c r="Y858">
        <v>34.199100000000001</v>
      </c>
      <c r="Z858">
        <v>57.198500000000003</v>
      </c>
      <c r="AA858">
        <v>31.1859</v>
      </c>
      <c r="AB858">
        <v>61.762500000000003</v>
      </c>
      <c r="AC858">
        <v>73.885099999999994</v>
      </c>
      <c r="AD858">
        <v>67.934100000000001</v>
      </c>
    </row>
    <row r="859" spans="1:30" x14ac:dyDescent="0.25">
      <c r="A859" s="1">
        <v>44665</v>
      </c>
      <c r="B859">
        <v>93.578800000000001</v>
      </c>
      <c r="C859">
        <v>91.26</v>
      </c>
      <c r="D859">
        <v>10.32</v>
      </c>
      <c r="E859">
        <v>184.04</v>
      </c>
      <c r="F859">
        <v>345.73390000000001</v>
      </c>
      <c r="G859">
        <v>462.09589999999997</v>
      </c>
      <c r="H859">
        <v>24.9025</v>
      </c>
      <c r="I859">
        <v>131.8708</v>
      </c>
      <c r="J859">
        <v>107.99760000000001</v>
      </c>
      <c r="K859">
        <v>127.89660000000001</v>
      </c>
      <c r="L859">
        <v>107.44710000000001</v>
      </c>
      <c r="M859">
        <v>86.080200000000005</v>
      </c>
      <c r="N859">
        <v>93.543300000000002</v>
      </c>
      <c r="O859">
        <v>51.696199999999997</v>
      </c>
      <c r="P859">
        <v>126.33759999999999</v>
      </c>
      <c r="Q859">
        <v>206.85830000000001</v>
      </c>
      <c r="R859">
        <v>164.923</v>
      </c>
      <c r="S859">
        <v>85.862899999999996</v>
      </c>
      <c r="T859">
        <v>143.64019999999999</v>
      </c>
      <c r="U859">
        <v>116.24</v>
      </c>
      <c r="V859">
        <v>42.078200000000002</v>
      </c>
      <c r="W859">
        <v>59.746499999999997</v>
      </c>
      <c r="X859">
        <v>42.6389</v>
      </c>
      <c r="Y859">
        <v>33.814399999999999</v>
      </c>
      <c r="Z859">
        <v>56.300400000000003</v>
      </c>
      <c r="AA859">
        <v>30.084399999999999</v>
      </c>
      <c r="AB859">
        <v>61.593699999999998</v>
      </c>
      <c r="AC859">
        <v>72.2864</v>
      </c>
      <c r="AD859">
        <v>67.626400000000004</v>
      </c>
    </row>
    <row r="860" spans="1:30" x14ac:dyDescent="0.25">
      <c r="A860" s="1">
        <v>44666</v>
      </c>
      <c r="B860">
        <v>93.578800000000001</v>
      </c>
      <c r="C860">
        <v>91.26</v>
      </c>
      <c r="D860">
        <v>10.32</v>
      </c>
      <c r="E860">
        <v>184.04</v>
      </c>
      <c r="F860">
        <v>345.73390000000001</v>
      </c>
      <c r="G860">
        <v>462.09589999999997</v>
      </c>
      <c r="H860">
        <v>24.9025</v>
      </c>
      <c r="I860">
        <v>131.8708</v>
      </c>
      <c r="J860">
        <v>107.99760000000001</v>
      </c>
      <c r="K860">
        <v>127.89660000000001</v>
      </c>
      <c r="L860">
        <v>107.44710000000001</v>
      </c>
      <c r="M860">
        <v>86.080200000000005</v>
      </c>
      <c r="N860">
        <v>93.543300000000002</v>
      </c>
      <c r="O860">
        <v>51.696199999999997</v>
      </c>
      <c r="P860">
        <v>126.33759999999999</v>
      </c>
      <c r="Q860">
        <v>206.85830000000001</v>
      </c>
      <c r="R860">
        <v>164.923</v>
      </c>
      <c r="S860">
        <v>85.862899999999996</v>
      </c>
      <c r="T860">
        <v>143.64019999999999</v>
      </c>
      <c r="U860">
        <v>116.24</v>
      </c>
      <c r="V860">
        <v>42.078200000000002</v>
      </c>
      <c r="W860">
        <v>59.746499999999997</v>
      </c>
      <c r="X860">
        <v>42.6389</v>
      </c>
      <c r="Y860">
        <v>33.814399999999999</v>
      </c>
      <c r="Z860">
        <v>56.300400000000003</v>
      </c>
      <c r="AA860">
        <v>30.084399999999999</v>
      </c>
      <c r="AB860">
        <v>61.593699999999998</v>
      </c>
      <c r="AC860">
        <v>72.2864</v>
      </c>
      <c r="AD860">
        <v>67.626400000000004</v>
      </c>
    </row>
    <row r="861" spans="1:30" x14ac:dyDescent="0.25">
      <c r="A861" s="1">
        <v>44669</v>
      </c>
      <c r="B861">
        <v>93.588999999999999</v>
      </c>
      <c r="C861">
        <v>91.26</v>
      </c>
      <c r="D861">
        <v>10.32</v>
      </c>
      <c r="E861">
        <v>184.61</v>
      </c>
      <c r="F861">
        <v>345.99950000000001</v>
      </c>
      <c r="G861">
        <v>462.28590000000003</v>
      </c>
      <c r="H861">
        <v>24.9025</v>
      </c>
      <c r="I861">
        <v>131.82730000000001</v>
      </c>
      <c r="J861">
        <v>107.6844</v>
      </c>
      <c r="K861">
        <v>127.2611</v>
      </c>
      <c r="L861">
        <v>107.3897</v>
      </c>
      <c r="M861">
        <v>86.080200000000005</v>
      </c>
      <c r="N861">
        <v>93.391800000000003</v>
      </c>
      <c r="O861">
        <v>51.639400000000002</v>
      </c>
      <c r="P861">
        <v>125.374</v>
      </c>
      <c r="Q861">
        <v>205.46510000000001</v>
      </c>
      <c r="R861">
        <v>164.57307</v>
      </c>
      <c r="S861">
        <v>84.4803</v>
      </c>
      <c r="T861">
        <v>146.12690000000001</v>
      </c>
      <c r="U861">
        <v>115.99079999999999</v>
      </c>
      <c r="V861">
        <v>42.088500000000003</v>
      </c>
      <c r="W861">
        <v>59.861800000000002</v>
      </c>
      <c r="X861">
        <v>42.9251</v>
      </c>
      <c r="Y861">
        <v>33.5045</v>
      </c>
      <c r="Z861">
        <v>57.113</v>
      </c>
      <c r="AA861">
        <v>29.5121</v>
      </c>
      <c r="AB861">
        <v>60.855400000000003</v>
      </c>
      <c r="AC861">
        <v>72.233900000000006</v>
      </c>
      <c r="AD861">
        <v>67.373599999999996</v>
      </c>
    </row>
    <row r="862" spans="1:30" x14ac:dyDescent="0.25">
      <c r="A862" s="1">
        <v>44670</v>
      </c>
      <c r="B862">
        <v>93.578800000000001</v>
      </c>
      <c r="C862">
        <v>91.26</v>
      </c>
      <c r="D862">
        <v>10.205</v>
      </c>
      <c r="E862">
        <v>181.82</v>
      </c>
      <c r="F862">
        <v>353.73289999999997</v>
      </c>
      <c r="G862">
        <v>469.74849999999998</v>
      </c>
      <c r="H862">
        <v>24.807500000000001</v>
      </c>
      <c r="I862">
        <v>131.17429999999999</v>
      </c>
      <c r="J862">
        <v>106.97450000000001</v>
      </c>
      <c r="K862">
        <v>126.3079</v>
      </c>
      <c r="L862">
        <v>106.96550000000001</v>
      </c>
      <c r="M862">
        <v>85.883600000000001</v>
      </c>
      <c r="N862">
        <v>93.310199999999995</v>
      </c>
      <c r="O862">
        <v>51.559899999999999</v>
      </c>
      <c r="P862">
        <v>124.3776</v>
      </c>
      <c r="Q862">
        <v>209.5615</v>
      </c>
      <c r="R862">
        <v>167.48915</v>
      </c>
      <c r="S862">
        <v>86.869299999999996</v>
      </c>
      <c r="T862">
        <v>149.32859999999999</v>
      </c>
      <c r="U862">
        <v>116.9982</v>
      </c>
      <c r="V862">
        <v>40.883600000000001</v>
      </c>
      <c r="W862">
        <v>59.700400000000002</v>
      </c>
      <c r="X862">
        <v>42.5702</v>
      </c>
      <c r="Y862">
        <v>33.173099999999998</v>
      </c>
      <c r="Z862">
        <v>56.856400000000001</v>
      </c>
      <c r="AA862">
        <v>29.6633</v>
      </c>
      <c r="AB862">
        <v>60.866</v>
      </c>
      <c r="AC862">
        <v>72.749200000000002</v>
      </c>
      <c r="AD862">
        <v>67.670299999999997</v>
      </c>
    </row>
    <row r="863" spans="1:30" x14ac:dyDescent="0.25">
      <c r="A863" s="1">
        <v>44671</v>
      </c>
      <c r="B863">
        <v>93.599299999999999</v>
      </c>
      <c r="C863">
        <v>91.26</v>
      </c>
      <c r="D863">
        <v>10.26</v>
      </c>
      <c r="E863">
        <v>182.71</v>
      </c>
      <c r="F863">
        <v>348.57389999999998</v>
      </c>
      <c r="G863">
        <v>469.40010000000001</v>
      </c>
      <c r="H863">
        <v>24.827500000000001</v>
      </c>
      <c r="I863">
        <v>132.1429</v>
      </c>
      <c r="J863">
        <v>107.80970000000001</v>
      </c>
      <c r="K863">
        <v>128.84989999999999</v>
      </c>
      <c r="L863">
        <v>107.69929999999999</v>
      </c>
      <c r="M863">
        <v>85.935299999999998</v>
      </c>
      <c r="N863">
        <v>93.601600000000005</v>
      </c>
      <c r="O863">
        <v>51.741599999999998</v>
      </c>
      <c r="P863">
        <v>125.66970000000001</v>
      </c>
      <c r="Q863">
        <v>210.36199999999999</v>
      </c>
      <c r="R863">
        <v>168.56014999999999</v>
      </c>
      <c r="S863">
        <v>84.917400000000001</v>
      </c>
      <c r="T863">
        <v>148.99700000000001</v>
      </c>
      <c r="U863">
        <v>116.9255</v>
      </c>
      <c r="V863">
        <v>41.326500000000003</v>
      </c>
      <c r="W863">
        <v>58.928199999999997</v>
      </c>
      <c r="X863">
        <v>42.707599999999999</v>
      </c>
      <c r="Y863">
        <v>32.200600000000001</v>
      </c>
      <c r="Z863">
        <v>56.417999999999999</v>
      </c>
      <c r="AA863">
        <v>28.2379</v>
      </c>
      <c r="AB863">
        <v>61.435499999999998</v>
      </c>
      <c r="AC863">
        <v>73.169899999999998</v>
      </c>
      <c r="AD863">
        <v>68.230800000000002</v>
      </c>
    </row>
    <row r="864" spans="1:30" x14ac:dyDescent="0.25">
      <c r="A864" s="1">
        <v>44672</v>
      </c>
      <c r="B864">
        <v>93.599299999999999</v>
      </c>
      <c r="C864">
        <v>91.25</v>
      </c>
      <c r="D864">
        <v>10.4</v>
      </c>
      <c r="E864">
        <v>182.06</v>
      </c>
      <c r="F864">
        <v>341.36149999999998</v>
      </c>
      <c r="G864">
        <v>462.3809</v>
      </c>
      <c r="H864">
        <v>24.837499999999999</v>
      </c>
      <c r="I864">
        <v>132.6653</v>
      </c>
      <c r="J864">
        <v>107.2146</v>
      </c>
      <c r="K864">
        <v>127.89660000000001</v>
      </c>
      <c r="L864">
        <v>106.7247</v>
      </c>
      <c r="M864">
        <v>85.790400000000005</v>
      </c>
      <c r="N864">
        <v>92.960400000000007</v>
      </c>
      <c r="O864">
        <v>51.491799999999998</v>
      </c>
      <c r="P864">
        <v>124.3338</v>
      </c>
      <c r="Q864">
        <v>205.65219999999999</v>
      </c>
      <c r="R864">
        <v>166.12124</v>
      </c>
      <c r="S864">
        <v>82.162400000000005</v>
      </c>
      <c r="T864">
        <v>145.02170000000001</v>
      </c>
      <c r="U864">
        <v>113.467</v>
      </c>
      <c r="V864">
        <v>39.2256</v>
      </c>
      <c r="W864">
        <v>56.196800000000003</v>
      </c>
      <c r="X864">
        <v>41.585500000000003</v>
      </c>
      <c r="Y864">
        <v>31.249400000000001</v>
      </c>
      <c r="Z864">
        <v>55.316800000000001</v>
      </c>
      <c r="AA864">
        <v>26.769300000000001</v>
      </c>
      <c r="AB864">
        <v>60.929299999999998</v>
      </c>
      <c r="AC864">
        <v>71.855199999999996</v>
      </c>
      <c r="AD864">
        <v>67.593400000000003</v>
      </c>
    </row>
    <row r="865" spans="1:30" x14ac:dyDescent="0.25">
      <c r="A865" s="1">
        <v>44673</v>
      </c>
      <c r="B865">
        <v>93.588999999999999</v>
      </c>
      <c r="C865">
        <v>91.25</v>
      </c>
      <c r="D865">
        <v>10.199999999999999</v>
      </c>
      <c r="E865">
        <v>180.29</v>
      </c>
      <c r="F865">
        <v>332.42270000000002</v>
      </c>
      <c r="G865">
        <v>449.6936</v>
      </c>
      <c r="H865">
        <v>24.754999999999999</v>
      </c>
      <c r="I865">
        <v>132.1429</v>
      </c>
      <c r="J865">
        <v>107.2668</v>
      </c>
      <c r="K865">
        <v>127.0916</v>
      </c>
      <c r="L865">
        <v>105.5896</v>
      </c>
      <c r="M865">
        <v>85.7697</v>
      </c>
      <c r="N865">
        <v>92.400800000000004</v>
      </c>
      <c r="O865">
        <v>51.389600000000002</v>
      </c>
      <c r="P865">
        <v>124.1914</v>
      </c>
      <c r="Q865">
        <v>200.32900000000001</v>
      </c>
      <c r="R865">
        <v>161.59335999999999</v>
      </c>
      <c r="S865">
        <v>79.925899999999999</v>
      </c>
      <c r="T865">
        <v>141.79580000000001</v>
      </c>
      <c r="U865">
        <v>112.4907</v>
      </c>
      <c r="V865">
        <v>38.041400000000003</v>
      </c>
      <c r="W865">
        <v>53.223300000000002</v>
      </c>
      <c r="X865">
        <v>39.7879</v>
      </c>
      <c r="Y865">
        <v>31.538</v>
      </c>
      <c r="Z865">
        <v>55.038899999999998</v>
      </c>
      <c r="AA865">
        <v>27.136500000000002</v>
      </c>
      <c r="AB865">
        <v>60.022199999999998</v>
      </c>
      <c r="AC865">
        <v>71.003299999999996</v>
      </c>
      <c r="AD865">
        <v>66.549499999999995</v>
      </c>
    </row>
    <row r="866" spans="1:30" x14ac:dyDescent="0.25">
      <c r="A866" s="1">
        <v>44676</v>
      </c>
      <c r="B866">
        <v>93.599299999999999</v>
      </c>
      <c r="C866">
        <v>91.25</v>
      </c>
      <c r="D866">
        <v>9.5824999999999996</v>
      </c>
      <c r="E866">
        <v>177.05</v>
      </c>
      <c r="F866">
        <v>336.69290000000001</v>
      </c>
      <c r="G866">
        <v>452.30070000000001</v>
      </c>
      <c r="H866">
        <v>24.555</v>
      </c>
      <c r="I866">
        <v>132.04499999999999</v>
      </c>
      <c r="J866">
        <v>107.9559</v>
      </c>
      <c r="K866">
        <v>128.36269999999999</v>
      </c>
      <c r="L866">
        <v>106.8279</v>
      </c>
      <c r="M866">
        <v>85.904300000000006</v>
      </c>
      <c r="N866">
        <v>93.181899999999999</v>
      </c>
      <c r="O866">
        <v>51.707500000000003</v>
      </c>
      <c r="P866">
        <v>125.5711</v>
      </c>
      <c r="Q866">
        <v>201.5454</v>
      </c>
      <c r="R866">
        <v>162.08114</v>
      </c>
      <c r="S866">
        <v>81.704999999999998</v>
      </c>
      <c r="T866">
        <v>144.19280000000001</v>
      </c>
      <c r="U866">
        <v>111.7948</v>
      </c>
      <c r="V866">
        <v>36.733499999999999</v>
      </c>
      <c r="W866">
        <v>51.713500000000003</v>
      </c>
      <c r="X866">
        <v>39.032200000000003</v>
      </c>
      <c r="Y866">
        <v>31.185300000000002</v>
      </c>
      <c r="Z866">
        <v>54.825000000000003</v>
      </c>
      <c r="AA866">
        <v>27.168900000000001</v>
      </c>
      <c r="AB866">
        <v>60.391399999999997</v>
      </c>
      <c r="AC866">
        <v>70.498500000000007</v>
      </c>
      <c r="AD866">
        <v>66.010999999999996</v>
      </c>
    </row>
    <row r="867" spans="1:30" x14ac:dyDescent="0.25">
      <c r="A867" s="1">
        <v>44677</v>
      </c>
      <c r="B867">
        <v>93.588999999999999</v>
      </c>
      <c r="C867">
        <v>91.25</v>
      </c>
      <c r="D867">
        <v>10.095000000000001</v>
      </c>
      <c r="E867">
        <v>177.32</v>
      </c>
      <c r="F867">
        <v>323.98439999999999</v>
      </c>
      <c r="G867">
        <v>439.20170000000002</v>
      </c>
      <c r="H867">
        <v>24.512499999999999</v>
      </c>
      <c r="I867">
        <v>132.3279</v>
      </c>
      <c r="J867">
        <v>108.6763</v>
      </c>
      <c r="K867">
        <v>129.6549</v>
      </c>
      <c r="L867">
        <v>106.0941</v>
      </c>
      <c r="M867">
        <v>86.0595</v>
      </c>
      <c r="N867">
        <v>92.634</v>
      </c>
      <c r="O867">
        <v>51.355499999999999</v>
      </c>
      <c r="P867">
        <v>125.50539999999999</v>
      </c>
      <c r="Q867">
        <v>195.19290000000001</v>
      </c>
      <c r="R867">
        <v>158.20009999999999</v>
      </c>
      <c r="S867">
        <v>78.197599999999994</v>
      </c>
      <c r="T867">
        <v>137.7998</v>
      </c>
      <c r="U867">
        <v>110.2577</v>
      </c>
      <c r="V867">
        <v>35.9405</v>
      </c>
      <c r="W867">
        <v>50.226700000000001</v>
      </c>
      <c r="X867">
        <v>37.3033</v>
      </c>
      <c r="Y867">
        <v>30.5227</v>
      </c>
      <c r="Z867">
        <v>53.8949</v>
      </c>
      <c r="AA867">
        <v>26.650500000000001</v>
      </c>
      <c r="AB867">
        <v>59.115200000000002</v>
      </c>
      <c r="AC867">
        <v>68.500200000000007</v>
      </c>
      <c r="AD867">
        <v>63.846200000000003</v>
      </c>
    </row>
    <row r="868" spans="1:30" x14ac:dyDescent="0.25">
      <c r="A868" s="1">
        <v>44678</v>
      </c>
      <c r="B868">
        <v>93.588999999999999</v>
      </c>
      <c r="C868">
        <v>91.25</v>
      </c>
      <c r="D868">
        <v>10.039999999999999</v>
      </c>
      <c r="E868">
        <v>175.98</v>
      </c>
      <c r="F868">
        <v>323.59620000000001</v>
      </c>
      <c r="G868">
        <v>440.43669999999997</v>
      </c>
      <c r="H868">
        <v>24.39</v>
      </c>
      <c r="I868">
        <v>132.1103</v>
      </c>
      <c r="J868">
        <v>108.0707</v>
      </c>
      <c r="K868">
        <v>127.992</v>
      </c>
      <c r="L868">
        <v>105.8074</v>
      </c>
      <c r="M868">
        <v>86.018100000000004</v>
      </c>
      <c r="N868">
        <v>92.179299999999998</v>
      </c>
      <c r="O868">
        <v>51.435000000000002</v>
      </c>
      <c r="P868">
        <v>124.3009</v>
      </c>
      <c r="Q868">
        <v>194.3819</v>
      </c>
      <c r="R868">
        <v>158.49700999999999</v>
      </c>
      <c r="S868">
        <v>77.953699999999998</v>
      </c>
      <c r="T868">
        <v>137.04689999999999</v>
      </c>
      <c r="U868">
        <v>109.36450000000001</v>
      </c>
      <c r="V868">
        <v>35.7346</v>
      </c>
      <c r="W868">
        <v>52.324300000000001</v>
      </c>
      <c r="X868">
        <v>37.7956</v>
      </c>
      <c r="Y868">
        <v>31.4953</v>
      </c>
      <c r="Z868">
        <v>53.616900000000001</v>
      </c>
      <c r="AA868">
        <v>28.032699999999998</v>
      </c>
      <c r="AB868">
        <v>59.347200000000001</v>
      </c>
      <c r="AC868">
        <v>68.573800000000006</v>
      </c>
      <c r="AD868">
        <v>64.142899999999997</v>
      </c>
    </row>
    <row r="869" spans="1:30" x14ac:dyDescent="0.25">
      <c r="A869" s="1">
        <v>44679</v>
      </c>
      <c r="B869">
        <v>93.609499999999997</v>
      </c>
      <c r="C869">
        <v>90.56</v>
      </c>
      <c r="D869">
        <v>10.305</v>
      </c>
      <c r="E869">
        <v>176.93</v>
      </c>
      <c r="F869">
        <v>335.089</v>
      </c>
      <c r="G869">
        <v>451.56189999999998</v>
      </c>
      <c r="H869">
        <v>24.23</v>
      </c>
      <c r="I869">
        <v>132.8612</v>
      </c>
      <c r="J869">
        <v>107.9141</v>
      </c>
      <c r="K869">
        <v>128.18260000000001</v>
      </c>
      <c r="L869">
        <v>106.00230000000001</v>
      </c>
      <c r="M869">
        <v>85.956000000000003</v>
      </c>
      <c r="N869">
        <v>92.692300000000003</v>
      </c>
      <c r="O869">
        <v>51.287399999999998</v>
      </c>
      <c r="P869">
        <v>124.67319999999999</v>
      </c>
      <c r="Q869">
        <v>198.0104</v>
      </c>
      <c r="R869">
        <v>161.25403</v>
      </c>
      <c r="S869">
        <v>80.749300000000005</v>
      </c>
      <c r="T869">
        <v>144.6003</v>
      </c>
      <c r="U869">
        <v>109.95650000000001</v>
      </c>
      <c r="V869">
        <v>36.465699999999998</v>
      </c>
      <c r="W869">
        <v>52.992800000000003</v>
      </c>
      <c r="X869">
        <v>38.287999999999997</v>
      </c>
      <c r="Y869">
        <v>31.741099999999999</v>
      </c>
      <c r="Z869">
        <v>54.001800000000003</v>
      </c>
      <c r="AA869">
        <v>28.432300000000001</v>
      </c>
      <c r="AB869">
        <v>60.433599999999998</v>
      </c>
      <c r="AC869">
        <v>69.783299999999997</v>
      </c>
      <c r="AD869">
        <v>64.966999999999999</v>
      </c>
    </row>
    <row r="870" spans="1:30" x14ac:dyDescent="0.25">
      <c r="A870" s="1">
        <v>44680</v>
      </c>
      <c r="B870">
        <v>93.588999999999999</v>
      </c>
      <c r="C870">
        <v>90.41</v>
      </c>
      <c r="D870">
        <v>10.49</v>
      </c>
      <c r="E870">
        <v>176.91</v>
      </c>
      <c r="F870">
        <v>320.01049999999998</v>
      </c>
      <c r="G870">
        <v>434.8741</v>
      </c>
      <c r="H870">
        <v>24.29</v>
      </c>
      <c r="I870">
        <v>131.762</v>
      </c>
      <c r="J870">
        <v>107.3399</v>
      </c>
      <c r="K870">
        <v>126.5197</v>
      </c>
      <c r="L870">
        <v>104.2022</v>
      </c>
      <c r="M870">
        <v>85.790400000000005</v>
      </c>
      <c r="N870">
        <v>91.549800000000005</v>
      </c>
      <c r="O870">
        <v>50.969499999999996</v>
      </c>
      <c r="P870">
        <v>123.2936</v>
      </c>
      <c r="Q870">
        <v>192.2921</v>
      </c>
      <c r="R870">
        <v>156.35502</v>
      </c>
      <c r="S870">
        <v>77.038700000000006</v>
      </c>
      <c r="T870">
        <v>138.42150000000001</v>
      </c>
      <c r="U870">
        <v>106.83029999999999</v>
      </c>
      <c r="V870">
        <v>36.033200000000001</v>
      </c>
      <c r="W870">
        <v>52.405000000000001</v>
      </c>
      <c r="X870">
        <v>37.520800000000001</v>
      </c>
      <c r="Y870">
        <v>33.066299999999998</v>
      </c>
      <c r="Z870">
        <v>52.847099999999998</v>
      </c>
      <c r="AA870">
        <v>30.527200000000001</v>
      </c>
      <c r="AB870">
        <v>59.7164</v>
      </c>
      <c r="AC870">
        <v>70.088300000000004</v>
      </c>
      <c r="AD870">
        <v>64.1648</v>
      </c>
    </row>
    <row r="871" spans="1:30" x14ac:dyDescent="0.25">
      <c r="A871" s="1">
        <v>44683</v>
      </c>
      <c r="B871">
        <v>93.599299999999999</v>
      </c>
      <c r="C871">
        <v>90.41</v>
      </c>
      <c r="D871">
        <v>10.49</v>
      </c>
      <c r="E871">
        <v>173.63</v>
      </c>
      <c r="F871">
        <v>325.35340000000002</v>
      </c>
      <c r="G871">
        <v>437.49180000000001</v>
      </c>
      <c r="H871">
        <v>24.29</v>
      </c>
      <c r="I871">
        <v>129.86609999999999</v>
      </c>
      <c r="J871">
        <v>106.54130000000001</v>
      </c>
      <c r="K871">
        <v>124.3305</v>
      </c>
      <c r="L871">
        <v>103.6335</v>
      </c>
      <c r="M871">
        <v>85.783799999999999</v>
      </c>
      <c r="N871">
        <v>91.555700000000002</v>
      </c>
      <c r="O871">
        <v>50.938400000000001</v>
      </c>
      <c r="P871">
        <v>122.5639</v>
      </c>
      <c r="Q871">
        <v>194.3091</v>
      </c>
      <c r="R871">
        <v>156.77916999999999</v>
      </c>
      <c r="S871">
        <v>79.031300000000002</v>
      </c>
      <c r="T871">
        <v>143.0427</v>
      </c>
      <c r="U871">
        <v>106.8823</v>
      </c>
      <c r="V871">
        <v>35.580100000000002</v>
      </c>
      <c r="W871">
        <v>51.8748</v>
      </c>
      <c r="X871">
        <v>36.215600000000002</v>
      </c>
      <c r="Y871">
        <v>33.205199999999998</v>
      </c>
      <c r="Z871">
        <v>53.135800000000003</v>
      </c>
      <c r="AA871">
        <v>31.131900000000002</v>
      </c>
      <c r="AB871">
        <v>59.695300000000003</v>
      </c>
      <c r="AC871">
        <v>70.319699999999997</v>
      </c>
      <c r="AD871">
        <v>63.923099999999998</v>
      </c>
    </row>
    <row r="872" spans="1:30" x14ac:dyDescent="0.25">
      <c r="A872" s="1">
        <v>44684</v>
      </c>
      <c r="B872">
        <v>93.588999999999999</v>
      </c>
      <c r="C872">
        <v>90.41</v>
      </c>
      <c r="D872">
        <v>10.227499999999999</v>
      </c>
      <c r="E872">
        <v>174.09</v>
      </c>
      <c r="F872">
        <v>325.70069999999998</v>
      </c>
      <c r="G872">
        <v>439.4973</v>
      </c>
      <c r="H872">
        <v>24.17</v>
      </c>
      <c r="I872">
        <v>130.33779999999999</v>
      </c>
      <c r="J872">
        <v>106.66670000000001</v>
      </c>
      <c r="K872">
        <v>125.1687</v>
      </c>
      <c r="L872">
        <v>104.07089999999999</v>
      </c>
      <c r="M872">
        <v>85.742400000000004</v>
      </c>
      <c r="N872">
        <v>92.035499999999999</v>
      </c>
      <c r="O872">
        <v>51.086500000000001</v>
      </c>
      <c r="P872">
        <v>123.354</v>
      </c>
      <c r="Q872">
        <v>195.9726</v>
      </c>
      <c r="R872">
        <v>158.07284999999999</v>
      </c>
      <c r="S872">
        <v>77.882499999999993</v>
      </c>
      <c r="T872">
        <v>144.22730000000001</v>
      </c>
      <c r="U872">
        <v>107.73390000000001</v>
      </c>
      <c r="V872">
        <v>36.156799999999997</v>
      </c>
      <c r="W872">
        <v>52.4741</v>
      </c>
      <c r="X872">
        <v>36.833799999999997</v>
      </c>
      <c r="Y872">
        <v>33.686100000000003</v>
      </c>
      <c r="Z872">
        <v>52.815100000000001</v>
      </c>
      <c r="AA872">
        <v>31.239899999999999</v>
      </c>
      <c r="AB872">
        <v>60.169899999999998</v>
      </c>
      <c r="AC872">
        <v>70.540599999999998</v>
      </c>
      <c r="AD872">
        <v>64.439599999999999</v>
      </c>
    </row>
    <row r="873" spans="1:30" x14ac:dyDescent="0.25">
      <c r="A873" s="1">
        <v>44685</v>
      </c>
      <c r="B873">
        <v>93.609499999999997</v>
      </c>
      <c r="C873">
        <v>90.41</v>
      </c>
      <c r="D873">
        <v>10.51</v>
      </c>
      <c r="E873">
        <v>175.8</v>
      </c>
      <c r="F873">
        <v>336.71339999999998</v>
      </c>
      <c r="G873">
        <v>452.88130000000001</v>
      </c>
      <c r="H873">
        <v>24.125</v>
      </c>
      <c r="I873">
        <v>131.3579</v>
      </c>
      <c r="J873">
        <v>107.3567</v>
      </c>
      <c r="K873">
        <v>125.8584</v>
      </c>
      <c r="L873">
        <v>105.8553</v>
      </c>
      <c r="M873">
        <v>85.970200000000006</v>
      </c>
      <c r="N873">
        <v>92.971800000000002</v>
      </c>
      <c r="O873">
        <v>51.4512</v>
      </c>
      <c r="P873">
        <v>124.5612</v>
      </c>
      <c r="Q873">
        <v>201.20230000000001</v>
      </c>
      <c r="R873">
        <v>162.47349</v>
      </c>
      <c r="S873">
        <v>79.864900000000006</v>
      </c>
      <c r="T873">
        <v>149.82249999999999</v>
      </c>
      <c r="U873">
        <v>110.5693</v>
      </c>
      <c r="V873">
        <v>36.846800000000002</v>
      </c>
      <c r="W873">
        <v>53.35</v>
      </c>
      <c r="X873">
        <v>37.8872</v>
      </c>
      <c r="Y873">
        <v>33.835799999999999</v>
      </c>
      <c r="Z873">
        <v>53.980400000000003</v>
      </c>
      <c r="AA873">
        <v>31.445</v>
      </c>
      <c r="AB873">
        <v>61.235100000000003</v>
      </c>
      <c r="AC873">
        <v>71.792100000000005</v>
      </c>
      <c r="AD873">
        <v>65.450599999999994</v>
      </c>
    </row>
    <row r="874" spans="1:30" x14ac:dyDescent="0.25">
      <c r="A874" s="1">
        <v>44686</v>
      </c>
      <c r="B874">
        <v>93.609499999999997</v>
      </c>
      <c r="C874">
        <v>90.13</v>
      </c>
      <c r="D874">
        <v>10.76</v>
      </c>
      <c r="E874">
        <v>175.13</v>
      </c>
      <c r="F874">
        <v>319.75510000000003</v>
      </c>
      <c r="G874">
        <v>436.78460000000001</v>
      </c>
      <c r="H874">
        <v>23.98</v>
      </c>
      <c r="I874">
        <v>129.97579999999999</v>
      </c>
      <c r="J874">
        <v>106.28</v>
      </c>
      <c r="K874">
        <v>122.41</v>
      </c>
      <c r="L874">
        <v>104.2667</v>
      </c>
      <c r="M874">
        <v>85.825199999999995</v>
      </c>
      <c r="N874">
        <v>91.321600000000004</v>
      </c>
      <c r="O874">
        <v>50.767400000000002</v>
      </c>
      <c r="P874">
        <v>122.65170000000001</v>
      </c>
      <c r="Q874">
        <v>193.04069999999999</v>
      </c>
      <c r="R874">
        <v>157.58507</v>
      </c>
      <c r="S874">
        <v>74.354900000000001</v>
      </c>
      <c r="T874">
        <v>142.5643</v>
      </c>
      <c r="U874">
        <v>107.90009999999999</v>
      </c>
      <c r="V874">
        <v>35.662500000000001</v>
      </c>
      <c r="W874">
        <v>50.952800000000003</v>
      </c>
      <c r="X874">
        <v>36.249899999999997</v>
      </c>
      <c r="Y874">
        <v>32.061700000000002</v>
      </c>
      <c r="Z874">
        <v>52.494300000000003</v>
      </c>
      <c r="AA874">
        <v>29.2422</v>
      </c>
      <c r="AB874">
        <v>59.558199999999999</v>
      </c>
      <c r="AC874">
        <v>69.289000000000001</v>
      </c>
      <c r="AD874">
        <v>63.307699999999997</v>
      </c>
    </row>
    <row r="875" spans="1:30" x14ac:dyDescent="0.25">
      <c r="A875" s="1">
        <v>44687</v>
      </c>
      <c r="B875">
        <v>93.609499999999997</v>
      </c>
      <c r="C875">
        <v>90.13</v>
      </c>
      <c r="D875">
        <v>10.945</v>
      </c>
      <c r="E875">
        <v>175.42</v>
      </c>
      <c r="F875">
        <v>315.92419999999998</v>
      </c>
      <c r="G875">
        <v>434.17739999999998</v>
      </c>
      <c r="H875">
        <v>23.997499999999999</v>
      </c>
      <c r="I875">
        <v>129.63570000000001</v>
      </c>
      <c r="J875">
        <v>105.6737</v>
      </c>
      <c r="K875">
        <v>120.6063</v>
      </c>
      <c r="L875">
        <v>102.8622</v>
      </c>
      <c r="M875">
        <v>85.814899999999994</v>
      </c>
      <c r="N875">
        <v>90.806700000000006</v>
      </c>
      <c r="O875">
        <v>50.630699999999997</v>
      </c>
      <c r="P875">
        <v>121.6091</v>
      </c>
      <c r="Q875">
        <v>189.828</v>
      </c>
      <c r="R875">
        <v>156.14294000000001</v>
      </c>
      <c r="S875">
        <v>71.935299999999998</v>
      </c>
      <c r="T875">
        <v>141.29499999999999</v>
      </c>
      <c r="U875">
        <v>107.18340000000001</v>
      </c>
      <c r="V875">
        <v>35.260899999999999</v>
      </c>
      <c r="W875">
        <v>50.445700000000002</v>
      </c>
      <c r="X875">
        <v>35.883499999999998</v>
      </c>
      <c r="Y875">
        <v>31.067799999999998</v>
      </c>
      <c r="Z875">
        <v>51.777999999999999</v>
      </c>
      <c r="AA875">
        <v>27.795200000000001</v>
      </c>
      <c r="AB875">
        <v>59.790199999999999</v>
      </c>
      <c r="AC875">
        <v>69.551900000000003</v>
      </c>
      <c r="AD875">
        <v>62.340699999999998</v>
      </c>
    </row>
    <row r="876" spans="1:30" x14ac:dyDescent="0.25">
      <c r="A876" s="1">
        <v>44690</v>
      </c>
      <c r="B876">
        <v>93.599299999999999</v>
      </c>
      <c r="C876">
        <v>90.13</v>
      </c>
      <c r="D876">
        <v>10.275</v>
      </c>
      <c r="E876">
        <v>172.88</v>
      </c>
      <c r="F876">
        <v>303.56299999999999</v>
      </c>
      <c r="G876">
        <v>420.27629999999999</v>
      </c>
      <c r="H876">
        <v>23.76</v>
      </c>
      <c r="I876">
        <v>129.1311</v>
      </c>
      <c r="J876">
        <v>106.4577</v>
      </c>
      <c r="K876">
        <v>121.6673</v>
      </c>
      <c r="L876">
        <v>101.95269999999999</v>
      </c>
      <c r="M876">
        <v>86.032300000000006</v>
      </c>
      <c r="N876">
        <v>89.846999999999994</v>
      </c>
      <c r="O876">
        <v>50.323</v>
      </c>
      <c r="P876">
        <v>122.0371</v>
      </c>
      <c r="Q876">
        <v>181.84309999999999</v>
      </c>
      <c r="R876">
        <v>151.50901999999999</v>
      </c>
      <c r="S876">
        <v>67.482600000000005</v>
      </c>
      <c r="T876">
        <v>134.10079999999999</v>
      </c>
      <c r="U876">
        <v>102.4267</v>
      </c>
      <c r="V876">
        <v>33.190899999999999</v>
      </c>
      <c r="W876">
        <v>47.4953</v>
      </c>
      <c r="X876">
        <v>34.6355</v>
      </c>
      <c r="Y876">
        <v>29.934899999999999</v>
      </c>
      <c r="Z876">
        <v>50.826500000000003</v>
      </c>
      <c r="AA876">
        <v>26.0242</v>
      </c>
      <c r="AB876">
        <v>58.102699999999999</v>
      </c>
      <c r="AC876">
        <v>67.322199999999995</v>
      </c>
      <c r="AD876">
        <v>60.461500000000001</v>
      </c>
    </row>
    <row r="877" spans="1:30" x14ac:dyDescent="0.25">
      <c r="A877" s="1">
        <v>44691</v>
      </c>
      <c r="B877">
        <v>93.599299999999999</v>
      </c>
      <c r="C877">
        <v>90.13</v>
      </c>
      <c r="D877">
        <v>10.050000000000001</v>
      </c>
      <c r="E877">
        <v>171.42</v>
      </c>
      <c r="F877">
        <v>307.2509</v>
      </c>
      <c r="G877">
        <v>421.2473</v>
      </c>
      <c r="H877">
        <v>23.84</v>
      </c>
      <c r="I877">
        <v>128.5497</v>
      </c>
      <c r="J877">
        <v>106.81310000000001</v>
      </c>
      <c r="K877">
        <v>122.77079999999999</v>
      </c>
      <c r="L877">
        <v>102.4592</v>
      </c>
      <c r="M877">
        <v>85.980599999999995</v>
      </c>
      <c r="N877">
        <v>90.361900000000006</v>
      </c>
      <c r="O877">
        <v>50.345799999999997</v>
      </c>
      <c r="P877">
        <v>122.55289999999999</v>
      </c>
      <c r="Q877">
        <v>181.89510000000001</v>
      </c>
      <c r="R877">
        <v>151.11667</v>
      </c>
      <c r="S877">
        <v>67.746899999999997</v>
      </c>
      <c r="T877">
        <v>137.15049999999999</v>
      </c>
      <c r="U877">
        <v>102.61360000000001</v>
      </c>
      <c r="V877">
        <v>32.634799999999998</v>
      </c>
      <c r="W877">
        <v>47.230200000000004</v>
      </c>
      <c r="X877">
        <v>34.692700000000002</v>
      </c>
      <c r="Y877">
        <v>30.276900000000001</v>
      </c>
      <c r="Z877">
        <v>50.922699999999999</v>
      </c>
      <c r="AA877">
        <v>26.769300000000001</v>
      </c>
      <c r="AB877">
        <v>58.187100000000001</v>
      </c>
      <c r="AC877">
        <v>67.627200000000002</v>
      </c>
      <c r="AD877">
        <v>61.076900000000002</v>
      </c>
    </row>
    <row r="878" spans="1:30" x14ac:dyDescent="0.25">
      <c r="A878" s="1">
        <v>44692</v>
      </c>
      <c r="B878">
        <v>93.599299999999999</v>
      </c>
      <c r="C878">
        <v>90.13</v>
      </c>
      <c r="D878">
        <v>10.43</v>
      </c>
      <c r="E878">
        <v>172.82</v>
      </c>
      <c r="F878">
        <v>298.13839999999999</v>
      </c>
      <c r="G878">
        <v>414.55529999999999</v>
      </c>
      <c r="H878">
        <v>24.04</v>
      </c>
      <c r="I878">
        <v>130.10740000000001</v>
      </c>
      <c r="J878">
        <v>107.4717</v>
      </c>
      <c r="K878">
        <v>125.1369</v>
      </c>
      <c r="L878">
        <v>102.90819999999999</v>
      </c>
      <c r="M878">
        <v>85.990899999999996</v>
      </c>
      <c r="N878">
        <v>89.823599999999999</v>
      </c>
      <c r="O878">
        <v>50.38</v>
      </c>
      <c r="P878">
        <v>123.1236</v>
      </c>
      <c r="Q878">
        <v>177.3724</v>
      </c>
      <c r="R878">
        <v>149.16555</v>
      </c>
      <c r="S878">
        <v>64.991900000000001</v>
      </c>
      <c r="T878">
        <v>133.0992</v>
      </c>
      <c r="U878">
        <v>101.4919</v>
      </c>
      <c r="V878">
        <v>32.593600000000002</v>
      </c>
      <c r="W878">
        <v>47.472200000000001</v>
      </c>
      <c r="X878">
        <v>35.116399999999999</v>
      </c>
      <c r="Y878">
        <v>30.287600000000001</v>
      </c>
      <c r="Z878">
        <v>51.264800000000001</v>
      </c>
      <c r="AA878">
        <v>26.477799999999998</v>
      </c>
      <c r="AB878">
        <v>57.554299999999998</v>
      </c>
      <c r="AC878">
        <v>66.891000000000005</v>
      </c>
      <c r="AD878">
        <v>60.7363</v>
      </c>
    </row>
    <row r="879" spans="1:30" x14ac:dyDescent="0.25">
      <c r="A879" s="1">
        <v>44693</v>
      </c>
      <c r="B879">
        <v>93.609499999999997</v>
      </c>
      <c r="C879">
        <v>88.37</v>
      </c>
      <c r="D879">
        <v>10.515000000000001</v>
      </c>
      <c r="E879">
        <v>170.17</v>
      </c>
      <c r="F879">
        <v>297.43349999999998</v>
      </c>
      <c r="G879">
        <v>414.12259999999998</v>
      </c>
      <c r="H879">
        <v>24.02</v>
      </c>
      <c r="I879">
        <v>129.548</v>
      </c>
      <c r="J879">
        <v>107.8271</v>
      </c>
      <c r="K879">
        <v>124.9034</v>
      </c>
      <c r="L879">
        <v>102.9773</v>
      </c>
      <c r="M879">
        <v>86.115200000000002</v>
      </c>
      <c r="N879">
        <v>89.788499999999999</v>
      </c>
      <c r="O879">
        <v>50.539499999999997</v>
      </c>
      <c r="P879">
        <v>123.1785</v>
      </c>
      <c r="Q879">
        <v>179.45179999999999</v>
      </c>
      <c r="R879">
        <v>149.80178000000001</v>
      </c>
      <c r="S879">
        <v>66.709999999999994</v>
      </c>
      <c r="T879">
        <v>133.9074</v>
      </c>
      <c r="U879">
        <v>100.8272</v>
      </c>
      <c r="V879">
        <v>31.079799999999999</v>
      </c>
      <c r="W879">
        <v>46.492600000000003</v>
      </c>
      <c r="X879">
        <v>35.597299999999997</v>
      </c>
      <c r="Y879">
        <v>30.287600000000001</v>
      </c>
      <c r="Z879">
        <v>51.478700000000003</v>
      </c>
      <c r="AA879">
        <v>26.866499999999998</v>
      </c>
      <c r="AB879">
        <v>58.197600000000001</v>
      </c>
      <c r="AC879">
        <v>65.923400000000001</v>
      </c>
      <c r="AD879">
        <v>60.439599999999999</v>
      </c>
    </row>
    <row r="880" spans="1:30" x14ac:dyDescent="0.25">
      <c r="A880" s="1">
        <v>44694</v>
      </c>
      <c r="B880">
        <v>93.619699999999995</v>
      </c>
      <c r="C880">
        <v>88.37</v>
      </c>
      <c r="D880">
        <v>10.785</v>
      </c>
      <c r="E880">
        <v>168.79</v>
      </c>
      <c r="F880">
        <v>308.45639999999997</v>
      </c>
      <c r="G880">
        <v>424.02330000000001</v>
      </c>
      <c r="H880">
        <v>24.024999999999999</v>
      </c>
      <c r="I880">
        <v>130.21709999999999</v>
      </c>
      <c r="J880">
        <v>107.26260000000001</v>
      </c>
      <c r="K880">
        <v>123.0573</v>
      </c>
      <c r="L880">
        <v>102.80459999999999</v>
      </c>
      <c r="M880">
        <v>86.084100000000007</v>
      </c>
      <c r="N880">
        <v>89.893799999999999</v>
      </c>
      <c r="O880">
        <v>50.368600000000001</v>
      </c>
      <c r="P880">
        <v>122.53100000000001</v>
      </c>
      <c r="Q880">
        <v>185.13900000000001</v>
      </c>
      <c r="R880">
        <v>153.22685999999999</v>
      </c>
      <c r="S880">
        <v>70.918700000000001</v>
      </c>
      <c r="T880">
        <v>140.7424</v>
      </c>
      <c r="U880">
        <v>102.5305</v>
      </c>
      <c r="V880">
        <v>31.800699999999999</v>
      </c>
      <c r="W880">
        <v>47.656599999999997</v>
      </c>
      <c r="X880">
        <v>36.513300000000001</v>
      </c>
      <c r="Y880">
        <v>31.6449</v>
      </c>
      <c r="Z880">
        <v>52.280500000000004</v>
      </c>
      <c r="AA880">
        <v>28.7454</v>
      </c>
      <c r="AB880">
        <v>59.4</v>
      </c>
      <c r="AC880">
        <v>68.878799999999998</v>
      </c>
      <c r="AD880">
        <v>62.197800000000001</v>
      </c>
    </row>
    <row r="881" spans="1:30" x14ac:dyDescent="0.25">
      <c r="A881" s="1">
        <v>44697</v>
      </c>
      <c r="B881">
        <v>93.609499999999997</v>
      </c>
      <c r="C881">
        <v>88.37</v>
      </c>
      <c r="D881">
        <v>10.895</v>
      </c>
      <c r="E881">
        <v>170.4</v>
      </c>
      <c r="F881">
        <v>304.8809</v>
      </c>
      <c r="G881">
        <v>422.30279999999999</v>
      </c>
      <c r="H881">
        <v>24.032499999999999</v>
      </c>
      <c r="I881">
        <v>130.261</v>
      </c>
      <c r="J881">
        <v>107.71210000000001</v>
      </c>
      <c r="K881">
        <v>122.9299</v>
      </c>
      <c r="L881">
        <v>102.252</v>
      </c>
      <c r="M881">
        <v>86.135900000000007</v>
      </c>
      <c r="N881">
        <v>89.765100000000004</v>
      </c>
      <c r="O881">
        <v>50.368600000000001</v>
      </c>
      <c r="P881">
        <v>122.6956</v>
      </c>
      <c r="Q881">
        <v>184.2552</v>
      </c>
      <c r="R881">
        <v>152.68604999999999</v>
      </c>
      <c r="S881">
        <v>68.539900000000003</v>
      </c>
      <c r="T881">
        <v>138.6011</v>
      </c>
      <c r="U881">
        <v>102.3643</v>
      </c>
      <c r="V881">
        <v>32.1096</v>
      </c>
      <c r="W881">
        <v>48.186799999999998</v>
      </c>
      <c r="X881">
        <v>37.039900000000003</v>
      </c>
      <c r="Y881">
        <v>31.6021</v>
      </c>
      <c r="Z881">
        <v>53.221299999999999</v>
      </c>
      <c r="AA881">
        <v>28.810199999999998</v>
      </c>
      <c r="AB881">
        <v>59.083599999999997</v>
      </c>
      <c r="AC881">
        <v>68.09</v>
      </c>
      <c r="AD881">
        <v>62.428600000000003</v>
      </c>
    </row>
    <row r="882" spans="1:30" x14ac:dyDescent="0.25">
      <c r="A882" s="1">
        <v>44698</v>
      </c>
      <c r="B882">
        <v>93.609499999999997</v>
      </c>
      <c r="C882">
        <v>88.37</v>
      </c>
      <c r="D882">
        <v>11.08</v>
      </c>
      <c r="E882">
        <v>169.33</v>
      </c>
      <c r="F882">
        <v>312.77769999999998</v>
      </c>
      <c r="G882">
        <v>430.9898</v>
      </c>
      <c r="H882">
        <v>24.127500000000001</v>
      </c>
      <c r="I882">
        <v>129.6028</v>
      </c>
      <c r="J882">
        <v>106.8967</v>
      </c>
      <c r="K882">
        <v>121.44450000000001</v>
      </c>
      <c r="L882">
        <v>102.6204</v>
      </c>
      <c r="M882">
        <v>85.9495</v>
      </c>
      <c r="N882">
        <v>89.683099999999996</v>
      </c>
      <c r="O882">
        <v>50.288800000000002</v>
      </c>
      <c r="P882">
        <v>121.9932</v>
      </c>
      <c r="Q882">
        <v>189.8904</v>
      </c>
      <c r="R882">
        <v>155.92025000000001</v>
      </c>
      <c r="S882">
        <v>69.881799999999998</v>
      </c>
      <c r="T882">
        <v>145.33250000000001</v>
      </c>
      <c r="U882">
        <v>104.7843</v>
      </c>
      <c r="V882">
        <v>32.171399999999998</v>
      </c>
      <c r="W882">
        <v>50.099899999999998</v>
      </c>
      <c r="X882">
        <v>37.967399999999998</v>
      </c>
      <c r="Y882">
        <v>32.564</v>
      </c>
      <c r="Z882">
        <v>54.418799999999997</v>
      </c>
      <c r="AA882">
        <v>29.738900000000001</v>
      </c>
      <c r="AB882">
        <v>59.515999999999998</v>
      </c>
      <c r="AC882">
        <v>69.878</v>
      </c>
      <c r="AD882">
        <v>63.923099999999998</v>
      </c>
    </row>
    <row r="883" spans="1:30" x14ac:dyDescent="0.25">
      <c r="A883" s="1">
        <v>44699</v>
      </c>
      <c r="B883">
        <v>93.609499999999997</v>
      </c>
      <c r="C883">
        <v>88.37</v>
      </c>
      <c r="D883">
        <v>10.6</v>
      </c>
      <c r="E883">
        <v>169.42</v>
      </c>
      <c r="F883">
        <v>297.42329999999998</v>
      </c>
      <c r="G883">
        <v>413.61590000000001</v>
      </c>
      <c r="H883">
        <v>24.08</v>
      </c>
      <c r="I883">
        <v>130.50229999999999</v>
      </c>
      <c r="J883">
        <v>107.6598</v>
      </c>
      <c r="K883">
        <v>124.0334</v>
      </c>
      <c r="L883">
        <v>101.96420000000001</v>
      </c>
      <c r="M883">
        <v>85.990899999999996</v>
      </c>
      <c r="N883">
        <v>88.945800000000006</v>
      </c>
      <c r="O883">
        <v>50.197600000000001</v>
      </c>
      <c r="P883">
        <v>122.4432</v>
      </c>
      <c r="Q883">
        <v>183.2363</v>
      </c>
      <c r="R883">
        <v>150.05627999999999</v>
      </c>
      <c r="S883">
        <v>66.577799999999996</v>
      </c>
      <c r="T883">
        <v>138.00700000000001</v>
      </c>
      <c r="U883">
        <v>102.1566</v>
      </c>
      <c r="V883">
        <v>31.357900000000001</v>
      </c>
      <c r="W883">
        <v>48.3596</v>
      </c>
      <c r="X883">
        <v>36.799500000000002</v>
      </c>
      <c r="Y883">
        <v>31.6556</v>
      </c>
      <c r="Z883">
        <v>53.093000000000004</v>
      </c>
      <c r="AA883">
        <v>28.831800000000001</v>
      </c>
      <c r="AB883">
        <v>58.946399999999997</v>
      </c>
      <c r="AC883">
        <v>67.553600000000003</v>
      </c>
      <c r="AD883">
        <v>62.043999999999997</v>
      </c>
    </row>
    <row r="884" spans="1:30" x14ac:dyDescent="0.25">
      <c r="A884" s="1">
        <v>44700</v>
      </c>
      <c r="B884">
        <v>93.63</v>
      </c>
      <c r="C884">
        <v>88.62</v>
      </c>
      <c r="D884">
        <v>10.635</v>
      </c>
      <c r="E884">
        <v>171.91</v>
      </c>
      <c r="F884">
        <v>295.82960000000003</v>
      </c>
      <c r="G884">
        <v>411.08269999999999</v>
      </c>
      <c r="H884">
        <v>23.837499999999999</v>
      </c>
      <c r="I884">
        <v>130.04159999999999</v>
      </c>
      <c r="J884">
        <v>108.0466</v>
      </c>
      <c r="K884">
        <v>124.3305</v>
      </c>
      <c r="L884">
        <v>102.5168</v>
      </c>
      <c r="M884">
        <v>86.115200000000002</v>
      </c>
      <c r="N884">
        <v>89.542699999999996</v>
      </c>
      <c r="O884">
        <v>50.220399999999998</v>
      </c>
      <c r="P884">
        <v>122.7724</v>
      </c>
      <c r="Q884">
        <v>183.5378</v>
      </c>
      <c r="R884">
        <v>149.71695</v>
      </c>
      <c r="S884">
        <v>67.746899999999997</v>
      </c>
      <c r="T884">
        <v>137.1712</v>
      </c>
      <c r="U884">
        <v>100.9207</v>
      </c>
      <c r="V884">
        <v>33.108499999999999</v>
      </c>
      <c r="W884">
        <v>49.696599999999997</v>
      </c>
      <c r="X884">
        <v>37.578099999999999</v>
      </c>
      <c r="Y884">
        <v>32.382300000000001</v>
      </c>
      <c r="Z884">
        <v>54.258400000000002</v>
      </c>
      <c r="AA884">
        <v>29.684899999999999</v>
      </c>
      <c r="AB884">
        <v>59.4527</v>
      </c>
      <c r="AC884">
        <v>68.857799999999997</v>
      </c>
      <c r="AD884">
        <v>62.692300000000003</v>
      </c>
    </row>
    <row r="885" spans="1:30" x14ac:dyDescent="0.25">
      <c r="A885" s="1">
        <v>44701</v>
      </c>
      <c r="B885">
        <v>93.63</v>
      </c>
      <c r="C885">
        <v>88.62</v>
      </c>
      <c r="D885">
        <v>10.8</v>
      </c>
      <c r="E885">
        <v>172.03</v>
      </c>
      <c r="F885">
        <v>294.91019999999997</v>
      </c>
      <c r="G885">
        <v>411.26209999999998</v>
      </c>
      <c r="H885">
        <v>23.9375</v>
      </c>
      <c r="I885">
        <v>130.09639999999999</v>
      </c>
      <c r="J885">
        <v>108.5484</v>
      </c>
      <c r="K885">
        <v>125.74160000000001</v>
      </c>
      <c r="L885">
        <v>103.1845</v>
      </c>
      <c r="M885">
        <v>86.177300000000002</v>
      </c>
      <c r="N885">
        <v>89.484200000000001</v>
      </c>
      <c r="O885">
        <v>50.323</v>
      </c>
      <c r="P885">
        <v>123.376</v>
      </c>
      <c r="Q885">
        <v>183.07</v>
      </c>
      <c r="R885">
        <v>149.71695</v>
      </c>
      <c r="S885">
        <v>67.645200000000003</v>
      </c>
      <c r="T885">
        <v>137.09870000000001</v>
      </c>
      <c r="U885">
        <v>99.986000000000004</v>
      </c>
      <c r="V885">
        <v>33.015900000000002</v>
      </c>
      <c r="W885">
        <v>50.203699999999998</v>
      </c>
      <c r="X885">
        <v>38.494100000000003</v>
      </c>
      <c r="Y885">
        <v>32.5105</v>
      </c>
      <c r="Z885">
        <v>54.643300000000004</v>
      </c>
      <c r="AA885">
        <v>29.091000000000001</v>
      </c>
      <c r="AB885">
        <v>60.2121</v>
      </c>
      <c r="AC885">
        <v>69.541399999999996</v>
      </c>
      <c r="AD885">
        <v>62.956099999999999</v>
      </c>
    </row>
    <row r="886" spans="1:30" x14ac:dyDescent="0.25">
      <c r="A886" s="1">
        <v>44704</v>
      </c>
      <c r="B886">
        <v>93.63</v>
      </c>
      <c r="C886">
        <v>88.62</v>
      </c>
      <c r="D886">
        <v>10.9</v>
      </c>
      <c r="E886">
        <v>172.83</v>
      </c>
      <c r="F886">
        <v>299.81380000000001</v>
      </c>
      <c r="G886">
        <v>418.95690000000002</v>
      </c>
      <c r="H886">
        <v>23.982500000000002</v>
      </c>
      <c r="I886">
        <v>129.63570000000001</v>
      </c>
      <c r="J886">
        <v>107.88979999999999</v>
      </c>
      <c r="K886">
        <v>123.67270000000001</v>
      </c>
      <c r="L886">
        <v>103.25360000000001</v>
      </c>
      <c r="M886">
        <v>86.135900000000007</v>
      </c>
      <c r="N886">
        <v>89.835300000000004</v>
      </c>
      <c r="O886">
        <v>50.425600000000003</v>
      </c>
      <c r="P886">
        <v>122.937</v>
      </c>
      <c r="Q886">
        <v>185.28450000000001</v>
      </c>
      <c r="R886">
        <v>151.82714000000001</v>
      </c>
      <c r="S886">
        <v>68.478899999999996</v>
      </c>
      <c r="T886">
        <v>137.6893</v>
      </c>
      <c r="U886">
        <v>101.89700000000001</v>
      </c>
      <c r="V886">
        <v>33.211500000000001</v>
      </c>
      <c r="W886">
        <v>51.575200000000002</v>
      </c>
      <c r="X886">
        <v>39.890900000000002</v>
      </c>
      <c r="Y886">
        <v>32.435699999999997</v>
      </c>
      <c r="Z886">
        <v>54.5471</v>
      </c>
      <c r="AA886">
        <v>28.7454</v>
      </c>
      <c r="AB886">
        <v>60.792200000000001</v>
      </c>
      <c r="AC886">
        <v>70.603700000000003</v>
      </c>
      <c r="AD886">
        <v>64.296700000000001</v>
      </c>
    </row>
    <row r="887" spans="1:30" x14ac:dyDescent="0.25">
      <c r="A887" s="1">
        <v>44705</v>
      </c>
      <c r="B887">
        <v>93.619699999999995</v>
      </c>
      <c r="C887">
        <v>88.62</v>
      </c>
      <c r="D887">
        <v>10.87</v>
      </c>
      <c r="E887">
        <v>174.13</v>
      </c>
      <c r="F887">
        <v>293.4391</v>
      </c>
      <c r="G887">
        <v>415.7586</v>
      </c>
      <c r="H887">
        <v>23.91</v>
      </c>
      <c r="I887">
        <v>130.33779999999999</v>
      </c>
      <c r="J887">
        <v>108.8202</v>
      </c>
      <c r="K887">
        <v>126.113</v>
      </c>
      <c r="L887">
        <v>104.1515</v>
      </c>
      <c r="M887">
        <v>86.332599999999999</v>
      </c>
      <c r="N887">
        <v>90.373599999999996</v>
      </c>
      <c r="O887">
        <v>50.573700000000002</v>
      </c>
      <c r="P887">
        <v>124.55029999999999</v>
      </c>
      <c r="Q887">
        <v>182.53970000000001</v>
      </c>
      <c r="R887">
        <v>150.88338999999999</v>
      </c>
      <c r="S887">
        <v>65.825500000000005</v>
      </c>
      <c r="T887">
        <v>134.3356</v>
      </c>
      <c r="U887">
        <v>102.65519999999999</v>
      </c>
      <c r="V887">
        <v>33.716099999999997</v>
      </c>
      <c r="W887">
        <v>51.436900000000001</v>
      </c>
      <c r="X887">
        <v>39.822200000000002</v>
      </c>
      <c r="Y887">
        <v>31.196000000000002</v>
      </c>
      <c r="Z887">
        <v>54.7395</v>
      </c>
      <c r="AA887">
        <v>26.769300000000001</v>
      </c>
      <c r="AB887">
        <v>60.560099999999998</v>
      </c>
      <c r="AC887">
        <v>69.541399999999996</v>
      </c>
      <c r="AD887">
        <v>64.285700000000006</v>
      </c>
    </row>
    <row r="888" spans="1:30" x14ac:dyDescent="0.25">
      <c r="A888" s="1">
        <v>44706</v>
      </c>
      <c r="B888">
        <v>93.63</v>
      </c>
      <c r="C888">
        <v>88.62</v>
      </c>
      <c r="D888">
        <v>10.91</v>
      </c>
      <c r="E888">
        <v>173.08</v>
      </c>
      <c r="F888">
        <v>297.54590000000002</v>
      </c>
      <c r="G888">
        <v>419.43180000000001</v>
      </c>
      <c r="H888">
        <v>24.05</v>
      </c>
      <c r="I888">
        <v>130.44739999999999</v>
      </c>
      <c r="J888">
        <v>109.0397</v>
      </c>
      <c r="K888">
        <v>126.6117</v>
      </c>
      <c r="L888">
        <v>105.07250000000001</v>
      </c>
      <c r="M888">
        <v>86.3947</v>
      </c>
      <c r="N888">
        <v>91.742900000000006</v>
      </c>
      <c r="O888">
        <v>51.006700000000002</v>
      </c>
      <c r="P888">
        <v>125.8343</v>
      </c>
      <c r="Q888">
        <v>185.8252</v>
      </c>
      <c r="R888">
        <v>152.62243000000001</v>
      </c>
      <c r="S888">
        <v>67.716399999999993</v>
      </c>
      <c r="T888">
        <v>136.7533</v>
      </c>
      <c r="U888">
        <v>103.52760000000001</v>
      </c>
      <c r="V888">
        <v>33.561700000000002</v>
      </c>
      <c r="W888">
        <v>51.575200000000002</v>
      </c>
      <c r="X888">
        <v>39.7879</v>
      </c>
      <c r="Y888">
        <v>31.5914</v>
      </c>
      <c r="Z888">
        <v>55.167200000000001</v>
      </c>
      <c r="AA888">
        <v>27.546800000000001</v>
      </c>
      <c r="AB888">
        <v>60.686700000000002</v>
      </c>
      <c r="AC888">
        <v>69.415199999999999</v>
      </c>
      <c r="AD888">
        <v>64.230800000000002</v>
      </c>
    </row>
    <row r="889" spans="1:30" x14ac:dyDescent="0.25">
      <c r="A889" s="1">
        <v>44707</v>
      </c>
      <c r="B889">
        <v>93.650400000000005</v>
      </c>
      <c r="C889">
        <v>88.62</v>
      </c>
      <c r="D889">
        <v>11.285</v>
      </c>
      <c r="E889">
        <v>172.76</v>
      </c>
      <c r="F889">
        <v>305.7901</v>
      </c>
      <c r="G889">
        <v>427.81270000000001</v>
      </c>
      <c r="H889">
        <v>24.22</v>
      </c>
      <c r="I889">
        <v>130.98490000000001</v>
      </c>
      <c r="J889">
        <v>108.98739999999999</v>
      </c>
      <c r="K889">
        <v>126.03870000000001</v>
      </c>
      <c r="L889">
        <v>105.4179</v>
      </c>
      <c r="M889">
        <v>86.415400000000005</v>
      </c>
      <c r="N889">
        <v>93.018600000000006</v>
      </c>
      <c r="O889">
        <v>51.006700000000002</v>
      </c>
      <c r="P889">
        <v>125.8672</v>
      </c>
      <c r="Q889">
        <v>189.9736</v>
      </c>
      <c r="R889">
        <v>155.84603000000001</v>
      </c>
      <c r="S889">
        <v>69.861400000000003</v>
      </c>
      <c r="T889">
        <v>142.09630000000001</v>
      </c>
      <c r="U889">
        <v>105.2101</v>
      </c>
      <c r="V889">
        <v>33.355699999999999</v>
      </c>
      <c r="W889">
        <v>52.289700000000003</v>
      </c>
      <c r="X889">
        <v>40.646599999999999</v>
      </c>
      <c r="Y889">
        <v>32.831200000000003</v>
      </c>
      <c r="Z889">
        <v>55.5627</v>
      </c>
      <c r="AA889">
        <v>29.609300000000001</v>
      </c>
      <c r="AB889">
        <v>61.161299999999997</v>
      </c>
      <c r="AC889">
        <v>70.004199999999997</v>
      </c>
      <c r="AD889">
        <v>65.0989</v>
      </c>
    </row>
    <row r="890" spans="1:30" x14ac:dyDescent="0.25">
      <c r="A890" s="1">
        <v>44708</v>
      </c>
      <c r="B890">
        <v>93.63</v>
      </c>
      <c r="C890">
        <v>89.06</v>
      </c>
      <c r="D890">
        <v>11.29</v>
      </c>
      <c r="E890">
        <v>172.85</v>
      </c>
      <c r="F890">
        <v>315.77089999999998</v>
      </c>
      <c r="G890">
        <v>438.31509999999997</v>
      </c>
      <c r="H890">
        <v>24.4</v>
      </c>
      <c r="I890">
        <v>131.40180000000001</v>
      </c>
      <c r="J890">
        <v>109.1442</v>
      </c>
      <c r="K890">
        <v>126.3464</v>
      </c>
      <c r="L890">
        <v>105.59059999999999</v>
      </c>
      <c r="M890">
        <v>86.436099999999996</v>
      </c>
      <c r="N890">
        <v>93.849500000000006</v>
      </c>
      <c r="O890">
        <v>50.915599999999998</v>
      </c>
      <c r="P890">
        <v>126.5257</v>
      </c>
      <c r="Q890">
        <v>195.0889</v>
      </c>
      <c r="R890">
        <v>159.41954999999999</v>
      </c>
      <c r="S890">
        <v>72.7791</v>
      </c>
      <c r="T890">
        <v>147.9402</v>
      </c>
      <c r="U890">
        <v>107.4119</v>
      </c>
      <c r="V890">
        <v>33.479300000000002</v>
      </c>
      <c r="W890">
        <v>53.453800000000001</v>
      </c>
      <c r="X890">
        <v>40.898499999999999</v>
      </c>
      <c r="Y890">
        <v>33.066299999999998</v>
      </c>
      <c r="Z890">
        <v>56.835000000000001</v>
      </c>
      <c r="AA890">
        <v>30.0304</v>
      </c>
      <c r="AB890">
        <v>61.5304</v>
      </c>
      <c r="AC890">
        <v>71.097999999999999</v>
      </c>
      <c r="AD890">
        <v>65.9011</v>
      </c>
    </row>
    <row r="891" spans="1:30" x14ac:dyDescent="0.25">
      <c r="A891" s="1">
        <v>44711</v>
      </c>
      <c r="B891">
        <v>93.63</v>
      </c>
      <c r="C891">
        <v>89.06</v>
      </c>
      <c r="D891">
        <v>11.494999999999999</v>
      </c>
      <c r="E891">
        <v>172.85</v>
      </c>
      <c r="F891">
        <v>315.77089999999998</v>
      </c>
      <c r="G891">
        <v>438.31509999999997</v>
      </c>
      <c r="H891">
        <v>24.52</v>
      </c>
      <c r="I891">
        <v>131.40180000000001</v>
      </c>
      <c r="J891">
        <v>109.1442</v>
      </c>
      <c r="K891">
        <v>126.3464</v>
      </c>
      <c r="L891">
        <v>105.59059999999999</v>
      </c>
      <c r="M891">
        <v>86.436099999999996</v>
      </c>
      <c r="N891">
        <v>93.849500000000006</v>
      </c>
      <c r="O891">
        <v>50.915599999999998</v>
      </c>
      <c r="P891">
        <v>126.5257</v>
      </c>
      <c r="Q891">
        <v>195.0889</v>
      </c>
      <c r="R891">
        <v>159.41954999999999</v>
      </c>
      <c r="S891">
        <v>72.7791</v>
      </c>
      <c r="T891">
        <v>147.9402</v>
      </c>
      <c r="U891">
        <v>107.4119</v>
      </c>
      <c r="V891">
        <v>33.479300000000002</v>
      </c>
      <c r="W891">
        <v>53.453800000000001</v>
      </c>
      <c r="X891">
        <v>40.898499999999999</v>
      </c>
      <c r="Y891">
        <v>33.066299999999998</v>
      </c>
      <c r="Z891">
        <v>56.835000000000001</v>
      </c>
      <c r="AA891">
        <v>30.0304</v>
      </c>
      <c r="AB891">
        <v>61.5304</v>
      </c>
      <c r="AC891">
        <v>71.097999999999999</v>
      </c>
      <c r="AD891">
        <v>65.9011</v>
      </c>
    </row>
    <row r="892" spans="1:30" x14ac:dyDescent="0.25">
      <c r="A892" s="1">
        <v>44712</v>
      </c>
      <c r="B892">
        <v>93.619699999999995</v>
      </c>
      <c r="C892">
        <v>89.66</v>
      </c>
      <c r="D892">
        <v>11.6</v>
      </c>
      <c r="E892">
        <v>171.14</v>
      </c>
      <c r="F892">
        <v>314.9332</v>
      </c>
      <c r="G892">
        <v>435.85570000000001</v>
      </c>
      <c r="H892">
        <v>24.414999999999999</v>
      </c>
      <c r="I892">
        <v>130.46940000000001</v>
      </c>
      <c r="J892">
        <v>108.0048</v>
      </c>
      <c r="K892">
        <v>123.67270000000001</v>
      </c>
      <c r="L892">
        <v>105.04949999999999</v>
      </c>
      <c r="M892">
        <v>86.301500000000004</v>
      </c>
      <c r="N892">
        <v>93.042000000000002</v>
      </c>
      <c r="O892">
        <v>50.9497</v>
      </c>
      <c r="P892">
        <v>125.5929</v>
      </c>
      <c r="Q892">
        <v>192.66640000000001</v>
      </c>
      <c r="R892">
        <v>157.92439999999999</v>
      </c>
      <c r="S892">
        <v>71.589699999999993</v>
      </c>
      <c r="T892">
        <v>147.18029999999999</v>
      </c>
      <c r="U892">
        <v>106.1241</v>
      </c>
      <c r="V892">
        <v>32.676000000000002</v>
      </c>
      <c r="W892">
        <v>52.808399999999999</v>
      </c>
      <c r="X892">
        <v>40.360399999999998</v>
      </c>
      <c r="Y892">
        <v>34.049500000000002</v>
      </c>
      <c r="Z892">
        <v>55.669600000000003</v>
      </c>
      <c r="AA892">
        <v>31.4558</v>
      </c>
      <c r="AB892">
        <v>60.75</v>
      </c>
      <c r="AC892">
        <v>71.560699999999997</v>
      </c>
      <c r="AD892">
        <v>65.714299999999994</v>
      </c>
    </row>
    <row r="893" spans="1:30" x14ac:dyDescent="0.25">
      <c r="A893" s="1">
        <v>44713</v>
      </c>
      <c r="B893">
        <v>93.621099999999998</v>
      </c>
      <c r="C893">
        <v>89.66</v>
      </c>
      <c r="D893">
        <v>11.535</v>
      </c>
      <c r="E893">
        <v>172.23</v>
      </c>
      <c r="F893">
        <v>312.60399999999998</v>
      </c>
      <c r="G893">
        <v>432.33030000000002</v>
      </c>
      <c r="H893">
        <v>24.46</v>
      </c>
      <c r="I893">
        <v>129.9392</v>
      </c>
      <c r="J893">
        <v>107.3977</v>
      </c>
      <c r="K893">
        <v>123.532</v>
      </c>
      <c r="L893">
        <v>104.85939999999999</v>
      </c>
      <c r="M893">
        <v>86.140799999999999</v>
      </c>
      <c r="N893">
        <v>92.698999999999998</v>
      </c>
      <c r="O893">
        <v>50.889800000000001</v>
      </c>
      <c r="P893">
        <v>124.8616</v>
      </c>
      <c r="Q893">
        <v>191.57470000000001</v>
      </c>
      <c r="R893">
        <v>156.24897999999999</v>
      </c>
      <c r="S893">
        <v>71.305000000000007</v>
      </c>
      <c r="T893">
        <v>144.84549999999999</v>
      </c>
      <c r="U893">
        <v>105.99939999999999</v>
      </c>
      <c r="V893">
        <v>32.933500000000002</v>
      </c>
      <c r="W893">
        <v>52.785299999999999</v>
      </c>
      <c r="X893">
        <v>40.188600000000001</v>
      </c>
      <c r="Y893">
        <v>33.696800000000003</v>
      </c>
      <c r="Z893">
        <v>55.220599999999997</v>
      </c>
      <c r="AA893">
        <v>30.851099999999999</v>
      </c>
      <c r="AB893">
        <v>60.781599999999997</v>
      </c>
      <c r="AC893">
        <v>71.108500000000006</v>
      </c>
      <c r="AD893">
        <v>64.626400000000004</v>
      </c>
    </row>
    <row r="894" spans="1:30" x14ac:dyDescent="0.25">
      <c r="A894" s="1">
        <v>44714</v>
      </c>
      <c r="B894">
        <v>93.641599999999997</v>
      </c>
      <c r="C894">
        <v>90.06</v>
      </c>
      <c r="D894">
        <v>11.535</v>
      </c>
      <c r="E894">
        <v>174.35</v>
      </c>
      <c r="F894">
        <v>321.16489999999999</v>
      </c>
      <c r="G894">
        <v>440.56330000000003</v>
      </c>
      <c r="H894">
        <v>24.46</v>
      </c>
      <c r="I894">
        <v>130.5385</v>
      </c>
      <c r="J894">
        <v>107.5547</v>
      </c>
      <c r="K894">
        <v>123.5958</v>
      </c>
      <c r="L894">
        <v>105.8763</v>
      </c>
      <c r="M894">
        <v>86.161500000000004</v>
      </c>
      <c r="N894">
        <v>93.086699999999993</v>
      </c>
      <c r="O894">
        <v>51.267000000000003</v>
      </c>
      <c r="P894">
        <v>124.9166</v>
      </c>
      <c r="Q894">
        <v>196.2534</v>
      </c>
      <c r="R894">
        <v>158.99539999999999</v>
      </c>
      <c r="S894">
        <v>74.792000000000002</v>
      </c>
      <c r="T894">
        <v>149.89160000000001</v>
      </c>
      <c r="U894">
        <v>108.09739999999999</v>
      </c>
      <c r="V894">
        <v>34.344299999999997</v>
      </c>
      <c r="W894">
        <v>54.640900000000002</v>
      </c>
      <c r="X894">
        <v>40.692399999999999</v>
      </c>
      <c r="Y894">
        <v>34.669400000000003</v>
      </c>
      <c r="Z894">
        <v>55.060200000000002</v>
      </c>
      <c r="AA894">
        <v>32.578899999999997</v>
      </c>
      <c r="AB894">
        <v>61.4039</v>
      </c>
      <c r="AC894">
        <v>72.149699999999996</v>
      </c>
      <c r="AD894">
        <v>66.230800000000002</v>
      </c>
    </row>
    <row r="895" spans="1:30" x14ac:dyDescent="0.25">
      <c r="A895" s="1">
        <v>44715</v>
      </c>
      <c r="B895">
        <v>93.621099999999998</v>
      </c>
      <c r="C895">
        <v>90.06</v>
      </c>
      <c r="D895">
        <v>11.535</v>
      </c>
      <c r="E895">
        <v>172.58</v>
      </c>
      <c r="F895">
        <v>312.80829999999997</v>
      </c>
      <c r="G895">
        <v>433.33300000000003</v>
      </c>
      <c r="H895">
        <v>24.46</v>
      </c>
      <c r="I895">
        <v>131.29310000000001</v>
      </c>
      <c r="J895">
        <v>107.3454</v>
      </c>
      <c r="K895">
        <v>123.3301</v>
      </c>
      <c r="L895">
        <v>105.15989999999999</v>
      </c>
      <c r="M895">
        <v>86.130399999999995</v>
      </c>
      <c r="N895">
        <v>92.393500000000003</v>
      </c>
      <c r="O895">
        <v>51.095500000000001</v>
      </c>
      <c r="P895">
        <v>124.5206</v>
      </c>
      <c r="Q895">
        <v>194.48589999999999</v>
      </c>
      <c r="R895">
        <v>157.11850000000001</v>
      </c>
      <c r="S895">
        <v>72.647000000000006</v>
      </c>
      <c r="T895">
        <v>145.4085</v>
      </c>
      <c r="U895">
        <v>108.0351</v>
      </c>
      <c r="V895">
        <v>33.530799999999999</v>
      </c>
      <c r="W895">
        <v>53.903199999999998</v>
      </c>
      <c r="X895">
        <v>40.3489</v>
      </c>
      <c r="Y895">
        <v>34.060200000000002</v>
      </c>
      <c r="Z895">
        <v>54.771599999999999</v>
      </c>
      <c r="AA895">
        <v>31.6934</v>
      </c>
      <c r="AB895">
        <v>60.127699999999997</v>
      </c>
      <c r="AC895">
        <v>70.488</v>
      </c>
      <c r="AD895">
        <v>65.329700000000003</v>
      </c>
    </row>
    <row r="896" spans="1:30" x14ac:dyDescent="0.25">
      <c r="A896" s="1">
        <v>44718</v>
      </c>
      <c r="B896">
        <v>93.631299999999996</v>
      </c>
      <c r="C896">
        <v>90.06</v>
      </c>
      <c r="D896">
        <v>11.76</v>
      </c>
      <c r="E896">
        <v>171.82</v>
      </c>
      <c r="F896">
        <v>313.85039999999998</v>
      </c>
      <c r="G896">
        <v>434.6524</v>
      </c>
      <c r="H896">
        <v>24.484999999999999</v>
      </c>
      <c r="I896">
        <v>130.43860000000001</v>
      </c>
      <c r="J896">
        <v>106.5395</v>
      </c>
      <c r="K896">
        <v>121.05540000000001</v>
      </c>
      <c r="L896">
        <v>103.77330000000001</v>
      </c>
      <c r="M896">
        <v>86.016400000000004</v>
      </c>
      <c r="N896">
        <v>91.700299999999999</v>
      </c>
      <c r="O896">
        <v>50.672600000000003</v>
      </c>
      <c r="P896">
        <v>123.6405</v>
      </c>
      <c r="Q896">
        <v>195.328</v>
      </c>
      <c r="R896">
        <v>157.69111000000001</v>
      </c>
      <c r="S896">
        <v>72.931600000000003</v>
      </c>
      <c r="T896">
        <v>145.66059999999999</v>
      </c>
      <c r="U896">
        <v>108.4817</v>
      </c>
      <c r="V896">
        <v>33.180599999999998</v>
      </c>
      <c r="W896">
        <v>54.444899999999997</v>
      </c>
      <c r="X896">
        <v>39.9253</v>
      </c>
      <c r="Y896">
        <v>35.000700000000002</v>
      </c>
      <c r="Z896">
        <v>53.980400000000003</v>
      </c>
      <c r="AA896">
        <v>33.183599999999998</v>
      </c>
      <c r="AB896">
        <v>60.454700000000003</v>
      </c>
      <c r="AC896">
        <v>70.351200000000006</v>
      </c>
      <c r="AD896">
        <v>65.648399999999995</v>
      </c>
    </row>
    <row r="897" spans="1:30" x14ac:dyDescent="0.25">
      <c r="A897" s="1">
        <v>44719</v>
      </c>
      <c r="B897">
        <v>93.621099999999998</v>
      </c>
      <c r="C897">
        <v>90.06</v>
      </c>
      <c r="D897">
        <v>11.895</v>
      </c>
      <c r="E897">
        <v>172.94</v>
      </c>
      <c r="F897">
        <v>316.5575</v>
      </c>
      <c r="G897">
        <v>438.82170000000002</v>
      </c>
      <c r="H897">
        <v>24.397500000000001</v>
      </c>
      <c r="I897">
        <v>130.74940000000001</v>
      </c>
      <c r="J897">
        <v>106.9686</v>
      </c>
      <c r="K897">
        <v>122.36279999999999</v>
      </c>
      <c r="L897">
        <v>104.3857</v>
      </c>
      <c r="M897">
        <v>86.026799999999994</v>
      </c>
      <c r="N897">
        <v>91.911799999999999</v>
      </c>
      <c r="O897">
        <v>50.821199999999997</v>
      </c>
      <c r="P897">
        <v>124.3005</v>
      </c>
      <c r="Q897">
        <v>198.47829999999999</v>
      </c>
      <c r="R897">
        <v>159.19686999999999</v>
      </c>
      <c r="S897">
        <v>74.080399999999997</v>
      </c>
      <c r="T897">
        <v>146.8246</v>
      </c>
      <c r="U897">
        <v>111.047</v>
      </c>
      <c r="V897">
        <v>33.499899999999997</v>
      </c>
      <c r="W897">
        <v>55.447600000000001</v>
      </c>
      <c r="X897">
        <v>39.261200000000002</v>
      </c>
      <c r="Y897">
        <v>35.534999999999997</v>
      </c>
      <c r="Z897">
        <v>54.172899999999998</v>
      </c>
      <c r="AA897">
        <v>34.555</v>
      </c>
      <c r="AB897">
        <v>60.644500000000001</v>
      </c>
      <c r="AC897">
        <v>69.941100000000006</v>
      </c>
      <c r="AD897">
        <v>65.813199999999995</v>
      </c>
    </row>
    <row r="898" spans="1:30" x14ac:dyDescent="0.25">
      <c r="A898" s="1">
        <v>44720</v>
      </c>
      <c r="B898">
        <v>93.631299999999996</v>
      </c>
      <c r="C898">
        <v>90.06</v>
      </c>
      <c r="D898">
        <v>12.12</v>
      </c>
      <c r="E898">
        <v>172.78</v>
      </c>
      <c r="F898">
        <v>314.27940000000001</v>
      </c>
      <c r="G898">
        <v>434.05079999999998</v>
      </c>
      <c r="H898">
        <v>24.35</v>
      </c>
      <c r="I898">
        <v>130.42750000000001</v>
      </c>
      <c r="J898">
        <v>106.57089999999999</v>
      </c>
      <c r="K898">
        <v>121.2786</v>
      </c>
      <c r="L898">
        <v>103.3573</v>
      </c>
      <c r="M898">
        <v>85.964600000000004</v>
      </c>
      <c r="N898">
        <v>91.124600000000001</v>
      </c>
      <c r="O898">
        <v>50.752600000000001</v>
      </c>
      <c r="P898">
        <v>123.5855</v>
      </c>
      <c r="Q898">
        <v>195.41120000000001</v>
      </c>
      <c r="R898">
        <v>156.94883999999999</v>
      </c>
      <c r="S898">
        <v>73.978700000000003</v>
      </c>
      <c r="T898">
        <v>143.69890000000001</v>
      </c>
      <c r="U898">
        <v>108.9802</v>
      </c>
      <c r="V898">
        <v>33.273299999999999</v>
      </c>
      <c r="W898">
        <v>53.8917</v>
      </c>
      <c r="X898">
        <v>38.379600000000003</v>
      </c>
      <c r="Y898">
        <v>36.507599999999996</v>
      </c>
      <c r="Z898">
        <v>53.969700000000003</v>
      </c>
      <c r="AA898">
        <v>36.563499999999998</v>
      </c>
      <c r="AB898">
        <v>59.853499999999997</v>
      </c>
      <c r="AC898">
        <v>69.446700000000007</v>
      </c>
      <c r="AD898">
        <v>64.868099999999998</v>
      </c>
    </row>
    <row r="899" spans="1:30" x14ac:dyDescent="0.25">
      <c r="A899" s="1">
        <v>44721</v>
      </c>
      <c r="B899">
        <v>93.641599999999997</v>
      </c>
      <c r="C899">
        <v>89.74</v>
      </c>
      <c r="D899">
        <v>12.18</v>
      </c>
      <c r="E899">
        <v>172.23</v>
      </c>
      <c r="F899">
        <v>305.86160000000001</v>
      </c>
      <c r="G899">
        <v>423.7278</v>
      </c>
      <c r="H899">
        <v>24.1675</v>
      </c>
      <c r="I899">
        <v>130.40530000000001</v>
      </c>
      <c r="J899">
        <v>106.47669999999999</v>
      </c>
      <c r="K899">
        <v>121.6825</v>
      </c>
      <c r="L899">
        <v>102.50230000000001</v>
      </c>
      <c r="M899">
        <v>85.9024</v>
      </c>
      <c r="N899">
        <v>90.396199999999993</v>
      </c>
      <c r="O899">
        <v>50.592599999999997</v>
      </c>
      <c r="P899">
        <v>122.7714</v>
      </c>
      <c r="Q899">
        <v>191.37100000000001</v>
      </c>
      <c r="R899">
        <v>153.38591</v>
      </c>
      <c r="S899">
        <v>71.457499999999996</v>
      </c>
      <c r="T899">
        <v>139.62620000000001</v>
      </c>
      <c r="U899">
        <v>106.6833</v>
      </c>
      <c r="V899">
        <v>32.0169</v>
      </c>
      <c r="W899">
        <v>52.056399999999996</v>
      </c>
      <c r="X899">
        <v>37.760300000000001</v>
      </c>
      <c r="Y899">
        <v>35.124600000000001</v>
      </c>
      <c r="Z899">
        <v>53.321300000000001</v>
      </c>
      <c r="AA899">
        <v>34.112299999999998</v>
      </c>
      <c r="AB899">
        <v>59.427300000000002</v>
      </c>
      <c r="AC899">
        <v>68.132099999999994</v>
      </c>
      <c r="AD899">
        <v>63.252800000000001</v>
      </c>
    </row>
    <row r="900" spans="1:30" x14ac:dyDescent="0.25">
      <c r="A900" s="1">
        <v>44722</v>
      </c>
      <c r="B900">
        <v>93.621099999999998</v>
      </c>
      <c r="C900">
        <v>89.74</v>
      </c>
      <c r="D900">
        <v>11.89</v>
      </c>
      <c r="E900">
        <v>174.54</v>
      </c>
      <c r="F900">
        <v>295.07369999999997</v>
      </c>
      <c r="G900">
        <v>411.44159999999999</v>
      </c>
      <c r="H900">
        <v>23.922499999999999</v>
      </c>
      <c r="I900">
        <v>129.82830000000001</v>
      </c>
      <c r="J900">
        <v>105.43</v>
      </c>
      <c r="K900">
        <v>120.92789999999999</v>
      </c>
      <c r="L900">
        <v>100.78060000000001</v>
      </c>
      <c r="M900">
        <v>85.5398</v>
      </c>
      <c r="N900">
        <v>88.857100000000003</v>
      </c>
      <c r="O900">
        <v>49.929600000000001</v>
      </c>
      <c r="P900">
        <v>121.58329999999999</v>
      </c>
      <c r="Q900">
        <v>186.17939999999999</v>
      </c>
      <c r="R900">
        <v>149.20796000000001</v>
      </c>
      <c r="S900">
        <v>68.519499999999994</v>
      </c>
      <c r="T900">
        <v>134.66569999999999</v>
      </c>
      <c r="U900">
        <v>104.3817</v>
      </c>
      <c r="V900">
        <v>33.5411</v>
      </c>
      <c r="W900">
        <v>50.484699999999997</v>
      </c>
      <c r="X900">
        <v>36.620699999999999</v>
      </c>
      <c r="Y900">
        <v>35.146000000000001</v>
      </c>
      <c r="Z900">
        <v>51.465000000000003</v>
      </c>
      <c r="AA900">
        <v>34.166200000000003</v>
      </c>
      <c r="AB900">
        <v>58.351599999999998</v>
      </c>
      <c r="AC900">
        <v>66.396699999999996</v>
      </c>
      <c r="AD900">
        <v>61.549500000000002</v>
      </c>
    </row>
    <row r="901" spans="1:30" x14ac:dyDescent="0.25">
      <c r="A901" s="1">
        <v>44725</v>
      </c>
      <c r="B901">
        <v>93.631299999999996</v>
      </c>
      <c r="C901">
        <v>89.74</v>
      </c>
      <c r="D901">
        <v>11.83</v>
      </c>
      <c r="E901">
        <v>169.93</v>
      </c>
      <c r="F901">
        <v>281.35379999999998</v>
      </c>
      <c r="G901">
        <v>395.81990000000002</v>
      </c>
      <c r="H901">
        <v>23.422499999999999</v>
      </c>
      <c r="I901">
        <v>127.6421</v>
      </c>
      <c r="J901">
        <v>103.5565</v>
      </c>
      <c r="K901">
        <v>117.13330000000001</v>
      </c>
      <c r="L901">
        <v>98.111500000000007</v>
      </c>
      <c r="M901">
        <v>85.104600000000005</v>
      </c>
      <c r="N901">
        <v>85.884600000000006</v>
      </c>
      <c r="O901">
        <v>49.357999999999997</v>
      </c>
      <c r="P901">
        <v>118.77800000000001</v>
      </c>
      <c r="Q901">
        <v>177.43279999999999</v>
      </c>
      <c r="R901">
        <v>143.20614</v>
      </c>
      <c r="S901">
        <v>63.975299999999997</v>
      </c>
      <c r="T901">
        <v>126.8964</v>
      </c>
      <c r="U901">
        <v>100.4764</v>
      </c>
      <c r="V901">
        <v>31.378499999999999</v>
      </c>
      <c r="W901">
        <v>47.987299999999998</v>
      </c>
      <c r="X901">
        <v>34.8095</v>
      </c>
      <c r="Y901">
        <v>33.610900000000001</v>
      </c>
      <c r="Z901">
        <v>49.977800000000002</v>
      </c>
      <c r="AA901">
        <v>31.779800000000002</v>
      </c>
      <c r="AB901">
        <v>56.722200000000001</v>
      </c>
      <c r="AC901">
        <v>63.3782</v>
      </c>
      <c r="AD901">
        <v>59.340699999999998</v>
      </c>
    </row>
    <row r="902" spans="1:30" x14ac:dyDescent="0.25">
      <c r="A902" s="1">
        <v>44726</v>
      </c>
      <c r="B902">
        <v>93.621099999999998</v>
      </c>
      <c r="C902">
        <v>89.74</v>
      </c>
      <c r="D902">
        <v>12.1625</v>
      </c>
      <c r="E902">
        <v>168.57</v>
      </c>
      <c r="F902">
        <v>281.8646</v>
      </c>
      <c r="G902">
        <v>394.62709999999998</v>
      </c>
      <c r="H902">
        <v>23.355</v>
      </c>
      <c r="I902">
        <v>125.8887</v>
      </c>
      <c r="J902">
        <v>102.7296</v>
      </c>
      <c r="K902">
        <v>115.6558</v>
      </c>
      <c r="L902">
        <v>98.065200000000004</v>
      </c>
      <c r="M902">
        <v>84.938800000000001</v>
      </c>
      <c r="N902">
        <v>86.448599999999999</v>
      </c>
      <c r="O902">
        <v>49.0837</v>
      </c>
      <c r="P902">
        <v>118.16200000000001</v>
      </c>
      <c r="Q902">
        <v>176.578</v>
      </c>
      <c r="R902">
        <v>142.46386000000001</v>
      </c>
      <c r="S902">
        <v>64.198899999999995</v>
      </c>
      <c r="T902">
        <v>127.60209999999999</v>
      </c>
      <c r="U902">
        <v>99.570300000000003</v>
      </c>
      <c r="V902">
        <v>30.5855</v>
      </c>
      <c r="W902">
        <v>47.137500000000003</v>
      </c>
      <c r="X902">
        <v>34.5456</v>
      </c>
      <c r="Y902">
        <v>34.652200000000001</v>
      </c>
      <c r="Z902">
        <v>49.391599999999997</v>
      </c>
      <c r="AA902">
        <v>33.896299999999997</v>
      </c>
      <c r="AB902">
        <v>56.338799999999999</v>
      </c>
      <c r="AC902">
        <v>64.114400000000003</v>
      </c>
      <c r="AD902">
        <v>58.593400000000003</v>
      </c>
    </row>
    <row r="903" spans="1:30" x14ac:dyDescent="0.25">
      <c r="A903" s="1">
        <v>44727</v>
      </c>
      <c r="B903">
        <v>93.631299999999996</v>
      </c>
      <c r="C903">
        <v>89.74</v>
      </c>
      <c r="D903">
        <v>11.715</v>
      </c>
      <c r="E903">
        <v>170.77</v>
      </c>
      <c r="F903">
        <v>288.9033</v>
      </c>
      <c r="G903">
        <v>400.25299999999999</v>
      </c>
      <c r="H903">
        <v>23.387499999999999</v>
      </c>
      <c r="I903">
        <v>127.631</v>
      </c>
      <c r="J903">
        <v>104.1635</v>
      </c>
      <c r="K903">
        <v>117.8135</v>
      </c>
      <c r="L903">
        <v>101.0001</v>
      </c>
      <c r="M903">
        <v>85.270399999999995</v>
      </c>
      <c r="N903">
        <v>88.128699999999995</v>
      </c>
      <c r="O903">
        <v>49.769599999999997</v>
      </c>
      <c r="P903">
        <v>120.01009999999999</v>
      </c>
      <c r="Q903">
        <v>179.1634</v>
      </c>
      <c r="R903">
        <v>143.83177000000001</v>
      </c>
      <c r="S903">
        <v>66.171199999999999</v>
      </c>
      <c r="T903">
        <v>129.79519999999999</v>
      </c>
      <c r="U903">
        <v>100.9554</v>
      </c>
      <c r="V903">
        <v>31.0901</v>
      </c>
      <c r="W903">
        <v>48.409199999999998</v>
      </c>
      <c r="X903">
        <v>35.481200000000001</v>
      </c>
      <c r="Y903">
        <v>35.339300000000001</v>
      </c>
      <c r="Z903">
        <v>50.281799999999997</v>
      </c>
      <c r="AA903">
        <v>34.468600000000002</v>
      </c>
      <c r="AB903">
        <v>56.967100000000002</v>
      </c>
      <c r="AC903">
        <v>64.156499999999994</v>
      </c>
      <c r="AD903">
        <v>60.021999999999998</v>
      </c>
    </row>
    <row r="904" spans="1:30" x14ac:dyDescent="0.25">
      <c r="A904" s="1">
        <v>44728</v>
      </c>
      <c r="B904">
        <v>93.651799999999994</v>
      </c>
      <c r="C904">
        <v>87.55</v>
      </c>
      <c r="D904">
        <v>11.52</v>
      </c>
      <c r="E904">
        <v>172.69</v>
      </c>
      <c r="F904">
        <v>277.24709999999999</v>
      </c>
      <c r="G904">
        <v>387.00630000000001</v>
      </c>
      <c r="H904">
        <v>23.16</v>
      </c>
      <c r="I904">
        <v>127.25369999999999</v>
      </c>
      <c r="J904">
        <v>104.8439</v>
      </c>
      <c r="K904">
        <v>118.74890000000001</v>
      </c>
      <c r="L904">
        <v>98.758499999999998</v>
      </c>
      <c r="M904">
        <v>85.384299999999996</v>
      </c>
      <c r="N904">
        <v>86.730500000000006</v>
      </c>
      <c r="O904">
        <v>49.3123</v>
      </c>
      <c r="P904">
        <v>120.1422</v>
      </c>
      <c r="Q904">
        <v>170.86510000000001</v>
      </c>
      <c r="R904">
        <v>138.74188000000001</v>
      </c>
      <c r="S904">
        <v>63.0197</v>
      </c>
      <c r="T904">
        <v>121.974</v>
      </c>
      <c r="U904">
        <v>97.539599999999993</v>
      </c>
      <c r="V904">
        <v>31.677099999999999</v>
      </c>
      <c r="W904">
        <v>46.669600000000003</v>
      </c>
      <c r="X904">
        <v>33.9099</v>
      </c>
      <c r="Y904">
        <v>33.975900000000003</v>
      </c>
      <c r="Z904">
        <v>49.142000000000003</v>
      </c>
      <c r="AA904">
        <v>32.665300000000002</v>
      </c>
      <c r="AB904">
        <v>56.061900000000001</v>
      </c>
      <c r="AC904">
        <v>62.305399999999999</v>
      </c>
      <c r="AD904">
        <v>58.472499999999997</v>
      </c>
    </row>
    <row r="905" spans="1:30" x14ac:dyDescent="0.25">
      <c r="A905" s="1">
        <v>44729</v>
      </c>
      <c r="B905">
        <v>93.641599999999997</v>
      </c>
      <c r="C905">
        <v>87.55</v>
      </c>
      <c r="D905">
        <v>11.115</v>
      </c>
      <c r="E905">
        <v>171.27</v>
      </c>
      <c r="F905">
        <v>280.61829999999998</v>
      </c>
      <c r="G905">
        <v>387.83679999999998</v>
      </c>
      <c r="H905">
        <v>23.265000000000001</v>
      </c>
      <c r="I905">
        <v>127.3203</v>
      </c>
      <c r="J905">
        <v>104.8753</v>
      </c>
      <c r="K905">
        <v>119.1315</v>
      </c>
      <c r="L905">
        <v>99.29</v>
      </c>
      <c r="M905">
        <v>85.363600000000005</v>
      </c>
      <c r="N905">
        <v>87.000799999999998</v>
      </c>
      <c r="O905">
        <v>49.553100000000001</v>
      </c>
      <c r="P905">
        <v>120.38420000000001</v>
      </c>
      <c r="Q905">
        <v>172.1995</v>
      </c>
      <c r="R905">
        <v>139.06</v>
      </c>
      <c r="S905">
        <v>64.646199999999993</v>
      </c>
      <c r="T905">
        <v>122.4686</v>
      </c>
      <c r="U905">
        <v>97.883200000000002</v>
      </c>
      <c r="V905">
        <v>31.296099999999999</v>
      </c>
      <c r="W905">
        <v>45.505800000000001</v>
      </c>
      <c r="X905">
        <v>33.49</v>
      </c>
      <c r="Y905">
        <v>34.598500000000001</v>
      </c>
      <c r="Z905">
        <v>49.728099999999998</v>
      </c>
      <c r="AA905">
        <v>33.712699999999998</v>
      </c>
      <c r="AB905">
        <v>55.444200000000002</v>
      </c>
      <c r="AC905">
        <v>62.789200000000001</v>
      </c>
      <c r="AD905">
        <v>58.483499999999999</v>
      </c>
    </row>
    <row r="906" spans="1:30" x14ac:dyDescent="0.25">
      <c r="A906" s="1">
        <v>44732</v>
      </c>
      <c r="B906">
        <v>93.641599999999997</v>
      </c>
      <c r="C906">
        <v>87.55</v>
      </c>
      <c r="D906">
        <v>11.0975</v>
      </c>
      <c r="E906">
        <v>171.27</v>
      </c>
      <c r="F906">
        <v>280.61829999999998</v>
      </c>
      <c r="G906">
        <v>387.83679999999998</v>
      </c>
      <c r="H906">
        <v>23.342500000000001</v>
      </c>
      <c r="I906">
        <v>127.3203</v>
      </c>
      <c r="J906">
        <v>104.8753</v>
      </c>
      <c r="K906">
        <v>119.1315</v>
      </c>
      <c r="L906">
        <v>99.29</v>
      </c>
      <c r="M906">
        <v>85.363600000000005</v>
      </c>
      <c r="N906">
        <v>87.000799999999998</v>
      </c>
      <c r="O906">
        <v>49.553100000000001</v>
      </c>
      <c r="P906">
        <v>120.38420000000001</v>
      </c>
      <c r="Q906">
        <v>172.1995</v>
      </c>
      <c r="R906">
        <v>139.06</v>
      </c>
      <c r="S906">
        <v>64.646199999999993</v>
      </c>
      <c r="T906">
        <v>122.4686</v>
      </c>
      <c r="U906">
        <v>97.883200000000002</v>
      </c>
      <c r="V906">
        <v>31.296099999999999</v>
      </c>
      <c r="W906">
        <v>45.505800000000001</v>
      </c>
      <c r="X906">
        <v>33.49</v>
      </c>
      <c r="Y906">
        <v>34.598500000000001</v>
      </c>
      <c r="Z906">
        <v>49.728099999999998</v>
      </c>
      <c r="AA906">
        <v>33.712699999999998</v>
      </c>
      <c r="AB906">
        <v>55.444200000000002</v>
      </c>
      <c r="AC906">
        <v>62.789200000000001</v>
      </c>
      <c r="AD906">
        <v>58.483499999999999</v>
      </c>
    </row>
    <row r="907" spans="1:30" x14ac:dyDescent="0.25">
      <c r="A907" s="1">
        <v>44733</v>
      </c>
      <c r="B907">
        <v>93.662099999999995</v>
      </c>
      <c r="C907">
        <v>87.55</v>
      </c>
      <c r="D907">
        <v>11.154999999999999</v>
      </c>
      <c r="E907">
        <v>170.63</v>
      </c>
      <c r="F907">
        <v>287.685</v>
      </c>
      <c r="G907">
        <v>397.6001</v>
      </c>
      <c r="H907">
        <v>23.387499999999999</v>
      </c>
      <c r="I907">
        <v>126.8764</v>
      </c>
      <c r="J907">
        <v>104.331</v>
      </c>
      <c r="K907">
        <v>117.11199999999999</v>
      </c>
      <c r="L907">
        <v>99.001199999999997</v>
      </c>
      <c r="M907">
        <v>85.332499999999996</v>
      </c>
      <c r="N907">
        <v>86.941999999999993</v>
      </c>
      <c r="O907">
        <v>49.3123</v>
      </c>
      <c r="P907">
        <v>119.1741</v>
      </c>
      <c r="Q907">
        <v>175.28530000000001</v>
      </c>
      <c r="R907">
        <v>141.44945999999999</v>
      </c>
      <c r="S907">
        <v>66.303299999999993</v>
      </c>
      <c r="T907">
        <v>125.67529999999999</v>
      </c>
      <c r="U907">
        <v>100.55970000000001</v>
      </c>
      <c r="V907">
        <v>31.409300000000002</v>
      </c>
      <c r="W907">
        <v>45.709800000000001</v>
      </c>
      <c r="X907">
        <v>33.454099999999997</v>
      </c>
      <c r="Y907">
        <v>35.457299999999996</v>
      </c>
      <c r="Z907">
        <v>50.346899999999998</v>
      </c>
      <c r="AA907">
        <v>35.030099999999997</v>
      </c>
      <c r="AB907">
        <v>56.019300000000001</v>
      </c>
      <c r="AC907">
        <v>62.652500000000003</v>
      </c>
      <c r="AD907">
        <v>59.426299999999998</v>
      </c>
    </row>
    <row r="908" spans="1:30" x14ac:dyDescent="0.25">
      <c r="A908" s="1">
        <v>44734</v>
      </c>
      <c r="B908">
        <v>93.672300000000007</v>
      </c>
      <c r="C908">
        <v>87.55</v>
      </c>
      <c r="D908">
        <v>10.77</v>
      </c>
      <c r="E908">
        <v>171.31</v>
      </c>
      <c r="F908">
        <v>287.2654</v>
      </c>
      <c r="G908">
        <v>396.87920000000003</v>
      </c>
      <c r="H908">
        <v>23.227499999999999</v>
      </c>
      <c r="I908">
        <v>127.6088</v>
      </c>
      <c r="J908">
        <v>105.6498</v>
      </c>
      <c r="K908">
        <v>120.3326</v>
      </c>
      <c r="L908">
        <v>99.151399999999995</v>
      </c>
      <c r="M908">
        <v>85.581199999999995</v>
      </c>
      <c r="N908">
        <v>86.918499999999995</v>
      </c>
      <c r="O908">
        <v>49.357999999999997</v>
      </c>
      <c r="P908">
        <v>120.0431</v>
      </c>
      <c r="Q908">
        <v>174.95169999999999</v>
      </c>
      <c r="R908">
        <v>141.37484000000001</v>
      </c>
      <c r="S908">
        <v>66.516800000000003</v>
      </c>
      <c r="T908">
        <v>124.3643</v>
      </c>
      <c r="U908">
        <v>100.1327</v>
      </c>
      <c r="V908">
        <v>30.976800000000001</v>
      </c>
      <c r="W908">
        <v>43.850200000000001</v>
      </c>
      <c r="X908">
        <v>33.274099999999997</v>
      </c>
      <c r="Y908">
        <v>34.823999999999998</v>
      </c>
      <c r="Z908">
        <v>49.880099999999999</v>
      </c>
      <c r="AA908">
        <v>33.939500000000002</v>
      </c>
      <c r="AB908">
        <v>55.742400000000004</v>
      </c>
      <c r="AC908">
        <v>60.801400000000001</v>
      </c>
      <c r="AD908">
        <v>59.034100000000002</v>
      </c>
    </row>
    <row r="909" spans="1:30" x14ac:dyDescent="0.25">
      <c r="A909" s="1">
        <v>44735</v>
      </c>
      <c r="B909">
        <v>93.672300000000007</v>
      </c>
      <c r="C909">
        <v>87.55</v>
      </c>
      <c r="D909">
        <v>10.7125</v>
      </c>
      <c r="E909">
        <v>170.26</v>
      </c>
      <c r="F909">
        <v>291.54360000000003</v>
      </c>
      <c r="G909">
        <v>400.7697</v>
      </c>
      <c r="H909">
        <v>23.335000000000001</v>
      </c>
      <c r="I909">
        <v>127.98609999999999</v>
      </c>
      <c r="J909">
        <v>106.24639999999999</v>
      </c>
      <c r="K909">
        <v>121.3211</v>
      </c>
      <c r="L909">
        <v>99.81</v>
      </c>
      <c r="M909">
        <v>85.653800000000004</v>
      </c>
      <c r="N909">
        <v>87.541200000000003</v>
      </c>
      <c r="O909">
        <v>49.369500000000002</v>
      </c>
      <c r="P909">
        <v>120.96720000000001</v>
      </c>
      <c r="Q909">
        <v>177.0471</v>
      </c>
      <c r="R909">
        <v>142.54745</v>
      </c>
      <c r="S909">
        <v>69.627600000000001</v>
      </c>
      <c r="T909">
        <v>123.5202</v>
      </c>
      <c r="U909">
        <v>99.341200000000001</v>
      </c>
      <c r="V909">
        <v>29.771899999999999</v>
      </c>
      <c r="W909">
        <v>42.386499999999998</v>
      </c>
      <c r="X909">
        <v>32.554400000000001</v>
      </c>
      <c r="Y909">
        <v>35.360700000000001</v>
      </c>
      <c r="Z909">
        <v>49.597900000000003</v>
      </c>
      <c r="AA909">
        <v>34.7926</v>
      </c>
      <c r="AB909">
        <v>56.083199999999998</v>
      </c>
      <c r="AC909">
        <v>60.180900000000001</v>
      </c>
      <c r="AD909">
        <v>58.6755</v>
      </c>
    </row>
    <row r="910" spans="1:30" x14ac:dyDescent="0.25">
      <c r="A910" s="1">
        <v>44736</v>
      </c>
      <c r="B910">
        <v>93.651799999999994</v>
      </c>
      <c r="C910">
        <v>87.81</v>
      </c>
      <c r="D910">
        <v>10.9125</v>
      </c>
      <c r="E910">
        <v>170.09</v>
      </c>
      <c r="F910">
        <v>301.53289999999998</v>
      </c>
      <c r="G910">
        <v>413.51170000000002</v>
      </c>
      <c r="H910">
        <v>23.385000000000002</v>
      </c>
      <c r="I910">
        <v>128.10820000000001</v>
      </c>
      <c r="J910">
        <v>105.86960000000001</v>
      </c>
      <c r="K910">
        <v>119.6417</v>
      </c>
      <c r="L910">
        <v>99.937100000000001</v>
      </c>
      <c r="M910">
        <v>85.632999999999996</v>
      </c>
      <c r="N910">
        <v>88.163899999999998</v>
      </c>
      <c r="O910">
        <v>49.4724</v>
      </c>
      <c r="P910">
        <v>121.11020000000001</v>
      </c>
      <c r="Q910">
        <v>182.53059999999999</v>
      </c>
      <c r="R910">
        <v>147.18462</v>
      </c>
      <c r="S910">
        <v>72.887100000000004</v>
      </c>
      <c r="T910">
        <v>128.99260000000001</v>
      </c>
      <c r="U910">
        <v>102.5072</v>
      </c>
      <c r="V910">
        <v>30.5443</v>
      </c>
      <c r="W910">
        <v>43.928199999999997</v>
      </c>
      <c r="X910">
        <v>32.626399999999997</v>
      </c>
      <c r="Y910">
        <v>36.326900000000002</v>
      </c>
      <c r="Z910">
        <v>51.3782</v>
      </c>
      <c r="AA910">
        <v>36.077599999999997</v>
      </c>
      <c r="AB910">
        <v>57.190800000000003</v>
      </c>
      <c r="AC910">
        <v>62.578800000000001</v>
      </c>
      <c r="AD910">
        <v>60.636499999999998</v>
      </c>
    </row>
    <row r="911" spans="1:30" x14ac:dyDescent="0.25">
      <c r="A911" s="1">
        <v>44739</v>
      </c>
      <c r="B911">
        <v>93.651799999999994</v>
      </c>
      <c r="C911">
        <v>87.81</v>
      </c>
      <c r="D911">
        <v>10.9725</v>
      </c>
      <c r="E911">
        <v>169.9</v>
      </c>
      <c r="F911">
        <v>299.32220000000001</v>
      </c>
      <c r="G911">
        <v>411.93220000000002</v>
      </c>
      <c r="H911">
        <v>23.375</v>
      </c>
      <c r="I911">
        <v>127.1871</v>
      </c>
      <c r="J911">
        <v>105.273</v>
      </c>
      <c r="K911">
        <v>118.62130000000001</v>
      </c>
      <c r="L911">
        <v>98.573599999999999</v>
      </c>
      <c r="M911">
        <v>85.5398</v>
      </c>
      <c r="N911">
        <v>87.623500000000007</v>
      </c>
      <c r="O911">
        <v>49.0837</v>
      </c>
      <c r="P911">
        <v>119.9991</v>
      </c>
      <c r="Q911">
        <v>183.20820000000001</v>
      </c>
      <c r="R911">
        <v>147.10999000000001</v>
      </c>
      <c r="S911">
        <v>71.808899999999994</v>
      </c>
      <c r="T911">
        <v>128.63980000000001</v>
      </c>
      <c r="U911">
        <v>102.705</v>
      </c>
      <c r="V911">
        <v>30.348600000000001</v>
      </c>
      <c r="W911">
        <v>44.545999999999999</v>
      </c>
      <c r="X911">
        <v>33.466099999999997</v>
      </c>
      <c r="Y911">
        <v>36.627400000000002</v>
      </c>
      <c r="Z911">
        <v>51.627800000000001</v>
      </c>
      <c r="AA911">
        <v>36.185600000000001</v>
      </c>
      <c r="AB911">
        <v>56.690199999999997</v>
      </c>
      <c r="AC911">
        <v>62.578800000000001</v>
      </c>
      <c r="AD911">
        <v>60.479700000000001</v>
      </c>
    </row>
    <row r="912" spans="1:30" x14ac:dyDescent="0.25">
      <c r="A912" s="1">
        <v>44740</v>
      </c>
      <c r="B912">
        <v>93.672300000000007</v>
      </c>
      <c r="C912">
        <v>87.81</v>
      </c>
      <c r="D912">
        <v>11.2</v>
      </c>
      <c r="E912">
        <v>169.62</v>
      </c>
      <c r="F912">
        <v>290.20280000000002</v>
      </c>
      <c r="G912">
        <v>403.51530000000002</v>
      </c>
      <c r="H912">
        <v>23.24</v>
      </c>
      <c r="I912">
        <v>126.7432</v>
      </c>
      <c r="J912">
        <v>105.4091</v>
      </c>
      <c r="K912">
        <v>119.1741</v>
      </c>
      <c r="L912">
        <v>97.822599999999994</v>
      </c>
      <c r="M912">
        <v>85.519000000000005</v>
      </c>
      <c r="N912">
        <v>86.6601</v>
      </c>
      <c r="O912">
        <v>48.980800000000002</v>
      </c>
      <c r="P912">
        <v>119.9661</v>
      </c>
      <c r="Q912">
        <v>179.768</v>
      </c>
      <c r="R912">
        <v>144.87136000000001</v>
      </c>
      <c r="S912">
        <v>68.991500000000002</v>
      </c>
      <c r="T912">
        <v>125.50230000000001</v>
      </c>
      <c r="U912">
        <v>102.02809999999999</v>
      </c>
      <c r="V912">
        <v>29.730799999999999</v>
      </c>
      <c r="W912">
        <v>44.4621</v>
      </c>
      <c r="X912">
        <v>33.178199999999997</v>
      </c>
      <c r="Y912">
        <v>36.638199999999998</v>
      </c>
      <c r="Z912">
        <v>51.139299999999999</v>
      </c>
      <c r="AA912">
        <v>35.991199999999999</v>
      </c>
      <c r="AB912">
        <v>56.604999999999997</v>
      </c>
      <c r="AC912">
        <v>62.116100000000003</v>
      </c>
      <c r="AD912">
        <v>59.8857</v>
      </c>
    </row>
    <row r="913" spans="1:30" x14ac:dyDescent="0.25">
      <c r="A913" s="1">
        <v>44741</v>
      </c>
      <c r="B913">
        <v>93.682500000000005</v>
      </c>
      <c r="C913">
        <v>87.81</v>
      </c>
      <c r="D913">
        <v>11.3125</v>
      </c>
      <c r="E913">
        <v>169.49</v>
      </c>
      <c r="F913">
        <v>290.46890000000002</v>
      </c>
      <c r="G913">
        <v>403.1866</v>
      </c>
      <c r="H913">
        <v>23.067499999999999</v>
      </c>
      <c r="I913">
        <v>126.5213</v>
      </c>
      <c r="J913">
        <v>106.2569</v>
      </c>
      <c r="K913">
        <v>121.0342</v>
      </c>
      <c r="L913">
        <v>98.180800000000005</v>
      </c>
      <c r="M913">
        <v>85.622699999999995</v>
      </c>
      <c r="N913">
        <v>86.530799999999999</v>
      </c>
      <c r="O913">
        <v>48.980800000000002</v>
      </c>
      <c r="P913">
        <v>120.6812</v>
      </c>
      <c r="Q913">
        <v>177.9436</v>
      </c>
      <c r="R913">
        <v>143.98657</v>
      </c>
      <c r="S913">
        <v>68.564300000000003</v>
      </c>
      <c r="T913">
        <v>122.54130000000001</v>
      </c>
      <c r="U913">
        <v>101.4345</v>
      </c>
      <c r="V913">
        <v>29.2879</v>
      </c>
      <c r="W913">
        <v>44.0182</v>
      </c>
      <c r="X913">
        <v>33.322099999999999</v>
      </c>
      <c r="Y913">
        <v>36.434199999999997</v>
      </c>
      <c r="Z913">
        <v>50.759399999999999</v>
      </c>
      <c r="AA913">
        <v>35.602400000000003</v>
      </c>
      <c r="AB913">
        <v>56.349400000000003</v>
      </c>
      <c r="AC913">
        <v>61.158999999999999</v>
      </c>
      <c r="AD913">
        <v>59.5383</v>
      </c>
    </row>
    <row r="914" spans="1:30" x14ac:dyDescent="0.25">
      <c r="A914" s="1">
        <v>44742</v>
      </c>
      <c r="B914">
        <v>93.692800000000005</v>
      </c>
      <c r="C914">
        <v>87.41</v>
      </c>
      <c r="D914">
        <v>10.795</v>
      </c>
      <c r="E914">
        <v>168.46</v>
      </c>
      <c r="F914">
        <v>286.86619999999999</v>
      </c>
      <c r="G914">
        <v>399.911</v>
      </c>
      <c r="H914">
        <v>22.94</v>
      </c>
      <c r="I914">
        <v>126.41030000000001</v>
      </c>
      <c r="J914">
        <v>107.0733</v>
      </c>
      <c r="K914">
        <v>122.0971</v>
      </c>
      <c r="L914">
        <v>98.5852</v>
      </c>
      <c r="M914">
        <v>85.788499999999999</v>
      </c>
      <c r="N914">
        <v>86.483800000000002</v>
      </c>
      <c r="O914">
        <v>48.957999999999998</v>
      </c>
      <c r="P914">
        <v>121.0442</v>
      </c>
      <c r="Q914">
        <v>176.55709999999999</v>
      </c>
      <c r="R914">
        <v>143.09111999999999</v>
      </c>
      <c r="S914">
        <v>67.028400000000005</v>
      </c>
      <c r="T914">
        <v>120.9362</v>
      </c>
      <c r="U914">
        <v>103.2778</v>
      </c>
      <c r="V914">
        <v>28.196300000000001</v>
      </c>
      <c r="W914">
        <v>42.734400000000001</v>
      </c>
      <c r="X914">
        <v>32.854300000000002</v>
      </c>
      <c r="Y914">
        <v>36.402000000000001</v>
      </c>
      <c r="Z914">
        <v>50.5749</v>
      </c>
      <c r="AA914">
        <v>35.375700000000002</v>
      </c>
      <c r="AB914">
        <v>56.264200000000002</v>
      </c>
      <c r="AC914">
        <v>61.201099999999997</v>
      </c>
      <c r="AD914">
        <v>59.190899999999999</v>
      </c>
    </row>
    <row r="915" spans="1:30" x14ac:dyDescent="0.25">
      <c r="A915" s="1">
        <v>44743</v>
      </c>
      <c r="B915">
        <v>93.685500000000005</v>
      </c>
      <c r="C915">
        <v>87.41</v>
      </c>
      <c r="D915">
        <v>10.852499999999999</v>
      </c>
      <c r="E915">
        <v>168.32</v>
      </c>
      <c r="F915">
        <v>288.75970000000001</v>
      </c>
      <c r="G915">
        <v>404.14069999999998</v>
      </c>
      <c r="H915">
        <v>23</v>
      </c>
      <c r="I915">
        <v>128.4357</v>
      </c>
      <c r="J915">
        <v>108.2197</v>
      </c>
      <c r="K915">
        <v>123.3481</v>
      </c>
      <c r="L915">
        <v>99.961500000000001</v>
      </c>
      <c r="M915">
        <v>86.046499999999995</v>
      </c>
      <c r="N915">
        <v>87.305300000000003</v>
      </c>
      <c r="O915">
        <v>49.332299999999996</v>
      </c>
      <c r="P915">
        <v>122.5701</v>
      </c>
      <c r="Q915">
        <v>178.6942</v>
      </c>
      <c r="R915">
        <v>144.83938000000001</v>
      </c>
      <c r="S915">
        <v>67.893000000000001</v>
      </c>
      <c r="T915">
        <v>116.6572</v>
      </c>
      <c r="U915">
        <v>104.4025</v>
      </c>
      <c r="V915">
        <v>28.999600000000001</v>
      </c>
      <c r="W915">
        <v>42.026600000000002</v>
      </c>
      <c r="X915">
        <v>32.470500000000001</v>
      </c>
      <c r="Y915">
        <v>36.434199999999997</v>
      </c>
      <c r="Z915">
        <v>50.433700000000002</v>
      </c>
      <c r="AA915">
        <v>35.8292</v>
      </c>
      <c r="AB915">
        <v>56.4985</v>
      </c>
      <c r="AC915">
        <v>60.370199999999997</v>
      </c>
      <c r="AD915">
        <v>59.235799999999998</v>
      </c>
    </row>
    <row r="916" spans="1:30" x14ac:dyDescent="0.25">
      <c r="A916" s="1">
        <v>44746</v>
      </c>
      <c r="B916">
        <v>93.685500000000005</v>
      </c>
      <c r="C916">
        <v>87.41</v>
      </c>
      <c r="D916">
        <v>11.0975</v>
      </c>
      <c r="E916">
        <v>168.32</v>
      </c>
      <c r="F916">
        <v>288.75970000000001</v>
      </c>
      <c r="G916">
        <v>404.14069999999998</v>
      </c>
      <c r="H916">
        <v>23.017499999999998</v>
      </c>
      <c r="I916">
        <v>128.4357</v>
      </c>
      <c r="J916">
        <v>108.2197</v>
      </c>
      <c r="K916">
        <v>123.3481</v>
      </c>
      <c r="L916">
        <v>99.961500000000001</v>
      </c>
      <c r="M916">
        <v>86.046499999999995</v>
      </c>
      <c r="N916">
        <v>87.305300000000003</v>
      </c>
      <c r="O916">
        <v>49.332299999999996</v>
      </c>
      <c r="P916">
        <v>122.5701</v>
      </c>
      <c r="Q916">
        <v>178.6942</v>
      </c>
      <c r="R916">
        <v>144.83938000000001</v>
      </c>
      <c r="S916">
        <v>67.893000000000001</v>
      </c>
      <c r="T916">
        <v>116.6572</v>
      </c>
      <c r="U916">
        <v>104.4025</v>
      </c>
      <c r="V916">
        <v>28.999600000000001</v>
      </c>
      <c r="W916">
        <v>42.026600000000002</v>
      </c>
      <c r="X916">
        <v>32.470500000000001</v>
      </c>
      <c r="Y916">
        <v>36.434199999999997</v>
      </c>
      <c r="Z916">
        <v>50.433700000000002</v>
      </c>
      <c r="AA916">
        <v>35.8292</v>
      </c>
      <c r="AB916">
        <v>56.4985</v>
      </c>
      <c r="AC916">
        <v>60.370199999999997</v>
      </c>
      <c r="AD916">
        <v>59.235799999999998</v>
      </c>
    </row>
    <row r="917" spans="1:30" x14ac:dyDescent="0.25">
      <c r="A917" s="1">
        <v>44747</v>
      </c>
      <c r="B917">
        <v>93.685500000000005</v>
      </c>
      <c r="C917">
        <v>87.41</v>
      </c>
      <c r="D917">
        <v>9.9674999999999994</v>
      </c>
      <c r="E917">
        <v>164.75</v>
      </c>
      <c r="F917">
        <v>293.70319999999998</v>
      </c>
      <c r="G917">
        <v>404.90390000000002</v>
      </c>
      <c r="H917">
        <v>22.905000000000001</v>
      </c>
      <c r="I917">
        <v>128.0789</v>
      </c>
      <c r="J917">
        <v>108.6181</v>
      </c>
      <c r="K917">
        <v>124.3172</v>
      </c>
      <c r="L917">
        <v>99.172399999999996</v>
      </c>
      <c r="M917">
        <v>86.036100000000005</v>
      </c>
      <c r="N917">
        <v>87.222700000000003</v>
      </c>
      <c r="O917">
        <v>48.953899999999997</v>
      </c>
      <c r="P917">
        <v>122.53700000000001</v>
      </c>
      <c r="Q917">
        <v>180.1746</v>
      </c>
      <c r="R917">
        <v>144.49825999999999</v>
      </c>
      <c r="S917">
        <v>70.720600000000005</v>
      </c>
      <c r="T917">
        <v>117.5774</v>
      </c>
      <c r="U917">
        <v>101.1741</v>
      </c>
      <c r="V917">
        <v>27.7638</v>
      </c>
      <c r="W917">
        <v>40.5749</v>
      </c>
      <c r="X917">
        <v>31.7028</v>
      </c>
      <c r="Y917">
        <v>36.262500000000003</v>
      </c>
      <c r="Z917">
        <v>49.587000000000003</v>
      </c>
      <c r="AA917">
        <v>35.904800000000002</v>
      </c>
      <c r="AB917">
        <v>56.136400000000002</v>
      </c>
      <c r="AC917">
        <v>59.9495</v>
      </c>
      <c r="AD917">
        <v>57.532400000000003</v>
      </c>
    </row>
    <row r="918" spans="1:30" x14ac:dyDescent="0.25">
      <c r="A918" s="1">
        <v>44748</v>
      </c>
      <c r="B918">
        <v>93.685500000000005</v>
      </c>
      <c r="C918">
        <v>87.41</v>
      </c>
      <c r="D918">
        <v>9.6974999999999998</v>
      </c>
      <c r="E918">
        <v>162.13999999999999</v>
      </c>
      <c r="F918">
        <v>295.58640000000003</v>
      </c>
      <c r="G918">
        <v>406.27140000000003</v>
      </c>
      <c r="H918">
        <v>23.02</v>
      </c>
      <c r="I918">
        <v>126.9191</v>
      </c>
      <c r="J918">
        <v>107.6956</v>
      </c>
      <c r="K918">
        <v>122.2298</v>
      </c>
      <c r="L918">
        <v>98.371799999999993</v>
      </c>
      <c r="M918">
        <v>85.797499999999999</v>
      </c>
      <c r="N918">
        <v>86.892200000000003</v>
      </c>
      <c r="O918">
        <v>48.953899999999997</v>
      </c>
      <c r="P918">
        <v>121.9303</v>
      </c>
      <c r="Q918">
        <v>178.84020000000001</v>
      </c>
      <c r="R918">
        <v>144.53023999999999</v>
      </c>
      <c r="S918">
        <v>70.242599999999996</v>
      </c>
      <c r="T918">
        <v>118.1516</v>
      </c>
      <c r="U918">
        <v>102.4759</v>
      </c>
      <c r="V918">
        <v>27.588699999999999</v>
      </c>
      <c r="W918">
        <v>40.406999999999996</v>
      </c>
      <c r="X918">
        <v>31.630800000000001</v>
      </c>
      <c r="Y918">
        <v>35.800899999999999</v>
      </c>
      <c r="Z918">
        <v>49.565300000000001</v>
      </c>
      <c r="AA918">
        <v>34.565800000000003</v>
      </c>
      <c r="AB918">
        <v>56.125799999999998</v>
      </c>
      <c r="AC918">
        <v>59.444600000000001</v>
      </c>
      <c r="AD918">
        <v>57.655700000000003</v>
      </c>
    </row>
    <row r="919" spans="1:30" x14ac:dyDescent="0.25">
      <c r="A919" s="1">
        <v>44749</v>
      </c>
      <c r="B919">
        <v>93.685500000000005</v>
      </c>
      <c r="C919">
        <v>87.51</v>
      </c>
      <c r="D919">
        <v>10.34</v>
      </c>
      <c r="E919">
        <v>162.22999999999999</v>
      </c>
      <c r="F919">
        <v>301.91160000000002</v>
      </c>
      <c r="G919">
        <v>412.3562</v>
      </c>
      <c r="H919">
        <v>23.18</v>
      </c>
      <c r="I919">
        <v>126.7183</v>
      </c>
      <c r="J919">
        <v>107.0352</v>
      </c>
      <c r="K919">
        <v>121.1542</v>
      </c>
      <c r="L919">
        <v>98.661900000000003</v>
      </c>
      <c r="M919">
        <v>85.735299999999995</v>
      </c>
      <c r="N919">
        <v>88.308400000000006</v>
      </c>
      <c r="O919">
        <v>48.862099999999998</v>
      </c>
      <c r="P919">
        <v>121.91930000000001</v>
      </c>
      <c r="Q919">
        <v>183.0727</v>
      </c>
      <c r="R919">
        <v>146.63029</v>
      </c>
      <c r="S919">
        <v>72.643000000000001</v>
      </c>
      <c r="T919">
        <v>123.44070000000001</v>
      </c>
      <c r="U919">
        <v>103.3507</v>
      </c>
      <c r="V919">
        <v>27.969799999999999</v>
      </c>
      <c r="W919">
        <v>42.230600000000003</v>
      </c>
      <c r="X919">
        <v>32.758400000000002</v>
      </c>
      <c r="Y919">
        <v>36.573799999999999</v>
      </c>
      <c r="Z919">
        <v>49.445900000000002</v>
      </c>
      <c r="AA919">
        <v>35.516100000000002</v>
      </c>
      <c r="AB919">
        <v>56.924500000000002</v>
      </c>
      <c r="AC919">
        <v>60.875</v>
      </c>
      <c r="AD919">
        <v>58.552199999999999</v>
      </c>
    </row>
    <row r="920" spans="1:30" x14ac:dyDescent="0.25">
      <c r="A920" s="1">
        <v>44750</v>
      </c>
      <c r="B920">
        <v>93.675200000000004</v>
      </c>
      <c r="C920">
        <v>87.51</v>
      </c>
      <c r="D920">
        <v>10.435</v>
      </c>
      <c r="E920">
        <v>162.30000000000001</v>
      </c>
      <c r="F920">
        <v>302.2903</v>
      </c>
      <c r="G920">
        <v>412.017</v>
      </c>
      <c r="H920">
        <v>23.324999999999999</v>
      </c>
      <c r="I920">
        <v>126.58450000000001</v>
      </c>
      <c r="J920">
        <v>106.3853</v>
      </c>
      <c r="K920">
        <v>119.81229999999999</v>
      </c>
      <c r="L920">
        <v>98.197800000000001</v>
      </c>
      <c r="M920">
        <v>85.631600000000006</v>
      </c>
      <c r="N920">
        <v>88.379199999999997</v>
      </c>
      <c r="O920">
        <v>48.850700000000003</v>
      </c>
      <c r="P920">
        <v>121.7208</v>
      </c>
      <c r="Q920">
        <v>183.05189999999999</v>
      </c>
      <c r="R920">
        <v>146.08662000000001</v>
      </c>
      <c r="S920">
        <v>72.398899999999998</v>
      </c>
      <c r="T920">
        <v>124.0287</v>
      </c>
      <c r="U920">
        <v>103.434</v>
      </c>
      <c r="V920">
        <v>27.866800000000001</v>
      </c>
      <c r="W920">
        <v>41.822600000000001</v>
      </c>
      <c r="X920">
        <v>33.034199999999998</v>
      </c>
      <c r="Y920">
        <v>36.090699999999998</v>
      </c>
      <c r="Z920">
        <v>49.890999999999998</v>
      </c>
      <c r="AA920">
        <v>34.6738</v>
      </c>
      <c r="AB920">
        <v>57.2121</v>
      </c>
      <c r="AC920">
        <v>61.316699999999997</v>
      </c>
      <c r="AD920">
        <v>58.597000000000001</v>
      </c>
    </row>
    <row r="921" spans="1:30" x14ac:dyDescent="0.25">
      <c r="A921" s="1">
        <v>44753</v>
      </c>
      <c r="B921">
        <v>93.685500000000005</v>
      </c>
      <c r="C921">
        <v>87.51</v>
      </c>
      <c r="D921">
        <v>10.404999999999999</v>
      </c>
      <c r="E921">
        <v>161.43</v>
      </c>
      <c r="F921">
        <v>295.83199999999999</v>
      </c>
      <c r="G921">
        <v>407.31029999999998</v>
      </c>
      <c r="H921">
        <v>23.267499999999998</v>
      </c>
      <c r="I921">
        <v>126.7852</v>
      </c>
      <c r="J921">
        <v>107.2239</v>
      </c>
      <c r="K921">
        <v>121.8784</v>
      </c>
      <c r="L921">
        <v>97.373900000000006</v>
      </c>
      <c r="M921">
        <v>85.662700000000001</v>
      </c>
      <c r="N921">
        <v>87.883499999999998</v>
      </c>
      <c r="O921">
        <v>48.5869</v>
      </c>
      <c r="P921">
        <v>122.06270000000001</v>
      </c>
      <c r="Q921">
        <v>179.37190000000001</v>
      </c>
      <c r="R921">
        <v>144.74343999999999</v>
      </c>
      <c r="S921">
        <v>69.744200000000006</v>
      </c>
      <c r="T921">
        <v>121.17149999999999</v>
      </c>
      <c r="U921">
        <v>102.5801</v>
      </c>
      <c r="V921">
        <v>27.444600000000001</v>
      </c>
      <c r="W921">
        <v>40.298999999999999</v>
      </c>
      <c r="X921">
        <v>31.726800000000001</v>
      </c>
      <c r="Y921">
        <v>34.534100000000002</v>
      </c>
      <c r="Z921">
        <v>49.055100000000003</v>
      </c>
      <c r="AA921">
        <v>32.319699999999997</v>
      </c>
      <c r="AB921">
        <v>56.434600000000003</v>
      </c>
      <c r="AC921">
        <v>59.560299999999998</v>
      </c>
      <c r="AD921">
        <v>57.644500000000001</v>
      </c>
    </row>
    <row r="922" spans="1:30" x14ac:dyDescent="0.25">
      <c r="A922" s="1">
        <v>44754</v>
      </c>
      <c r="B922">
        <v>93.675200000000004</v>
      </c>
      <c r="C922">
        <v>87.51</v>
      </c>
      <c r="D922">
        <v>9.7524999999999995</v>
      </c>
      <c r="E922">
        <v>160.83000000000001</v>
      </c>
      <c r="F922">
        <v>292.96620000000001</v>
      </c>
      <c r="G922">
        <v>403.70609999999999</v>
      </c>
      <c r="H922">
        <v>23.1525</v>
      </c>
      <c r="I922">
        <v>126.7406</v>
      </c>
      <c r="J922">
        <v>107.4755</v>
      </c>
      <c r="K922">
        <v>122.6026</v>
      </c>
      <c r="L922">
        <v>97.095500000000001</v>
      </c>
      <c r="M922">
        <v>85.7042</v>
      </c>
      <c r="N922">
        <v>88.2376</v>
      </c>
      <c r="O922">
        <v>48.1053</v>
      </c>
      <c r="P922">
        <v>122.2392</v>
      </c>
      <c r="Q922">
        <v>178.7568</v>
      </c>
      <c r="R922">
        <v>144.05053000000001</v>
      </c>
      <c r="S922">
        <v>67.699799999999996</v>
      </c>
      <c r="T922">
        <v>121.51049999999999</v>
      </c>
      <c r="U922">
        <v>102.7363</v>
      </c>
      <c r="V922">
        <v>27.042899999999999</v>
      </c>
      <c r="W922">
        <v>39.975099999999998</v>
      </c>
      <c r="X922">
        <v>31.354900000000001</v>
      </c>
      <c r="Y922">
        <v>34.330199999999998</v>
      </c>
      <c r="Z922">
        <v>49.000799999999998</v>
      </c>
      <c r="AA922">
        <v>32.4925</v>
      </c>
      <c r="AB922">
        <v>56.4559</v>
      </c>
      <c r="AC922">
        <v>59.5077</v>
      </c>
      <c r="AD922">
        <v>57.610900000000001</v>
      </c>
    </row>
    <row r="923" spans="1:30" x14ac:dyDescent="0.25">
      <c r="A923" s="1">
        <v>44755</v>
      </c>
      <c r="B923">
        <v>93.675200000000004</v>
      </c>
      <c r="C923">
        <v>87.51</v>
      </c>
      <c r="D923">
        <v>9.7249999999999996</v>
      </c>
      <c r="E923">
        <v>161.6</v>
      </c>
      <c r="F923">
        <v>292.36239999999998</v>
      </c>
      <c r="G923">
        <v>401.58589999999998</v>
      </c>
      <c r="H923">
        <v>23.102499999999999</v>
      </c>
      <c r="I923">
        <v>127.3986</v>
      </c>
      <c r="J923">
        <v>107.9367</v>
      </c>
      <c r="K923">
        <v>124.00839999999999</v>
      </c>
      <c r="L923">
        <v>96.700999999999993</v>
      </c>
      <c r="M923">
        <v>85.610900000000001</v>
      </c>
      <c r="N923">
        <v>88.143199999999993</v>
      </c>
      <c r="O923">
        <v>48.185600000000001</v>
      </c>
      <c r="P923">
        <v>123.15470000000001</v>
      </c>
      <c r="Q923">
        <v>178.60040000000001</v>
      </c>
      <c r="R923">
        <v>143.25102000000001</v>
      </c>
      <c r="S923">
        <v>67.2624</v>
      </c>
      <c r="T923">
        <v>122.19540000000001</v>
      </c>
      <c r="U923">
        <v>101.1741</v>
      </c>
      <c r="V923">
        <v>27.629899999999999</v>
      </c>
      <c r="W923">
        <v>40.179000000000002</v>
      </c>
      <c r="X923">
        <v>31.486899999999999</v>
      </c>
      <c r="Y923">
        <v>34.072499999999998</v>
      </c>
      <c r="Z923">
        <v>48.979100000000003</v>
      </c>
      <c r="AA923">
        <v>32.7517</v>
      </c>
      <c r="AB923">
        <v>56.157699999999998</v>
      </c>
      <c r="AC923">
        <v>59.9495</v>
      </c>
      <c r="AD923">
        <v>57.633299999999998</v>
      </c>
    </row>
    <row r="924" spans="1:30" x14ac:dyDescent="0.25">
      <c r="A924" s="1">
        <v>44756</v>
      </c>
      <c r="B924">
        <v>93.685500000000005</v>
      </c>
      <c r="C924">
        <v>87.16</v>
      </c>
      <c r="D924">
        <v>9.4550000000000001</v>
      </c>
      <c r="E924">
        <v>159.33000000000001</v>
      </c>
      <c r="F924">
        <v>293.40629999999999</v>
      </c>
      <c r="G924">
        <v>400.61070000000001</v>
      </c>
      <c r="H924">
        <v>22.95</v>
      </c>
      <c r="I924">
        <v>127.08629999999999</v>
      </c>
      <c r="J924">
        <v>107.33920000000001</v>
      </c>
      <c r="K924">
        <v>122.9966</v>
      </c>
      <c r="L924">
        <v>95.006900000000002</v>
      </c>
      <c r="M924">
        <v>85.579700000000003</v>
      </c>
      <c r="N924">
        <v>87.977999999999994</v>
      </c>
      <c r="O924">
        <v>48.047899999999998</v>
      </c>
      <c r="P924">
        <v>122.3716</v>
      </c>
      <c r="Q924">
        <v>176.76560000000001</v>
      </c>
      <c r="R924">
        <v>142.12105</v>
      </c>
      <c r="S924">
        <v>65.787599999999998</v>
      </c>
      <c r="T924">
        <v>124.7863</v>
      </c>
      <c r="U924">
        <v>100.0806</v>
      </c>
      <c r="V924">
        <v>26.476500000000001</v>
      </c>
      <c r="W924">
        <v>38.715299999999999</v>
      </c>
      <c r="X924">
        <v>30.683199999999999</v>
      </c>
      <c r="Y924">
        <v>33.589500000000001</v>
      </c>
      <c r="Z924">
        <v>48.197600000000001</v>
      </c>
      <c r="AA924">
        <v>31.801400000000001</v>
      </c>
      <c r="AB924">
        <v>55.603900000000003</v>
      </c>
      <c r="AC924">
        <v>58.855699999999999</v>
      </c>
      <c r="AD924">
        <v>56.680799999999998</v>
      </c>
    </row>
    <row r="925" spans="1:30" x14ac:dyDescent="0.25">
      <c r="A925" s="1">
        <v>44757</v>
      </c>
      <c r="B925">
        <v>93.675200000000004</v>
      </c>
      <c r="C925">
        <v>87.16</v>
      </c>
      <c r="D925">
        <v>9.8524999999999991</v>
      </c>
      <c r="E925">
        <v>159.01</v>
      </c>
      <c r="F925">
        <v>298.7285</v>
      </c>
      <c r="G925">
        <v>408.26440000000002</v>
      </c>
      <c r="H925">
        <v>23.017499999999998</v>
      </c>
      <c r="I925">
        <v>127.8224</v>
      </c>
      <c r="J925">
        <v>107.70610000000001</v>
      </c>
      <c r="K925">
        <v>123.6889</v>
      </c>
      <c r="L925">
        <v>95.958399999999997</v>
      </c>
      <c r="M925">
        <v>85.641999999999996</v>
      </c>
      <c r="N925">
        <v>89.099100000000007</v>
      </c>
      <c r="O925">
        <v>48.174100000000003</v>
      </c>
      <c r="P925">
        <v>123.3533</v>
      </c>
      <c r="Q925">
        <v>180.44560000000001</v>
      </c>
      <c r="R925">
        <v>144.81806</v>
      </c>
      <c r="S925">
        <v>66.987799999999993</v>
      </c>
      <c r="T925">
        <v>127.7646</v>
      </c>
      <c r="U925">
        <v>100.9554</v>
      </c>
      <c r="V925">
        <v>26.353000000000002</v>
      </c>
      <c r="W925">
        <v>39.255200000000002</v>
      </c>
      <c r="X925">
        <v>31.103000000000002</v>
      </c>
      <c r="Y925">
        <v>33.310400000000001</v>
      </c>
      <c r="Z925">
        <v>49.337400000000002</v>
      </c>
      <c r="AA925">
        <v>31.509799999999998</v>
      </c>
      <c r="AB925">
        <v>56.189700000000002</v>
      </c>
      <c r="AC925">
        <v>59.791699999999999</v>
      </c>
      <c r="AD925">
        <v>57.767800000000001</v>
      </c>
    </row>
    <row r="926" spans="1:30" x14ac:dyDescent="0.25">
      <c r="A926" s="1">
        <v>44760</v>
      </c>
      <c r="B926">
        <v>93.675200000000004</v>
      </c>
      <c r="C926">
        <v>87.16</v>
      </c>
      <c r="D926">
        <v>10.215</v>
      </c>
      <c r="E926">
        <v>159.16</v>
      </c>
      <c r="F926">
        <v>296.20049999999998</v>
      </c>
      <c r="G926">
        <v>404.89330000000001</v>
      </c>
      <c r="H926">
        <v>23.092500000000001</v>
      </c>
      <c r="I926">
        <v>127.6551</v>
      </c>
      <c r="J926">
        <v>107.3916</v>
      </c>
      <c r="K926">
        <v>122.4002</v>
      </c>
      <c r="L926">
        <v>96.004800000000003</v>
      </c>
      <c r="M926">
        <v>85.590100000000007</v>
      </c>
      <c r="N926">
        <v>88.2376</v>
      </c>
      <c r="O926">
        <v>48.051600000000001</v>
      </c>
      <c r="P926">
        <v>122.49290000000001</v>
      </c>
      <c r="Q926">
        <v>179.9348</v>
      </c>
      <c r="R926">
        <v>144.18911</v>
      </c>
      <c r="S926">
        <v>67.109800000000007</v>
      </c>
      <c r="T926">
        <v>127.3565</v>
      </c>
      <c r="U926">
        <v>99.716099999999997</v>
      </c>
      <c r="V926">
        <v>26.476500000000001</v>
      </c>
      <c r="W926">
        <v>40.203000000000003</v>
      </c>
      <c r="X926">
        <v>31.138999999999999</v>
      </c>
      <c r="Y926">
        <v>33.954500000000003</v>
      </c>
      <c r="Z926">
        <v>49.456800000000001</v>
      </c>
      <c r="AA926">
        <v>32.406100000000002</v>
      </c>
      <c r="AB926">
        <v>56.296199999999999</v>
      </c>
      <c r="AC926">
        <v>60.244</v>
      </c>
      <c r="AD926">
        <v>58.115200000000002</v>
      </c>
    </row>
    <row r="927" spans="1:30" x14ac:dyDescent="0.25">
      <c r="A927" s="1">
        <v>44761</v>
      </c>
      <c r="B927">
        <v>93.675200000000004</v>
      </c>
      <c r="C927">
        <v>87.16</v>
      </c>
      <c r="D927">
        <v>10.210000000000001</v>
      </c>
      <c r="E927">
        <v>159.54</v>
      </c>
      <c r="F927">
        <v>305.30959999999999</v>
      </c>
      <c r="G927">
        <v>415.83330000000001</v>
      </c>
      <c r="H927">
        <v>23.33</v>
      </c>
      <c r="I927">
        <v>127.5213</v>
      </c>
      <c r="J927">
        <v>106.899</v>
      </c>
      <c r="K927">
        <v>121.73990000000001</v>
      </c>
      <c r="L927">
        <v>97.408799999999999</v>
      </c>
      <c r="M927">
        <v>85.496799999999993</v>
      </c>
      <c r="N927">
        <v>89.405900000000003</v>
      </c>
      <c r="O927">
        <v>48.22</v>
      </c>
      <c r="P927">
        <v>122.8348</v>
      </c>
      <c r="Q927">
        <v>186.28360000000001</v>
      </c>
      <c r="R927">
        <v>148.32525000000001</v>
      </c>
      <c r="S927">
        <v>68.828800000000001</v>
      </c>
      <c r="T927">
        <v>132.97069999999999</v>
      </c>
      <c r="U927">
        <v>103.3038</v>
      </c>
      <c r="V927">
        <v>26.7958</v>
      </c>
      <c r="W927">
        <v>41.066800000000001</v>
      </c>
      <c r="X927">
        <v>31.498899999999999</v>
      </c>
      <c r="Y927">
        <v>34.298000000000002</v>
      </c>
      <c r="Z927">
        <v>49.565300000000001</v>
      </c>
      <c r="AA927">
        <v>33.151200000000003</v>
      </c>
      <c r="AB927">
        <v>57.105600000000003</v>
      </c>
      <c r="AC927">
        <v>61.726900000000001</v>
      </c>
      <c r="AD927">
        <v>60.009</v>
      </c>
    </row>
    <row r="928" spans="1:30" x14ac:dyDescent="0.25">
      <c r="A928" s="1">
        <v>44762</v>
      </c>
      <c r="B928">
        <v>93.675200000000004</v>
      </c>
      <c r="C928">
        <v>87.16</v>
      </c>
      <c r="D928">
        <v>10.2875</v>
      </c>
      <c r="E928">
        <v>158.04</v>
      </c>
      <c r="F928">
        <v>310.1508</v>
      </c>
      <c r="G928">
        <v>418.48340000000002</v>
      </c>
      <c r="H928">
        <v>23.41</v>
      </c>
      <c r="I928">
        <v>127.4097</v>
      </c>
      <c r="J928">
        <v>106.7941</v>
      </c>
      <c r="K928">
        <v>122.0594</v>
      </c>
      <c r="L928">
        <v>98.174599999999998</v>
      </c>
      <c r="M928">
        <v>85.486400000000003</v>
      </c>
      <c r="N928">
        <v>89.795299999999997</v>
      </c>
      <c r="O928">
        <v>48.185600000000001</v>
      </c>
      <c r="P928">
        <v>122.7025</v>
      </c>
      <c r="Q928">
        <v>189.20259999999999</v>
      </c>
      <c r="R928">
        <v>149.31664000000001</v>
      </c>
      <c r="S928">
        <v>71.849599999999995</v>
      </c>
      <c r="T928">
        <v>136.36070000000001</v>
      </c>
      <c r="U928">
        <v>104.6525</v>
      </c>
      <c r="V928">
        <v>26.013100000000001</v>
      </c>
      <c r="W928">
        <v>40.898899999999998</v>
      </c>
      <c r="X928">
        <v>31.175000000000001</v>
      </c>
      <c r="Y928">
        <v>34.083300000000001</v>
      </c>
      <c r="Z928">
        <v>49.369900000000001</v>
      </c>
      <c r="AA928">
        <v>32.827199999999998</v>
      </c>
      <c r="AB928">
        <v>57.350499999999997</v>
      </c>
      <c r="AC928">
        <v>61.274700000000003</v>
      </c>
      <c r="AD928">
        <v>59.302999999999997</v>
      </c>
    </row>
    <row r="929" spans="1:30" x14ac:dyDescent="0.25">
      <c r="A929" s="1">
        <v>44763</v>
      </c>
      <c r="B929">
        <v>93.706000000000003</v>
      </c>
      <c r="C929">
        <v>87.59</v>
      </c>
      <c r="D929">
        <v>10.0975</v>
      </c>
      <c r="E929">
        <v>160.27000000000001</v>
      </c>
      <c r="F929">
        <v>314.60300000000001</v>
      </c>
      <c r="G929">
        <v>422.74489999999997</v>
      </c>
      <c r="H929">
        <v>23.377500000000001</v>
      </c>
      <c r="I929">
        <v>128.20150000000001</v>
      </c>
      <c r="J929">
        <v>108.01009999999999</v>
      </c>
      <c r="K929">
        <v>124.1681</v>
      </c>
      <c r="L929">
        <v>98.719899999999996</v>
      </c>
      <c r="M929">
        <v>85.724900000000005</v>
      </c>
      <c r="N929">
        <v>90.857399999999998</v>
      </c>
      <c r="O929">
        <v>48.5869</v>
      </c>
      <c r="P929">
        <v>124.37909999999999</v>
      </c>
      <c r="Q929">
        <v>190.1721</v>
      </c>
      <c r="R929">
        <v>150.4786</v>
      </c>
      <c r="S929">
        <v>72.744699999999995</v>
      </c>
      <c r="T929">
        <v>138.58840000000001</v>
      </c>
      <c r="U929">
        <v>104.9337</v>
      </c>
      <c r="V929">
        <v>26.507400000000001</v>
      </c>
      <c r="W929">
        <v>41.330800000000004</v>
      </c>
      <c r="X929">
        <v>31.210999999999999</v>
      </c>
      <c r="Y929">
        <v>34.362400000000001</v>
      </c>
      <c r="Z929">
        <v>49.2288</v>
      </c>
      <c r="AA929">
        <v>33.475099999999998</v>
      </c>
      <c r="AB929">
        <v>58.0747</v>
      </c>
      <c r="AC929">
        <v>62.284399999999998</v>
      </c>
      <c r="AD929">
        <v>60.053800000000003</v>
      </c>
    </row>
    <row r="930" spans="1:30" x14ac:dyDescent="0.25">
      <c r="A930" s="1">
        <v>44764</v>
      </c>
      <c r="B930">
        <v>93.716200000000001</v>
      </c>
      <c r="C930">
        <v>87.59</v>
      </c>
      <c r="D930">
        <v>10.1325</v>
      </c>
      <c r="E930">
        <v>160.66999999999999</v>
      </c>
      <c r="F930">
        <v>309.08629999999999</v>
      </c>
      <c r="G930">
        <v>418.82260000000002</v>
      </c>
      <c r="H930">
        <v>23.56</v>
      </c>
      <c r="I930">
        <v>129.2833</v>
      </c>
      <c r="J930">
        <v>109.247</v>
      </c>
      <c r="K930">
        <v>126.2555</v>
      </c>
      <c r="L930">
        <v>99.799000000000007</v>
      </c>
      <c r="M930">
        <v>85.942800000000005</v>
      </c>
      <c r="N930">
        <v>90.739400000000003</v>
      </c>
      <c r="O930">
        <v>48.919499999999999</v>
      </c>
      <c r="P930">
        <v>125.3387</v>
      </c>
      <c r="Q930">
        <v>187.13849999999999</v>
      </c>
      <c r="R930">
        <v>149.60446999999999</v>
      </c>
      <c r="S930">
        <v>70.100200000000001</v>
      </c>
      <c r="T930">
        <v>135.17420000000001</v>
      </c>
      <c r="U930">
        <v>104.1318</v>
      </c>
      <c r="V930">
        <v>26.1676</v>
      </c>
      <c r="W930">
        <v>40.946800000000003</v>
      </c>
      <c r="X930">
        <v>31.247</v>
      </c>
      <c r="Y930">
        <v>33.600200000000001</v>
      </c>
      <c r="Z930">
        <v>49.445900000000002</v>
      </c>
      <c r="AA930">
        <v>32.298099999999998</v>
      </c>
      <c r="AB930">
        <v>58.255800000000001</v>
      </c>
      <c r="AC930">
        <v>61.4955</v>
      </c>
      <c r="AD930">
        <v>59.7849</v>
      </c>
    </row>
    <row r="931" spans="1:30" x14ac:dyDescent="0.25">
      <c r="A931" s="1">
        <v>44767</v>
      </c>
      <c r="B931">
        <v>93.706000000000003</v>
      </c>
      <c r="C931">
        <v>87.59</v>
      </c>
      <c r="D931">
        <v>10.065</v>
      </c>
      <c r="E931">
        <v>160.22999999999999</v>
      </c>
      <c r="F931">
        <v>307.32589999999999</v>
      </c>
      <c r="G931">
        <v>419.33150000000001</v>
      </c>
      <c r="H931">
        <v>23.772500000000001</v>
      </c>
      <c r="I931">
        <v>129.03790000000001</v>
      </c>
      <c r="J931">
        <v>108.8592</v>
      </c>
      <c r="K931">
        <v>125.0201</v>
      </c>
      <c r="L931">
        <v>99.868600000000001</v>
      </c>
      <c r="M931">
        <v>85.870199999999997</v>
      </c>
      <c r="N931">
        <v>90.715800000000002</v>
      </c>
      <c r="O931">
        <v>48.850700000000003</v>
      </c>
      <c r="P931">
        <v>124.27979999999999</v>
      </c>
      <c r="Q931">
        <v>188.108</v>
      </c>
      <c r="R931">
        <v>149.97756999999999</v>
      </c>
      <c r="S931">
        <v>69.225399999999993</v>
      </c>
      <c r="T931">
        <v>134.31979999999999</v>
      </c>
      <c r="U931">
        <v>104.53789999999999</v>
      </c>
      <c r="V931">
        <v>25.3231</v>
      </c>
      <c r="W931">
        <v>42.062600000000003</v>
      </c>
      <c r="X931">
        <v>32.482500000000002</v>
      </c>
      <c r="Y931">
        <v>33.879300000000001</v>
      </c>
      <c r="Z931">
        <v>49.608699999999999</v>
      </c>
      <c r="AA931">
        <v>32.7301</v>
      </c>
      <c r="AB931">
        <v>58.245100000000001</v>
      </c>
      <c r="AC931">
        <v>61.821599999999997</v>
      </c>
      <c r="AD931">
        <v>60.356400000000001</v>
      </c>
    </row>
    <row r="932" spans="1:30" x14ac:dyDescent="0.25">
      <c r="A932" s="1">
        <v>44768</v>
      </c>
      <c r="B932">
        <v>93.706000000000003</v>
      </c>
      <c r="C932">
        <v>87.59</v>
      </c>
      <c r="D932">
        <v>10.092499999999999</v>
      </c>
      <c r="E932">
        <v>160.04</v>
      </c>
      <c r="F932">
        <v>301.28730000000002</v>
      </c>
      <c r="G932">
        <v>414.37040000000002</v>
      </c>
      <c r="H932">
        <v>23.524999999999999</v>
      </c>
      <c r="I932">
        <v>129.03790000000001</v>
      </c>
      <c r="J932">
        <v>108.9011</v>
      </c>
      <c r="K932">
        <v>125.116</v>
      </c>
      <c r="L932">
        <v>98.940399999999997</v>
      </c>
      <c r="M932">
        <v>85.828699999999998</v>
      </c>
      <c r="N932">
        <v>90.078599999999994</v>
      </c>
      <c r="O932">
        <v>48.701599999999999</v>
      </c>
      <c r="P932">
        <v>124.2578</v>
      </c>
      <c r="Q932">
        <v>186.95079999999999</v>
      </c>
      <c r="R932">
        <v>148.80495999999999</v>
      </c>
      <c r="S932">
        <v>66.672499999999999</v>
      </c>
      <c r="T932">
        <v>132.08170000000001</v>
      </c>
      <c r="U932">
        <v>102.9966</v>
      </c>
      <c r="V932">
        <v>25.848299999999998</v>
      </c>
      <c r="W932">
        <v>41.834600000000002</v>
      </c>
      <c r="X932">
        <v>32.470500000000001</v>
      </c>
      <c r="Y932">
        <v>33.761200000000002</v>
      </c>
      <c r="Z932">
        <v>49.076799999999999</v>
      </c>
      <c r="AA932">
        <v>32.244100000000003</v>
      </c>
      <c r="AB932">
        <v>57.606099999999998</v>
      </c>
      <c r="AC932">
        <v>61.663800000000002</v>
      </c>
      <c r="AD932">
        <v>59.381399999999999</v>
      </c>
    </row>
    <row r="933" spans="1:30" x14ac:dyDescent="0.25">
      <c r="A933" s="1">
        <v>44769</v>
      </c>
      <c r="B933">
        <v>93.706000000000003</v>
      </c>
      <c r="C933">
        <v>87.59</v>
      </c>
      <c r="D933">
        <v>10.220000000000001</v>
      </c>
      <c r="E933">
        <v>161.66999999999999</v>
      </c>
      <c r="F933">
        <v>314.01960000000003</v>
      </c>
      <c r="G933">
        <v>425.13010000000003</v>
      </c>
      <c r="H933">
        <v>23.79</v>
      </c>
      <c r="I933">
        <v>129.86320000000001</v>
      </c>
      <c r="J933">
        <v>109.1212</v>
      </c>
      <c r="K933">
        <v>124.4131</v>
      </c>
      <c r="L933">
        <v>100.4372</v>
      </c>
      <c r="M933">
        <v>85.963499999999996</v>
      </c>
      <c r="N933">
        <v>91.069900000000004</v>
      </c>
      <c r="O933">
        <v>49.114400000000003</v>
      </c>
      <c r="P933">
        <v>125.08499999999999</v>
      </c>
      <c r="Q933">
        <v>191.20419999999999</v>
      </c>
      <c r="R933">
        <v>151.69386</v>
      </c>
      <c r="S933">
        <v>69.754300000000001</v>
      </c>
      <c r="T933">
        <v>138.1249</v>
      </c>
      <c r="U933">
        <v>103.74639999999999</v>
      </c>
      <c r="V933">
        <v>26.2912</v>
      </c>
      <c r="W933">
        <v>42.806399999999996</v>
      </c>
      <c r="X933">
        <v>33.61</v>
      </c>
      <c r="Y933">
        <v>34.1477</v>
      </c>
      <c r="Z933">
        <v>49.619599999999998</v>
      </c>
      <c r="AA933">
        <v>32.913600000000002</v>
      </c>
      <c r="AB933">
        <v>58.767000000000003</v>
      </c>
      <c r="AC933">
        <v>62.936399999999999</v>
      </c>
      <c r="AD933">
        <v>60.815800000000003</v>
      </c>
    </row>
    <row r="934" spans="1:30" x14ac:dyDescent="0.25">
      <c r="A934" s="1">
        <v>44770</v>
      </c>
      <c r="B934">
        <v>93.716200000000001</v>
      </c>
      <c r="C934">
        <v>88.95</v>
      </c>
      <c r="D934">
        <v>10.324999999999999</v>
      </c>
      <c r="E934">
        <v>163.63999999999999</v>
      </c>
      <c r="F934">
        <v>317.09010000000001</v>
      </c>
      <c r="G934">
        <v>430.4622</v>
      </c>
      <c r="H934">
        <v>24.215</v>
      </c>
      <c r="I934">
        <v>131.1902</v>
      </c>
      <c r="J934">
        <v>110.2009</v>
      </c>
      <c r="K934">
        <v>125.40349999999999</v>
      </c>
      <c r="L934">
        <v>101.7367</v>
      </c>
      <c r="M934">
        <v>86.150199999999998</v>
      </c>
      <c r="N934">
        <v>92.002200000000002</v>
      </c>
      <c r="O934">
        <v>49.504300000000001</v>
      </c>
      <c r="P934">
        <v>126.1219</v>
      </c>
      <c r="Q934">
        <v>193.8313</v>
      </c>
      <c r="R934">
        <v>154.09238999999999</v>
      </c>
      <c r="S934">
        <v>70.771500000000003</v>
      </c>
      <c r="T934">
        <v>139.82679999999999</v>
      </c>
      <c r="U934">
        <v>105.96469999999999</v>
      </c>
      <c r="V934">
        <v>26.775200000000002</v>
      </c>
      <c r="W934">
        <v>43.274299999999997</v>
      </c>
      <c r="X934">
        <v>34.581600000000002</v>
      </c>
      <c r="Y934">
        <v>33.707599999999999</v>
      </c>
      <c r="Z934">
        <v>50.922199999999997</v>
      </c>
      <c r="AA934">
        <v>32.341299999999997</v>
      </c>
      <c r="AB934">
        <v>59.246200000000002</v>
      </c>
      <c r="AC934">
        <v>63.651600000000002</v>
      </c>
      <c r="AD934">
        <v>61.152000000000001</v>
      </c>
    </row>
    <row r="935" spans="1:30" x14ac:dyDescent="0.25">
      <c r="A935" s="1">
        <v>44771</v>
      </c>
      <c r="B935">
        <v>93.726500000000001</v>
      </c>
      <c r="C935">
        <v>89.25</v>
      </c>
      <c r="D935">
        <v>10.5975</v>
      </c>
      <c r="E935">
        <v>164.1</v>
      </c>
      <c r="F935">
        <v>322.87290000000002</v>
      </c>
      <c r="G935">
        <v>436.73779999999999</v>
      </c>
      <c r="H935">
        <v>24.274999999999999</v>
      </c>
      <c r="I935">
        <v>131.84819999999999</v>
      </c>
      <c r="J935">
        <v>110.2428</v>
      </c>
      <c r="K935">
        <v>125.06270000000001</v>
      </c>
      <c r="L935">
        <v>102.1313</v>
      </c>
      <c r="M935">
        <v>86.139799999999994</v>
      </c>
      <c r="N935">
        <v>92.273600000000002</v>
      </c>
      <c r="O935">
        <v>49.813899999999997</v>
      </c>
      <c r="P935">
        <v>126.41970000000001</v>
      </c>
      <c r="Q935">
        <v>195.20740000000001</v>
      </c>
      <c r="R935">
        <v>155.46754999999999</v>
      </c>
      <c r="S935">
        <v>71.4529</v>
      </c>
      <c r="T935">
        <v>140.90260000000001</v>
      </c>
      <c r="U935">
        <v>108.0996</v>
      </c>
      <c r="V935">
        <v>27.0532</v>
      </c>
      <c r="W935">
        <v>44.4621</v>
      </c>
      <c r="X935">
        <v>34.8095</v>
      </c>
      <c r="Y935">
        <v>32.6126</v>
      </c>
      <c r="Z935">
        <v>50.802799999999998</v>
      </c>
      <c r="AA935">
        <v>30.613600000000002</v>
      </c>
      <c r="AB935">
        <v>59.8</v>
      </c>
      <c r="AC935">
        <v>63.683199999999999</v>
      </c>
      <c r="AD935">
        <v>62.1494</v>
      </c>
    </row>
    <row r="936" spans="1:30" x14ac:dyDescent="0.25">
      <c r="A936" s="1">
        <v>44774</v>
      </c>
      <c r="B936">
        <v>93.733400000000003</v>
      </c>
      <c r="C936">
        <v>89.25</v>
      </c>
      <c r="D936">
        <v>9.8949999999999996</v>
      </c>
      <c r="E936">
        <v>165.03</v>
      </c>
      <c r="F936">
        <v>322.67840000000001</v>
      </c>
      <c r="G936">
        <v>435.44450000000001</v>
      </c>
      <c r="H936">
        <v>24.29</v>
      </c>
      <c r="I936">
        <v>131.90819999999999</v>
      </c>
      <c r="J936">
        <v>110.8865</v>
      </c>
      <c r="K936">
        <v>128.0692</v>
      </c>
      <c r="L936">
        <v>102.5902</v>
      </c>
      <c r="M936">
        <v>86.138000000000005</v>
      </c>
      <c r="N936">
        <v>92.301699999999997</v>
      </c>
      <c r="O936">
        <v>50.024799999999999</v>
      </c>
      <c r="P936">
        <v>126.66889999999999</v>
      </c>
      <c r="Q936">
        <v>195.1344</v>
      </c>
      <c r="R936">
        <v>155.16906</v>
      </c>
      <c r="S936">
        <v>71.819100000000006</v>
      </c>
      <c r="T936">
        <v>141.44569999999999</v>
      </c>
      <c r="U936">
        <v>108.9119</v>
      </c>
      <c r="V936">
        <v>26.991399999999999</v>
      </c>
      <c r="W936">
        <v>43.778199999999998</v>
      </c>
      <c r="X936">
        <v>34.389699999999998</v>
      </c>
      <c r="Y936">
        <v>32.172499999999999</v>
      </c>
      <c r="Z936">
        <v>49.988700000000001</v>
      </c>
      <c r="AA936">
        <v>29.836099999999998</v>
      </c>
      <c r="AB936">
        <v>60.566800000000001</v>
      </c>
      <c r="AC936">
        <v>62.957500000000003</v>
      </c>
      <c r="AD936">
        <v>62.048499999999997</v>
      </c>
    </row>
    <row r="937" spans="1:30" x14ac:dyDescent="0.25">
      <c r="A937" s="1">
        <v>44775</v>
      </c>
      <c r="B937">
        <v>93.743600000000001</v>
      </c>
      <c r="C937">
        <v>89.25</v>
      </c>
      <c r="D937">
        <v>10.039999999999999</v>
      </c>
      <c r="E937">
        <v>164.05</v>
      </c>
      <c r="F937">
        <v>321.71629999999999</v>
      </c>
      <c r="G937">
        <v>432.57170000000002</v>
      </c>
      <c r="H937">
        <v>24.18</v>
      </c>
      <c r="I937">
        <v>130.35409999999999</v>
      </c>
      <c r="J937">
        <v>109.35339999999999</v>
      </c>
      <c r="K937">
        <v>125.3593</v>
      </c>
      <c r="L937">
        <v>101.0992</v>
      </c>
      <c r="M937">
        <v>85.8369</v>
      </c>
      <c r="N937">
        <v>91.875200000000007</v>
      </c>
      <c r="O937">
        <v>49.7258</v>
      </c>
      <c r="P937">
        <v>125.12090000000001</v>
      </c>
      <c r="Q937">
        <v>194.9468</v>
      </c>
      <c r="R937">
        <v>154.07106999999999</v>
      </c>
      <c r="S937">
        <v>72.449700000000007</v>
      </c>
      <c r="T937">
        <v>141.17590000000001</v>
      </c>
      <c r="U937">
        <v>108.9952</v>
      </c>
      <c r="V937">
        <v>26.651599999999998</v>
      </c>
      <c r="W937">
        <v>42.9024</v>
      </c>
      <c r="X937">
        <v>34.149799999999999</v>
      </c>
      <c r="Y937">
        <v>31.946999999999999</v>
      </c>
      <c r="Z937">
        <v>48.414700000000003</v>
      </c>
      <c r="AA937">
        <v>30.365200000000002</v>
      </c>
      <c r="AB937">
        <v>59.416600000000003</v>
      </c>
      <c r="AC937">
        <v>62.505200000000002</v>
      </c>
      <c r="AD937">
        <v>61.04</v>
      </c>
    </row>
    <row r="938" spans="1:30" x14ac:dyDescent="0.25">
      <c r="A938" s="1">
        <v>44776</v>
      </c>
      <c r="B938">
        <v>93.733400000000003</v>
      </c>
      <c r="C938">
        <v>89.25</v>
      </c>
      <c r="D938">
        <v>9.9224999999999994</v>
      </c>
      <c r="E938">
        <v>164.45</v>
      </c>
      <c r="F938">
        <v>330.47750000000002</v>
      </c>
      <c r="G938">
        <v>439.34559999999999</v>
      </c>
      <c r="H938">
        <v>24.14</v>
      </c>
      <c r="I938">
        <v>131.041</v>
      </c>
      <c r="J938">
        <v>109.8049</v>
      </c>
      <c r="K938">
        <v>127.3331</v>
      </c>
      <c r="L938">
        <v>103.0445</v>
      </c>
      <c r="M938">
        <v>85.867999999999995</v>
      </c>
      <c r="N938">
        <v>92.680800000000005</v>
      </c>
      <c r="O938">
        <v>50.208799999999997</v>
      </c>
      <c r="P938">
        <v>126.48090000000001</v>
      </c>
      <c r="Q938">
        <v>197.81360000000001</v>
      </c>
      <c r="R938">
        <v>155.67008999999999</v>
      </c>
      <c r="S938">
        <v>75.572299999999998</v>
      </c>
      <c r="T938">
        <v>145.0986</v>
      </c>
      <c r="U938">
        <v>109.4847</v>
      </c>
      <c r="V938">
        <v>26.301500000000001</v>
      </c>
      <c r="W938">
        <v>42.806399999999996</v>
      </c>
      <c r="X938">
        <v>34.1858</v>
      </c>
      <c r="Y938">
        <v>32.215400000000002</v>
      </c>
      <c r="Z938">
        <v>49.391599999999997</v>
      </c>
      <c r="AA938">
        <v>30.991499999999998</v>
      </c>
      <c r="AB938">
        <v>59.288800000000002</v>
      </c>
      <c r="AC938">
        <v>63.588500000000003</v>
      </c>
      <c r="AD938">
        <v>61.667499999999997</v>
      </c>
    </row>
    <row r="939" spans="1:30" x14ac:dyDescent="0.25">
      <c r="A939" s="1">
        <v>44777</v>
      </c>
      <c r="B939">
        <v>93.753900000000002</v>
      </c>
      <c r="C939">
        <v>89.6</v>
      </c>
      <c r="D939">
        <v>9.4649999999999999</v>
      </c>
      <c r="E939">
        <v>167.17</v>
      </c>
      <c r="F939">
        <v>332.02289999999999</v>
      </c>
      <c r="G939">
        <v>439.04880000000003</v>
      </c>
      <c r="H939">
        <v>24.2425</v>
      </c>
      <c r="I939">
        <v>131.01849999999999</v>
      </c>
      <c r="J939">
        <v>110.36150000000001</v>
      </c>
      <c r="K939">
        <v>127.29040000000001</v>
      </c>
      <c r="L939">
        <v>103.2659</v>
      </c>
      <c r="M939">
        <v>85.982299999999995</v>
      </c>
      <c r="N939">
        <v>92.929599999999994</v>
      </c>
      <c r="O939">
        <v>50.277799999999999</v>
      </c>
      <c r="P939">
        <v>126.6799</v>
      </c>
      <c r="Q939">
        <v>197.39660000000001</v>
      </c>
      <c r="R939">
        <v>155.33963</v>
      </c>
      <c r="S939">
        <v>75.755399999999995</v>
      </c>
      <c r="T939">
        <v>146.14670000000001</v>
      </c>
      <c r="U939">
        <v>108.7244</v>
      </c>
      <c r="V939">
        <v>27.218</v>
      </c>
      <c r="W939">
        <v>43.1663</v>
      </c>
      <c r="X939">
        <v>35.157400000000003</v>
      </c>
      <c r="Y939">
        <v>32.719900000000003</v>
      </c>
      <c r="Z939">
        <v>49.749899999999997</v>
      </c>
      <c r="AA939">
        <v>31.5746</v>
      </c>
      <c r="AB939">
        <v>59.267499999999998</v>
      </c>
      <c r="AC939">
        <v>63.872500000000002</v>
      </c>
      <c r="AD939">
        <v>62.138199999999998</v>
      </c>
    </row>
    <row r="940" spans="1:30" x14ac:dyDescent="0.25">
      <c r="A940" s="1">
        <v>44778</v>
      </c>
      <c r="B940">
        <v>93.7744</v>
      </c>
      <c r="C940">
        <v>89.6</v>
      </c>
      <c r="D940">
        <v>9.6475000000000009</v>
      </c>
      <c r="E940">
        <v>165.29</v>
      </c>
      <c r="F940">
        <v>329.3107</v>
      </c>
      <c r="G940">
        <v>438.30669999999998</v>
      </c>
      <c r="H940">
        <v>24.147500000000001</v>
      </c>
      <c r="I940">
        <v>129.70089999999999</v>
      </c>
      <c r="J940">
        <v>108.7654</v>
      </c>
      <c r="K940">
        <v>124.2604</v>
      </c>
      <c r="L940">
        <v>103.0562</v>
      </c>
      <c r="M940">
        <v>85.629199999999997</v>
      </c>
      <c r="N940">
        <v>92.455699999999993</v>
      </c>
      <c r="O940">
        <v>49.898299999999999</v>
      </c>
      <c r="P940">
        <v>124.9661</v>
      </c>
      <c r="Q940">
        <v>198.90819999999999</v>
      </c>
      <c r="R940">
        <v>155.51018999999999</v>
      </c>
      <c r="S940">
        <v>76.701300000000003</v>
      </c>
      <c r="T940">
        <v>145.0086</v>
      </c>
      <c r="U940">
        <v>108.5474</v>
      </c>
      <c r="V940">
        <v>27.063500000000001</v>
      </c>
      <c r="W940">
        <v>44.066099999999999</v>
      </c>
      <c r="X940">
        <v>35.685099999999998</v>
      </c>
      <c r="Y940">
        <v>32.354999999999997</v>
      </c>
      <c r="Z940">
        <v>49.218000000000004</v>
      </c>
      <c r="AA940">
        <v>30.829499999999999</v>
      </c>
      <c r="AB940">
        <v>58.9054</v>
      </c>
      <c r="AC940">
        <v>63.872500000000002</v>
      </c>
      <c r="AD940">
        <v>61.510599999999997</v>
      </c>
    </row>
    <row r="941" spans="1:30" x14ac:dyDescent="0.25">
      <c r="A941" s="1">
        <v>44781</v>
      </c>
      <c r="B941">
        <v>93.784599999999998</v>
      </c>
      <c r="C941">
        <v>89.6</v>
      </c>
      <c r="D941">
        <v>9.6974999999999998</v>
      </c>
      <c r="E941">
        <v>166.69</v>
      </c>
      <c r="F941">
        <v>328.24619999999999</v>
      </c>
      <c r="G941">
        <v>437.79790000000003</v>
      </c>
      <c r="H941">
        <v>24.1875</v>
      </c>
      <c r="I941">
        <v>130.59059999999999</v>
      </c>
      <c r="J941">
        <v>109.4059</v>
      </c>
      <c r="K941">
        <v>126.2662</v>
      </c>
      <c r="L941">
        <v>104.5822</v>
      </c>
      <c r="M941">
        <v>85.712299999999999</v>
      </c>
      <c r="N941">
        <v>92.538700000000006</v>
      </c>
      <c r="O941">
        <v>50.300800000000002</v>
      </c>
      <c r="P941">
        <v>125.4637</v>
      </c>
      <c r="Q941">
        <v>201.01410000000001</v>
      </c>
      <c r="R941">
        <v>155.94725</v>
      </c>
      <c r="S941">
        <v>77.586200000000005</v>
      </c>
      <c r="T941">
        <v>142.81549999999999</v>
      </c>
      <c r="U941">
        <v>108.0579</v>
      </c>
      <c r="V941">
        <v>27.805</v>
      </c>
      <c r="W941">
        <v>44.63</v>
      </c>
      <c r="X941">
        <v>36.788699999999999</v>
      </c>
      <c r="Y941">
        <v>32.065100000000001</v>
      </c>
      <c r="Z941">
        <v>50.357799999999997</v>
      </c>
      <c r="AA941">
        <v>30.3004</v>
      </c>
      <c r="AB941">
        <v>58.884099999999997</v>
      </c>
      <c r="AC941">
        <v>64.2196</v>
      </c>
      <c r="AD941">
        <v>61.734699999999997</v>
      </c>
    </row>
    <row r="942" spans="1:30" x14ac:dyDescent="0.25">
      <c r="A942" s="1">
        <v>44782</v>
      </c>
      <c r="B942">
        <v>93.7744</v>
      </c>
      <c r="C942">
        <v>89.6</v>
      </c>
      <c r="D942">
        <v>9.78125</v>
      </c>
      <c r="E942">
        <v>167.2</v>
      </c>
      <c r="F942">
        <v>324.53089999999997</v>
      </c>
      <c r="G942">
        <v>436.05939999999998</v>
      </c>
      <c r="H942">
        <v>24.047499999999999</v>
      </c>
      <c r="I942">
        <v>130.21889999999999</v>
      </c>
      <c r="J942">
        <v>109.0804</v>
      </c>
      <c r="K942">
        <v>125.7754</v>
      </c>
      <c r="L942">
        <v>102.8349</v>
      </c>
      <c r="M942">
        <v>85.629199999999997</v>
      </c>
      <c r="N942">
        <v>91.851500000000001</v>
      </c>
      <c r="O942">
        <v>49.909799999999997</v>
      </c>
      <c r="P942">
        <v>124.8998</v>
      </c>
      <c r="Q942">
        <v>198.2723</v>
      </c>
      <c r="R942">
        <v>155.04114000000001</v>
      </c>
      <c r="S942">
        <v>75.775700000000001</v>
      </c>
      <c r="T942">
        <v>136.27080000000001</v>
      </c>
      <c r="U942">
        <v>108.2246</v>
      </c>
      <c r="V942">
        <v>27.743200000000002</v>
      </c>
      <c r="W942">
        <v>44.582000000000001</v>
      </c>
      <c r="X942">
        <v>36.848700000000001</v>
      </c>
      <c r="Y942">
        <v>31.8612</v>
      </c>
      <c r="Z942">
        <v>50.249200000000002</v>
      </c>
      <c r="AA942">
        <v>29.976500000000001</v>
      </c>
      <c r="AB942">
        <v>58.298400000000001</v>
      </c>
      <c r="AC942">
        <v>63.9251</v>
      </c>
      <c r="AD942">
        <v>61.443399999999997</v>
      </c>
    </row>
    <row r="943" spans="1:30" x14ac:dyDescent="0.25">
      <c r="A943" s="1">
        <v>44783</v>
      </c>
      <c r="B943">
        <v>93.784599999999998</v>
      </c>
      <c r="C943">
        <v>89.6</v>
      </c>
      <c r="D943">
        <v>9.6837499999999999</v>
      </c>
      <c r="E943">
        <v>166.78</v>
      </c>
      <c r="F943">
        <v>333.58890000000002</v>
      </c>
      <c r="G943">
        <v>445.21839999999997</v>
      </c>
      <c r="H943">
        <v>24.195</v>
      </c>
      <c r="I943">
        <v>129.99369999999999</v>
      </c>
      <c r="J943">
        <v>109.1434</v>
      </c>
      <c r="K943">
        <v>124.9539</v>
      </c>
      <c r="L943">
        <v>104.6754</v>
      </c>
      <c r="M943">
        <v>85.712299999999999</v>
      </c>
      <c r="N943">
        <v>93.225800000000007</v>
      </c>
      <c r="O943">
        <v>50.404299999999999</v>
      </c>
      <c r="P943">
        <v>126.0829</v>
      </c>
      <c r="Q943">
        <v>203.9331</v>
      </c>
      <c r="R943">
        <v>158.35645</v>
      </c>
      <c r="S943">
        <v>79.233900000000006</v>
      </c>
      <c r="T943">
        <v>141.9265</v>
      </c>
      <c r="U943">
        <v>110.2762</v>
      </c>
      <c r="V943">
        <v>27.9389</v>
      </c>
      <c r="W943">
        <v>45.757800000000003</v>
      </c>
      <c r="X943">
        <v>37.676299999999998</v>
      </c>
      <c r="Y943">
        <v>31.700099999999999</v>
      </c>
      <c r="Z943">
        <v>51.193600000000004</v>
      </c>
      <c r="AA943">
        <v>30.1816</v>
      </c>
      <c r="AB943">
        <v>59.970399999999998</v>
      </c>
      <c r="AC943">
        <v>64.766499999999994</v>
      </c>
      <c r="AD943">
        <v>62.866599999999998</v>
      </c>
    </row>
    <row r="944" spans="1:30" x14ac:dyDescent="0.25">
      <c r="A944" s="1">
        <v>44784</v>
      </c>
      <c r="B944">
        <v>93.784599999999998</v>
      </c>
      <c r="C944">
        <v>89.77</v>
      </c>
      <c r="D944">
        <v>10.025</v>
      </c>
      <c r="E944">
        <v>166.34</v>
      </c>
      <c r="F944">
        <v>331.69540000000001</v>
      </c>
      <c r="G944">
        <v>445.21839999999997</v>
      </c>
      <c r="H944">
        <v>24.215</v>
      </c>
      <c r="I944">
        <v>129.55449999999999</v>
      </c>
      <c r="J944">
        <v>108.4188</v>
      </c>
      <c r="K944">
        <v>122.04130000000001</v>
      </c>
      <c r="L944">
        <v>104.2444</v>
      </c>
      <c r="M944">
        <v>85.681200000000004</v>
      </c>
      <c r="N944">
        <v>92.692700000000002</v>
      </c>
      <c r="O944">
        <v>50.565300000000001</v>
      </c>
      <c r="P944">
        <v>124.86660000000001</v>
      </c>
      <c r="Q944">
        <v>204.69409999999999</v>
      </c>
      <c r="R944">
        <v>159.06002000000001</v>
      </c>
      <c r="S944">
        <v>77.830299999999994</v>
      </c>
      <c r="T944">
        <v>141.7432</v>
      </c>
      <c r="U944">
        <v>110.0471</v>
      </c>
      <c r="V944">
        <v>27.413699999999999</v>
      </c>
      <c r="W944">
        <v>46.225700000000003</v>
      </c>
      <c r="X944">
        <v>37.004600000000003</v>
      </c>
      <c r="Y944">
        <v>32.279800000000002</v>
      </c>
      <c r="Z944">
        <v>51.888399999999997</v>
      </c>
      <c r="AA944">
        <v>31.013100000000001</v>
      </c>
      <c r="AB944">
        <v>59.949100000000001</v>
      </c>
      <c r="AC944">
        <v>64.492999999999995</v>
      </c>
      <c r="AD944">
        <v>62.765700000000002</v>
      </c>
    </row>
    <row r="945" spans="1:30" x14ac:dyDescent="0.25">
      <c r="A945" s="1">
        <v>44785</v>
      </c>
      <c r="B945">
        <v>93.805199999999999</v>
      </c>
      <c r="C945">
        <v>89.77</v>
      </c>
      <c r="D945">
        <v>9.9525000000000006</v>
      </c>
      <c r="E945">
        <v>167.87</v>
      </c>
      <c r="F945">
        <v>338.15370000000001</v>
      </c>
      <c r="G945">
        <v>452.75549999999998</v>
      </c>
      <c r="H945">
        <v>24.274999999999999</v>
      </c>
      <c r="I945">
        <v>130.06129999999999</v>
      </c>
      <c r="J945">
        <v>108.8494</v>
      </c>
      <c r="K945">
        <v>123.27889999999999</v>
      </c>
      <c r="L945">
        <v>105.0365</v>
      </c>
      <c r="M945">
        <v>85.701899999999995</v>
      </c>
      <c r="N945">
        <v>93.522000000000006</v>
      </c>
      <c r="O945">
        <v>50.8643</v>
      </c>
      <c r="P945">
        <v>126.3151</v>
      </c>
      <c r="Q945">
        <v>208.87450000000001</v>
      </c>
      <c r="R945">
        <v>161.62911</v>
      </c>
      <c r="S945">
        <v>79.437399999999997</v>
      </c>
      <c r="T945">
        <v>145.89070000000001</v>
      </c>
      <c r="U945">
        <v>112.1403</v>
      </c>
      <c r="V945">
        <v>28.031600000000001</v>
      </c>
      <c r="W945">
        <v>46.633600000000001</v>
      </c>
      <c r="X945">
        <v>38.372</v>
      </c>
      <c r="Y945">
        <v>32.462299999999999</v>
      </c>
      <c r="Z945">
        <v>52.821899999999999</v>
      </c>
      <c r="AA945">
        <v>30.894300000000001</v>
      </c>
      <c r="AB945">
        <v>60.737200000000001</v>
      </c>
      <c r="AC945">
        <v>65.408000000000001</v>
      </c>
      <c r="AD945">
        <v>63.1355</v>
      </c>
    </row>
    <row r="946" spans="1:30" x14ac:dyDescent="0.25">
      <c r="A946" s="1">
        <v>44788</v>
      </c>
      <c r="B946">
        <v>93.794899999999998</v>
      </c>
      <c r="C946">
        <v>89.77</v>
      </c>
      <c r="D946">
        <v>9.5474999999999994</v>
      </c>
      <c r="E946">
        <v>165.71</v>
      </c>
      <c r="F946">
        <v>340.88639999999998</v>
      </c>
      <c r="G946">
        <v>454.62119999999999</v>
      </c>
      <c r="H946">
        <v>23.7</v>
      </c>
      <c r="I946">
        <v>129.92609999999999</v>
      </c>
      <c r="J946">
        <v>109.19589999999999</v>
      </c>
      <c r="K946">
        <v>123.1722</v>
      </c>
      <c r="L946">
        <v>104.83839999999999</v>
      </c>
      <c r="M946">
        <v>85.774600000000007</v>
      </c>
      <c r="N946">
        <v>93.356099999999998</v>
      </c>
      <c r="O946">
        <v>50.841299999999997</v>
      </c>
      <c r="P946">
        <v>126.2266</v>
      </c>
      <c r="Q946">
        <v>209.6147</v>
      </c>
      <c r="R946">
        <v>161.98089999999999</v>
      </c>
      <c r="S946">
        <v>79.335599999999999</v>
      </c>
      <c r="T946">
        <v>146.43379999999999</v>
      </c>
      <c r="U946">
        <v>113.0359</v>
      </c>
      <c r="V946">
        <v>27.423999999999999</v>
      </c>
      <c r="W946">
        <v>45.757800000000003</v>
      </c>
      <c r="X946">
        <v>38.408000000000001</v>
      </c>
      <c r="Y946">
        <v>32.290500000000002</v>
      </c>
      <c r="Z946">
        <v>52.5505</v>
      </c>
      <c r="AA946">
        <v>31.153500000000001</v>
      </c>
      <c r="AB946">
        <v>60.982199999999999</v>
      </c>
      <c r="AC946">
        <v>64.745400000000004</v>
      </c>
      <c r="AD946">
        <v>62.4968</v>
      </c>
    </row>
    <row r="947" spans="1:30" x14ac:dyDescent="0.25">
      <c r="A947" s="1">
        <v>44789</v>
      </c>
      <c r="B947">
        <v>93.805199999999999</v>
      </c>
      <c r="C947">
        <v>89.77</v>
      </c>
      <c r="D947">
        <v>9.4275000000000002</v>
      </c>
      <c r="E947">
        <v>165.42</v>
      </c>
      <c r="F947">
        <v>340.0881</v>
      </c>
      <c r="G947">
        <v>455.51159999999999</v>
      </c>
      <c r="H947">
        <v>24.09</v>
      </c>
      <c r="I947">
        <v>129.9599</v>
      </c>
      <c r="J947">
        <v>109.0699</v>
      </c>
      <c r="K947">
        <v>123.68429999999999</v>
      </c>
      <c r="L947">
        <v>103.9298</v>
      </c>
      <c r="M947">
        <v>85.701899999999995</v>
      </c>
      <c r="N947">
        <v>92.9178</v>
      </c>
      <c r="O947">
        <v>50.760800000000003</v>
      </c>
      <c r="P947">
        <v>125.7401</v>
      </c>
      <c r="Q947">
        <v>209.53129999999999</v>
      </c>
      <c r="R947">
        <v>162.44994</v>
      </c>
      <c r="S947">
        <v>78.938999999999993</v>
      </c>
      <c r="T947">
        <v>144.93600000000001</v>
      </c>
      <c r="U947">
        <v>113.1713</v>
      </c>
      <c r="V947">
        <v>27.526900000000001</v>
      </c>
      <c r="W947">
        <v>46.633600000000001</v>
      </c>
      <c r="X947">
        <v>38.264099999999999</v>
      </c>
      <c r="Y947">
        <v>31.9148</v>
      </c>
      <c r="Z947">
        <v>52.593899999999998</v>
      </c>
      <c r="AA947">
        <v>30.484000000000002</v>
      </c>
      <c r="AB947">
        <v>60.694600000000001</v>
      </c>
      <c r="AC947">
        <v>64.798000000000002</v>
      </c>
      <c r="AD947">
        <v>62.586399999999998</v>
      </c>
    </row>
    <row r="948" spans="1:30" x14ac:dyDescent="0.25">
      <c r="A948" s="1">
        <v>44790</v>
      </c>
      <c r="B948">
        <v>93.805199999999999</v>
      </c>
      <c r="C948">
        <v>89.77</v>
      </c>
      <c r="D948">
        <v>9.5075000000000003</v>
      </c>
      <c r="E948">
        <v>164.35</v>
      </c>
      <c r="F948">
        <v>336.20909999999998</v>
      </c>
      <c r="G948">
        <v>452.27839999999998</v>
      </c>
      <c r="H948">
        <v>23.995000000000001</v>
      </c>
      <c r="I948">
        <v>129.56569999999999</v>
      </c>
      <c r="J948">
        <v>108.3348</v>
      </c>
      <c r="K948">
        <v>122.3934</v>
      </c>
      <c r="L948">
        <v>102.78830000000001</v>
      </c>
      <c r="M948">
        <v>85.629199999999997</v>
      </c>
      <c r="N948">
        <v>91.958100000000002</v>
      </c>
      <c r="O948">
        <v>50.657299999999999</v>
      </c>
      <c r="P948">
        <v>124.557</v>
      </c>
      <c r="Q948">
        <v>206.0076</v>
      </c>
      <c r="R948">
        <v>160.92554000000001</v>
      </c>
      <c r="S948">
        <v>76.935199999999995</v>
      </c>
      <c r="T948">
        <v>141.43530000000001</v>
      </c>
      <c r="U948">
        <v>112.4736</v>
      </c>
      <c r="V948">
        <v>26.5486</v>
      </c>
      <c r="W948">
        <v>45.709800000000001</v>
      </c>
      <c r="X948">
        <v>38.1081</v>
      </c>
      <c r="Y948">
        <v>31.8504</v>
      </c>
      <c r="Z948">
        <v>52.257399999999997</v>
      </c>
      <c r="AA948">
        <v>30.052</v>
      </c>
      <c r="AB948">
        <v>60.502899999999997</v>
      </c>
      <c r="AC948">
        <v>63.809399999999997</v>
      </c>
      <c r="AD948">
        <v>61.947699999999998</v>
      </c>
    </row>
    <row r="949" spans="1:30" x14ac:dyDescent="0.25">
      <c r="A949" s="1">
        <v>44791</v>
      </c>
      <c r="B949">
        <v>93.846199999999996</v>
      </c>
      <c r="C949">
        <v>89.6</v>
      </c>
      <c r="D949">
        <v>9.8074999999999992</v>
      </c>
      <c r="E949">
        <v>163.92</v>
      </c>
      <c r="F949">
        <v>337.01760000000002</v>
      </c>
      <c r="G949">
        <v>453.59289999999999</v>
      </c>
      <c r="H949">
        <v>23.945</v>
      </c>
      <c r="I949">
        <v>130.2302</v>
      </c>
      <c r="J949">
        <v>108.5449</v>
      </c>
      <c r="K949">
        <v>122.5748</v>
      </c>
      <c r="L949">
        <v>102.6718</v>
      </c>
      <c r="M949">
        <v>85.753799999999998</v>
      </c>
      <c r="N949">
        <v>92.100300000000004</v>
      </c>
      <c r="O949">
        <v>50.473300000000002</v>
      </c>
      <c r="P949">
        <v>124.8776</v>
      </c>
      <c r="Q949">
        <v>207.3733</v>
      </c>
      <c r="R949">
        <v>161.43723</v>
      </c>
      <c r="S949">
        <v>77.2607</v>
      </c>
      <c r="T949">
        <v>144.6593</v>
      </c>
      <c r="U949">
        <v>112.7131</v>
      </c>
      <c r="V949">
        <v>26.579499999999999</v>
      </c>
      <c r="W949">
        <v>46.153700000000001</v>
      </c>
      <c r="X949">
        <v>38.216099999999997</v>
      </c>
      <c r="Y949">
        <v>31.506900000000002</v>
      </c>
      <c r="Z949">
        <v>51.942599999999999</v>
      </c>
      <c r="AA949">
        <v>29.6633</v>
      </c>
      <c r="AB949">
        <v>60.289900000000003</v>
      </c>
      <c r="AC949">
        <v>63.146799999999999</v>
      </c>
      <c r="AD949">
        <v>61.645099999999999</v>
      </c>
    </row>
    <row r="950" spans="1:30" x14ac:dyDescent="0.25">
      <c r="A950" s="1">
        <v>44792</v>
      </c>
      <c r="B950">
        <v>93.846199999999996</v>
      </c>
      <c r="C950">
        <v>89.6</v>
      </c>
      <c r="D950">
        <v>9.8949999999999996</v>
      </c>
      <c r="E950">
        <v>162.72</v>
      </c>
      <c r="F950">
        <v>330.4468</v>
      </c>
      <c r="G950">
        <v>447.4975</v>
      </c>
      <c r="H950">
        <v>24</v>
      </c>
      <c r="I950">
        <v>130.005</v>
      </c>
      <c r="J950">
        <v>107.6103</v>
      </c>
      <c r="K950">
        <v>120.601</v>
      </c>
      <c r="L950">
        <v>101.1108</v>
      </c>
      <c r="M950">
        <v>85.691500000000005</v>
      </c>
      <c r="N950">
        <v>91.164400000000001</v>
      </c>
      <c r="O950">
        <v>50.151299999999999</v>
      </c>
      <c r="P950">
        <v>123.396</v>
      </c>
      <c r="Q950">
        <v>202.92179999999999</v>
      </c>
      <c r="R950">
        <v>159.30520000000001</v>
      </c>
      <c r="S950">
        <v>74.809399999999997</v>
      </c>
      <c r="T950">
        <v>140.75380000000001</v>
      </c>
      <c r="U950">
        <v>111.1926</v>
      </c>
      <c r="V950">
        <v>26.002800000000001</v>
      </c>
      <c r="W950">
        <v>45.133899999999997</v>
      </c>
      <c r="X950">
        <v>37.388399999999997</v>
      </c>
      <c r="Y950">
        <v>31.324400000000001</v>
      </c>
      <c r="Z950">
        <v>51.5627</v>
      </c>
      <c r="AA950">
        <v>29.490500000000001</v>
      </c>
      <c r="AB950">
        <v>59.246200000000002</v>
      </c>
      <c r="AC950">
        <v>61.968800000000002</v>
      </c>
      <c r="AD950">
        <v>60.804600000000001</v>
      </c>
    </row>
    <row r="951" spans="1:30" x14ac:dyDescent="0.25">
      <c r="A951" s="1">
        <v>44795</v>
      </c>
      <c r="B951">
        <v>93.856399999999994</v>
      </c>
      <c r="C951">
        <v>89.6</v>
      </c>
      <c r="D951">
        <v>9.6775000000000002</v>
      </c>
      <c r="E951">
        <v>161.63999999999999</v>
      </c>
      <c r="F951">
        <v>321.74700000000001</v>
      </c>
      <c r="G951">
        <v>438.17950000000002</v>
      </c>
      <c r="H951">
        <v>23.484999999999999</v>
      </c>
      <c r="I951">
        <v>129.75720000000001</v>
      </c>
      <c r="J951">
        <v>107.1378</v>
      </c>
      <c r="K951">
        <v>120.1956</v>
      </c>
      <c r="L951">
        <v>100.3653</v>
      </c>
      <c r="M951">
        <v>85.577299999999994</v>
      </c>
      <c r="N951">
        <v>90.133700000000005</v>
      </c>
      <c r="O951">
        <v>50.024799999999999</v>
      </c>
      <c r="P951">
        <v>122.5667</v>
      </c>
      <c r="Q951">
        <v>198.7414</v>
      </c>
      <c r="R951">
        <v>155.97923</v>
      </c>
      <c r="S951">
        <v>72.765000000000001</v>
      </c>
      <c r="T951">
        <v>135.45779999999999</v>
      </c>
      <c r="U951">
        <v>108.7765</v>
      </c>
      <c r="V951">
        <v>26.023399999999999</v>
      </c>
      <c r="W951">
        <v>44.725999999999999</v>
      </c>
      <c r="X951">
        <v>37.148499999999999</v>
      </c>
      <c r="Y951">
        <v>31.560600000000001</v>
      </c>
      <c r="Z951">
        <v>51.0959</v>
      </c>
      <c r="AA951">
        <v>29.868500000000001</v>
      </c>
      <c r="AB951">
        <v>58.639200000000002</v>
      </c>
      <c r="AC951">
        <v>60.790900000000001</v>
      </c>
      <c r="AD951">
        <v>59.4039</v>
      </c>
    </row>
    <row r="952" spans="1:30" x14ac:dyDescent="0.25">
      <c r="A952" s="1">
        <v>44796</v>
      </c>
      <c r="B952">
        <v>93.835899999999995</v>
      </c>
      <c r="C952">
        <v>89.6</v>
      </c>
      <c r="D952">
        <v>10.15</v>
      </c>
      <c r="E952">
        <v>162.77000000000001</v>
      </c>
      <c r="F952">
        <v>321.48090000000002</v>
      </c>
      <c r="G952">
        <v>437.11939999999998</v>
      </c>
      <c r="H952">
        <v>23.57</v>
      </c>
      <c r="I952">
        <v>129.97120000000001</v>
      </c>
      <c r="J952">
        <v>106.8753</v>
      </c>
      <c r="K952">
        <v>119.5341</v>
      </c>
      <c r="L952">
        <v>101.4254</v>
      </c>
      <c r="M952">
        <v>85.618899999999996</v>
      </c>
      <c r="N952">
        <v>90.358800000000002</v>
      </c>
      <c r="O952">
        <v>50.392800000000001</v>
      </c>
      <c r="P952">
        <v>122.6994</v>
      </c>
      <c r="Q952">
        <v>199.06460000000001</v>
      </c>
      <c r="R952">
        <v>155.57415</v>
      </c>
      <c r="S952">
        <v>72.592100000000002</v>
      </c>
      <c r="T952">
        <v>136.13239999999999</v>
      </c>
      <c r="U952">
        <v>109.01600000000001</v>
      </c>
      <c r="V952">
        <v>26.466200000000001</v>
      </c>
      <c r="W952">
        <v>46.285600000000002</v>
      </c>
      <c r="X952">
        <v>38.503999999999998</v>
      </c>
      <c r="Y952">
        <v>31.506900000000002</v>
      </c>
      <c r="Z952">
        <v>51.421599999999998</v>
      </c>
      <c r="AA952">
        <v>30.365200000000002</v>
      </c>
      <c r="AB952">
        <v>58.7776</v>
      </c>
      <c r="AC952">
        <v>61.0854</v>
      </c>
      <c r="AD952">
        <v>59.448700000000002</v>
      </c>
    </row>
    <row r="953" spans="1:30" x14ac:dyDescent="0.25">
      <c r="A953" s="1">
        <v>44797</v>
      </c>
      <c r="B953">
        <v>93.866699999999994</v>
      </c>
      <c r="C953">
        <v>89.6</v>
      </c>
      <c r="D953">
        <v>10.157500000000001</v>
      </c>
      <c r="E953">
        <v>163.25</v>
      </c>
      <c r="F953">
        <v>322.41230000000002</v>
      </c>
      <c r="G953">
        <v>438.51870000000002</v>
      </c>
      <c r="H953">
        <v>23.587499999999999</v>
      </c>
      <c r="I953">
        <v>129.9486</v>
      </c>
      <c r="J953">
        <v>106.51819999999999</v>
      </c>
      <c r="K953">
        <v>118.6593</v>
      </c>
      <c r="L953">
        <v>101.3322</v>
      </c>
      <c r="M953">
        <v>85.525400000000005</v>
      </c>
      <c r="N953">
        <v>90.465400000000002</v>
      </c>
      <c r="O953">
        <v>50.266300000000001</v>
      </c>
      <c r="P953">
        <v>122.33450000000001</v>
      </c>
      <c r="Q953">
        <v>200.58670000000001</v>
      </c>
      <c r="R953">
        <v>156.35234</v>
      </c>
      <c r="S953">
        <v>73.344800000000006</v>
      </c>
      <c r="T953">
        <v>136.47479999999999</v>
      </c>
      <c r="U953">
        <v>110.00539999999999</v>
      </c>
      <c r="V953">
        <v>26.682500000000001</v>
      </c>
      <c r="W953">
        <v>45.907699999999998</v>
      </c>
      <c r="X953">
        <v>38.456000000000003</v>
      </c>
      <c r="Y953">
        <v>31.6465</v>
      </c>
      <c r="Z953">
        <v>51.150199999999998</v>
      </c>
      <c r="AA953">
        <v>30.743099999999998</v>
      </c>
      <c r="AB953">
        <v>58.756300000000003</v>
      </c>
      <c r="AC953">
        <v>61.442999999999998</v>
      </c>
      <c r="AD953">
        <v>59.572000000000003</v>
      </c>
    </row>
    <row r="954" spans="1:30" x14ac:dyDescent="0.25">
      <c r="A954" s="1">
        <v>44798</v>
      </c>
      <c r="B954">
        <v>93.876999999999995</v>
      </c>
      <c r="C954">
        <v>88.91</v>
      </c>
      <c r="D954">
        <v>10.2925</v>
      </c>
      <c r="E954">
        <v>163.75</v>
      </c>
      <c r="F954">
        <v>328.11320000000001</v>
      </c>
      <c r="G954">
        <v>444.70949999999999</v>
      </c>
      <c r="H954">
        <v>23.78</v>
      </c>
      <c r="I954">
        <v>130.35409999999999</v>
      </c>
      <c r="J954">
        <v>107.2008</v>
      </c>
      <c r="K954">
        <v>120.313</v>
      </c>
      <c r="L954">
        <v>102.40389999999999</v>
      </c>
      <c r="M954">
        <v>85.577299999999994</v>
      </c>
      <c r="N954">
        <v>91.318399999999997</v>
      </c>
      <c r="O954">
        <v>50.6113</v>
      </c>
      <c r="P954">
        <v>123.595</v>
      </c>
      <c r="Q954">
        <v>203.7037</v>
      </c>
      <c r="R954">
        <v>158.76152999999999</v>
      </c>
      <c r="S954">
        <v>74.951800000000006</v>
      </c>
      <c r="T954">
        <v>141.4768</v>
      </c>
      <c r="U954">
        <v>112.3278</v>
      </c>
      <c r="V954">
        <v>26.909099999999999</v>
      </c>
      <c r="W954">
        <v>47.0655</v>
      </c>
      <c r="X954">
        <v>38.635899999999999</v>
      </c>
      <c r="Y954">
        <v>33.235199999999999</v>
      </c>
      <c r="Z954">
        <v>51.703800000000001</v>
      </c>
      <c r="AA954">
        <v>32.989199999999997</v>
      </c>
      <c r="AB954">
        <v>59.427300000000002</v>
      </c>
      <c r="AC954">
        <v>62.705100000000002</v>
      </c>
      <c r="AD954">
        <v>60.143500000000003</v>
      </c>
    </row>
    <row r="955" spans="1:30" x14ac:dyDescent="0.25">
      <c r="A955" s="1">
        <v>44799</v>
      </c>
      <c r="B955">
        <v>93.876999999999995</v>
      </c>
      <c r="C955">
        <v>88.91</v>
      </c>
      <c r="D955">
        <v>10.0075</v>
      </c>
      <c r="E955">
        <v>161.76</v>
      </c>
      <c r="F955">
        <v>314.6644</v>
      </c>
      <c r="G955">
        <v>429.65660000000003</v>
      </c>
      <c r="H955">
        <v>23.537500000000001</v>
      </c>
      <c r="I955">
        <v>130.1626</v>
      </c>
      <c r="J955">
        <v>107.0748</v>
      </c>
      <c r="K955">
        <v>121.21980000000001</v>
      </c>
      <c r="L955">
        <v>100.80800000000001</v>
      </c>
      <c r="M955">
        <v>85.556600000000003</v>
      </c>
      <c r="N955">
        <v>89.813800000000001</v>
      </c>
      <c r="O955">
        <v>50.174300000000002</v>
      </c>
      <c r="P955">
        <v>122.85420000000001</v>
      </c>
      <c r="Q955">
        <v>197.01089999999999</v>
      </c>
      <c r="R955">
        <v>153.64465999999999</v>
      </c>
      <c r="S955">
        <v>71.808899999999994</v>
      </c>
      <c r="T955">
        <v>133.45150000000001</v>
      </c>
      <c r="U955">
        <v>109.2452</v>
      </c>
      <c r="V955">
        <v>25.642399999999999</v>
      </c>
      <c r="W955">
        <v>46.261699999999998</v>
      </c>
      <c r="X955">
        <v>38.396000000000001</v>
      </c>
      <c r="Y955">
        <v>32.956099999999999</v>
      </c>
      <c r="Z955">
        <v>50.520600000000002</v>
      </c>
      <c r="AA955">
        <v>32.654499999999999</v>
      </c>
      <c r="AB955">
        <v>57.978900000000003</v>
      </c>
      <c r="AC955">
        <v>60.8855</v>
      </c>
      <c r="AD955">
        <v>58.350499999999997</v>
      </c>
    </row>
    <row r="956" spans="1:30" x14ac:dyDescent="0.25">
      <c r="A956" s="1">
        <v>44802</v>
      </c>
      <c r="B956">
        <v>93.876999999999995</v>
      </c>
      <c r="C956">
        <v>88.91</v>
      </c>
      <c r="D956">
        <v>10.0075</v>
      </c>
      <c r="E956">
        <v>161.86000000000001</v>
      </c>
      <c r="F956">
        <v>311.56319999999999</v>
      </c>
      <c r="G956">
        <v>426.81560000000002</v>
      </c>
      <c r="H956">
        <v>23.537500000000001</v>
      </c>
      <c r="I956">
        <v>129.6558</v>
      </c>
      <c r="J956">
        <v>106.4657</v>
      </c>
      <c r="K956">
        <v>120.2169</v>
      </c>
      <c r="L956">
        <v>100.2022</v>
      </c>
      <c r="M956">
        <v>85.494299999999996</v>
      </c>
      <c r="N956">
        <v>89.470200000000006</v>
      </c>
      <c r="O956">
        <v>50.174300000000002</v>
      </c>
      <c r="P956">
        <v>121.94750000000001</v>
      </c>
      <c r="Q956">
        <v>195.1969</v>
      </c>
      <c r="R956">
        <v>152.74921000000001</v>
      </c>
      <c r="S956">
        <v>70.629099999999994</v>
      </c>
      <c r="T956">
        <v>130.7568</v>
      </c>
      <c r="U956">
        <v>108.5266</v>
      </c>
      <c r="V956">
        <v>25.343699999999998</v>
      </c>
      <c r="W956">
        <v>45.853700000000003</v>
      </c>
      <c r="X956">
        <v>38.731900000000003</v>
      </c>
      <c r="Y956">
        <v>32.655500000000004</v>
      </c>
      <c r="Z956">
        <v>49.8476</v>
      </c>
      <c r="AA956">
        <v>32.060600000000001</v>
      </c>
      <c r="AB956">
        <v>57.393099999999997</v>
      </c>
      <c r="AC956">
        <v>60.244</v>
      </c>
      <c r="AD956">
        <v>58.417700000000004</v>
      </c>
    </row>
    <row r="957" spans="1:30" x14ac:dyDescent="0.25">
      <c r="A957" s="1">
        <v>44803</v>
      </c>
      <c r="B957">
        <v>93.887200000000007</v>
      </c>
      <c r="C957">
        <v>88.91</v>
      </c>
      <c r="D957">
        <v>9.9649999999999999</v>
      </c>
      <c r="E957">
        <v>160.51</v>
      </c>
      <c r="F957">
        <v>308.09350000000001</v>
      </c>
      <c r="G957">
        <v>422.13010000000003</v>
      </c>
      <c r="H957">
        <v>23.302499999999998</v>
      </c>
      <c r="I957">
        <v>129.4306</v>
      </c>
      <c r="J957">
        <v>106.4342</v>
      </c>
      <c r="K957">
        <v>120.5157</v>
      </c>
      <c r="L957">
        <v>100.1673</v>
      </c>
      <c r="M957">
        <v>85.452699999999993</v>
      </c>
      <c r="N957">
        <v>88.783100000000005</v>
      </c>
      <c r="O957">
        <v>50.047800000000002</v>
      </c>
      <c r="P957">
        <v>122.1023</v>
      </c>
      <c r="Q957">
        <v>192.46559999999999</v>
      </c>
      <c r="R957">
        <v>151.13953000000001</v>
      </c>
      <c r="S957">
        <v>70.252700000000004</v>
      </c>
      <c r="T957">
        <v>129.23480000000001</v>
      </c>
      <c r="U957">
        <v>107.01649999999999</v>
      </c>
      <c r="V957">
        <v>24.797899999999998</v>
      </c>
      <c r="W957">
        <v>44.485999999999997</v>
      </c>
      <c r="X957">
        <v>37.448399999999999</v>
      </c>
      <c r="Y957">
        <v>31.775300000000001</v>
      </c>
      <c r="Z957">
        <v>49.0334</v>
      </c>
      <c r="AA957">
        <v>31.131900000000002</v>
      </c>
      <c r="AB957">
        <v>57.3292</v>
      </c>
      <c r="AC957">
        <v>60.191400000000002</v>
      </c>
      <c r="AD957">
        <v>58.014299999999999</v>
      </c>
    </row>
    <row r="958" spans="1:30" x14ac:dyDescent="0.25">
      <c r="A958" s="1">
        <v>44804</v>
      </c>
      <c r="B958">
        <v>93.907700000000006</v>
      </c>
      <c r="C958">
        <v>88.28</v>
      </c>
      <c r="D958">
        <v>9.82</v>
      </c>
      <c r="E958">
        <v>159.27000000000001</v>
      </c>
      <c r="F958">
        <v>306.30239999999998</v>
      </c>
      <c r="G958">
        <v>418.91809999999998</v>
      </c>
      <c r="H958">
        <v>23.267499999999998</v>
      </c>
      <c r="I958">
        <v>128.28190000000001</v>
      </c>
      <c r="J958">
        <v>105.9932</v>
      </c>
      <c r="K958">
        <v>119.3634</v>
      </c>
      <c r="L958">
        <v>99.363500000000002</v>
      </c>
      <c r="M958">
        <v>85.442300000000003</v>
      </c>
      <c r="N958">
        <v>88.297399999999996</v>
      </c>
      <c r="O958">
        <v>49.944299999999998</v>
      </c>
      <c r="P958">
        <v>120.8197</v>
      </c>
      <c r="Q958">
        <v>191.298</v>
      </c>
      <c r="R958">
        <v>150.05219</v>
      </c>
      <c r="S958">
        <v>69.673000000000002</v>
      </c>
      <c r="T958">
        <v>127.8823</v>
      </c>
      <c r="U958">
        <v>105.923</v>
      </c>
      <c r="V958">
        <v>24.509599999999999</v>
      </c>
      <c r="W958">
        <v>43.838200000000001</v>
      </c>
      <c r="X958">
        <v>36.608800000000002</v>
      </c>
      <c r="Y958">
        <v>32.430100000000003</v>
      </c>
      <c r="Z958">
        <v>48.034700000000001</v>
      </c>
      <c r="AA958">
        <v>32.330500000000001</v>
      </c>
      <c r="AB958">
        <v>57.073599999999999</v>
      </c>
      <c r="AC958">
        <v>60.906599999999997</v>
      </c>
      <c r="AD958">
        <v>57.51</v>
      </c>
    </row>
    <row r="959" spans="1:30" x14ac:dyDescent="0.25">
      <c r="A959" s="1">
        <v>44805</v>
      </c>
      <c r="B959">
        <v>93.926699999999997</v>
      </c>
      <c r="C959">
        <v>87.89</v>
      </c>
      <c r="D959">
        <v>9.4700000000000006</v>
      </c>
      <c r="E959">
        <v>157.87</v>
      </c>
      <c r="F959">
        <v>306.43549999999999</v>
      </c>
      <c r="G959">
        <v>420.23250000000002</v>
      </c>
      <c r="H959">
        <v>23.072500000000002</v>
      </c>
      <c r="I959">
        <v>127.3228</v>
      </c>
      <c r="J959">
        <v>105.1521</v>
      </c>
      <c r="K959">
        <v>117.1829</v>
      </c>
      <c r="L959">
        <v>99.121200000000002</v>
      </c>
      <c r="M959">
        <v>85.380499999999998</v>
      </c>
      <c r="N959">
        <v>88.529600000000002</v>
      </c>
      <c r="O959">
        <v>49.706299999999999</v>
      </c>
      <c r="P959">
        <v>120.0947</v>
      </c>
      <c r="Q959">
        <v>189.21299999999999</v>
      </c>
      <c r="R959">
        <v>150.18011999999999</v>
      </c>
      <c r="S959">
        <v>67.435299999999998</v>
      </c>
      <c r="T959">
        <v>125.5093</v>
      </c>
      <c r="U959">
        <v>104.715</v>
      </c>
      <c r="V959">
        <v>23.747499999999999</v>
      </c>
      <c r="W959">
        <v>42.662500000000001</v>
      </c>
      <c r="X959">
        <v>36.536799999999999</v>
      </c>
      <c r="Y959">
        <v>32.065100000000001</v>
      </c>
      <c r="Z959">
        <v>48.5015</v>
      </c>
      <c r="AA959">
        <v>31.671800000000001</v>
      </c>
      <c r="AB959">
        <v>56.392000000000003</v>
      </c>
      <c r="AC959">
        <v>59.612900000000003</v>
      </c>
      <c r="AD959">
        <v>56.591099999999997</v>
      </c>
    </row>
    <row r="960" spans="1:30" x14ac:dyDescent="0.25">
      <c r="A960" s="1">
        <v>44806</v>
      </c>
      <c r="B960">
        <v>93.936899999999994</v>
      </c>
      <c r="C960">
        <v>87.89</v>
      </c>
      <c r="D960">
        <v>9.6162500000000009</v>
      </c>
      <c r="E960">
        <v>159.26</v>
      </c>
      <c r="F960">
        <v>302.10610000000003</v>
      </c>
      <c r="G960">
        <v>415.80149999999998</v>
      </c>
      <c r="H960">
        <v>23.344999999999999</v>
      </c>
      <c r="I960">
        <v>128.07570000000001</v>
      </c>
      <c r="J960">
        <v>105.74120000000001</v>
      </c>
      <c r="K960">
        <v>117.8458</v>
      </c>
      <c r="L960">
        <v>99.471900000000005</v>
      </c>
      <c r="M960">
        <v>85.567700000000002</v>
      </c>
      <c r="N960">
        <v>88.470100000000002</v>
      </c>
      <c r="O960">
        <v>49.890999999999998</v>
      </c>
      <c r="P960">
        <v>120.18340000000001</v>
      </c>
      <c r="Q960">
        <v>187.7431</v>
      </c>
      <c r="R960">
        <v>149.09278</v>
      </c>
      <c r="S960">
        <v>67.0488</v>
      </c>
      <c r="T960">
        <v>124.13249999999999</v>
      </c>
      <c r="U960">
        <v>104.27760000000001</v>
      </c>
      <c r="V960">
        <v>24.499300000000002</v>
      </c>
      <c r="W960">
        <v>42.662500000000001</v>
      </c>
      <c r="X960">
        <v>37.028599999999997</v>
      </c>
      <c r="Y960">
        <v>31.410299999999999</v>
      </c>
      <c r="Z960">
        <v>49.478499999999997</v>
      </c>
      <c r="AA960">
        <v>31.013100000000001</v>
      </c>
      <c r="AB960">
        <v>55.774299999999997</v>
      </c>
      <c r="AC960">
        <v>58.824100000000001</v>
      </c>
      <c r="AD960">
        <v>56.210099999999997</v>
      </c>
    </row>
    <row r="961" spans="1:30" x14ac:dyDescent="0.25">
      <c r="A961" s="1">
        <v>44809</v>
      </c>
      <c r="B961">
        <v>93.936899999999994</v>
      </c>
      <c r="C961">
        <v>87.89</v>
      </c>
      <c r="D961">
        <v>9.7287499999999998</v>
      </c>
      <c r="E961">
        <v>159.26</v>
      </c>
      <c r="F961">
        <v>302.10610000000003</v>
      </c>
      <c r="G961">
        <v>415.80149999999998</v>
      </c>
      <c r="H961">
        <v>22.967500000000001</v>
      </c>
      <c r="I961">
        <v>128.07570000000001</v>
      </c>
      <c r="J961">
        <v>105.74120000000001</v>
      </c>
      <c r="K961">
        <v>117.8458</v>
      </c>
      <c r="L961">
        <v>99.471900000000005</v>
      </c>
      <c r="M961">
        <v>85.567700000000002</v>
      </c>
      <c r="N961">
        <v>88.470100000000002</v>
      </c>
      <c r="O961">
        <v>49.890999999999998</v>
      </c>
      <c r="P961">
        <v>120.18340000000001</v>
      </c>
      <c r="Q961">
        <v>187.7431</v>
      </c>
      <c r="R961">
        <v>149.09278</v>
      </c>
      <c r="S961">
        <v>67.0488</v>
      </c>
      <c r="T961">
        <v>124.13249999999999</v>
      </c>
      <c r="U961">
        <v>104.27760000000001</v>
      </c>
      <c r="V961">
        <v>24.499300000000002</v>
      </c>
      <c r="W961">
        <v>42.662500000000001</v>
      </c>
      <c r="X961">
        <v>37.028599999999997</v>
      </c>
      <c r="Y961">
        <v>31.410299999999999</v>
      </c>
      <c r="Z961">
        <v>49.478499999999997</v>
      </c>
      <c r="AA961">
        <v>31.013100000000001</v>
      </c>
      <c r="AB961">
        <v>55.774299999999997</v>
      </c>
      <c r="AC961">
        <v>58.824100000000001</v>
      </c>
      <c r="AD961">
        <v>56.210099999999997</v>
      </c>
    </row>
    <row r="962" spans="1:30" x14ac:dyDescent="0.25">
      <c r="A962" s="1">
        <v>44810</v>
      </c>
      <c r="B962">
        <v>93.936899999999994</v>
      </c>
      <c r="C962">
        <v>87.89</v>
      </c>
      <c r="D962">
        <v>9.5549999999999997</v>
      </c>
      <c r="E962">
        <v>158.33000000000001</v>
      </c>
      <c r="F962">
        <v>299.93630000000002</v>
      </c>
      <c r="G962">
        <v>414.23250000000002</v>
      </c>
      <c r="H962">
        <v>23.114999999999998</v>
      </c>
      <c r="I962">
        <v>126.85509999999999</v>
      </c>
      <c r="J962">
        <v>104.563</v>
      </c>
      <c r="K962">
        <v>114.9269</v>
      </c>
      <c r="L962">
        <v>98.56</v>
      </c>
      <c r="M962">
        <v>85.380499999999998</v>
      </c>
      <c r="N962">
        <v>88.231999999999999</v>
      </c>
      <c r="O962">
        <v>49.544699999999999</v>
      </c>
      <c r="P962">
        <v>118.5534</v>
      </c>
      <c r="Q962">
        <v>185.88749999999999</v>
      </c>
      <c r="R962">
        <v>148.67704000000001</v>
      </c>
      <c r="S962">
        <v>66.438500000000005</v>
      </c>
      <c r="T962">
        <v>122.7004</v>
      </c>
      <c r="U962">
        <v>104.1734</v>
      </c>
      <c r="V962">
        <v>24.1389</v>
      </c>
      <c r="W962">
        <v>43.046399999999998</v>
      </c>
      <c r="X962">
        <v>36.2849</v>
      </c>
      <c r="Y962">
        <v>30.787700000000001</v>
      </c>
      <c r="Z962">
        <v>48.8489</v>
      </c>
      <c r="AA962">
        <v>29.8901</v>
      </c>
      <c r="AB962">
        <v>54.901000000000003</v>
      </c>
      <c r="AC962">
        <v>57.803899999999999</v>
      </c>
      <c r="AD962">
        <v>56.5015</v>
      </c>
    </row>
    <row r="963" spans="1:30" x14ac:dyDescent="0.25">
      <c r="A963" s="1">
        <v>44811</v>
      </c>
      <c r="B963">
        <v>93.947199999999995</v>
      </c>
      <c r="C963">
        <v>87.89</v>
      </c>
      <c r="D963">
        <v>9.1074999999999999</v>
      </c>
      <c r="E963">
        <v>159.94</v>
      </c>
      <c r="F963">
        <v>305.99540000000002</v>
      </c>
      <c r="G963">
        <v>421.67419999999998</v>
      </c>
      <c r="H963">
        <v>22.975000000000001</v>
      </c>
      <c r="I963">
        <v>127.37990000000001</v>
      </c>
      <c r="J963">
        <v>105.24679999999999</v>
      </c>
      <c r="K963">
        <v>116.7445</v>
      </c>
      <c r="L963">
        <v>100.0565</v>
      </c>
      <c r="M963">
        <v>85.505300000000005</v>
      </c>
      <c r="N963">
        <v>89.505899999999997</v>
      </c>
      <c r="O963">
        <v>49.890999999999998</v>
      </c>
      <c r="P963">
        <v>120.17230000000001</v>
      </c>
      <c r="Q963">
        <v>189.9323</v>
      </c>
      <c r="R963">
        <v>151.93904000000001</v>
      </c>
      <c r="S963">
        <v>67.984499999999997</v>
      </c>
      <c r="T963">
        <v>124.77589999999999</v>
      </c>
      <c r="U963">
        <v>105.9126</v>
      </c>
      <c r="V963">
        <v>25.045100000000001</v>
      </c>
      <c r="W963">
        <v>43.058399999999999</v>
      </c>
      <c r="X963">
        <v>36.620699999999999</v>
      </c>
      <c r="Y963">
        <v>31.163399999999999</v>
      </c>
      <c r="Z963">
        <v>49.380800000000001</v>
      </c>
      <c r="AA963">
        <v>30.591999999999999</v>
      </c>
      <c r="AB963">
        <v>54.815800000000003</v>
      </c>
      <c r="AC963">
        <v>58.151000000000003</v>
      </c>
      <c r="AD963">
        <v>57.285899999999998</v>
      </c>
    </row>
    <row r="964" spans="1:30" x14ac:dyDescent="0.25">
      <c r="A964" s="1">
        <v>44812</v>
      </c>
      <c r="B964">
        <v>93.967799999999997</v>
      </c>
      <c r="C964">
        <v>87.79</v>
      </c>
      <c r="D964">
        <v>9.0762499999999999</v>
      </c>
      <c r="E964">
        <v>158.97999999999999</v>
      </c>
      <c r="F964">
        <v>307.58179999999999</v>
      </c>
      <c r="G964">
        <v>424.43040000000002</v>
      </c>
      <c r="H964">
        <v>23.074999999999999</v>
      </c>
      <c r="I964">
        <v>126.6726</v>
      </c>
      <c r="J964">
        <v>104.85760000000001</v>
      </c>
      <c r="K964">
        <v>115.547</v>
      </c>
      <c r="L964">
        <v>100.0916</v>
      </c>
      <c r="M964">
        <v>85.401300000000006</v>
      </c>
      <c r="N964">
        <v>89.898700000000005</v>
      </c>
      <c r="O964">
        <v>49.787199999999999</v>
      </c>
      <c r="P964">
        <v>119.8951</v>
      </c>
      <c r="Q964">
        <v>191.51689999999999</v>
      </c>
      <c r="R964">
        <v>153.25023999999999</v>
      </c>
      <c r="S964">
        <v>68.971199999999996</v>
      </c>
      <c r="T964">
        <v>126.87909999999999</v>
      </c>
      <c r="U964">
        <v>106.0688</v>
      </c>
      <c r="V964">
        <v>25.086300000000001</v>
      </c>
      <c r="W964">
        <v>43.898200000000003</v>
      </c>
      <c r="X964">
        <v>36.584800000000001</v>
      </c>
      <c r="Y964">
        <v>30.766200000000001</v>
      </c>
      <c r="Z964">
        <v>49.804099999999998</v>
      </c>
      <c r="AA964">
        <v>29.9117</v>
      </c>
      <c r="AB964">
        <v>55.476100000000002</v>
      </c>
      <c r="AC964">
        <v>57.498899999999999</v>
      </c>
      <c r="AD964">
        <v>57.050600000000003</v>
      </c>
    </row>
    <row r="965" spans="1:30" x14ac:dyDescent="0.25">
      <c r="A965" s="1">
        <v>44813</v>
      </c>
      <c r="B965">
        <v>93.967799999999997</v>
      </c>
      <c r="C965">
        <v>87.79</v>
      </c>
      <c r="D965">
        <v>9.3362499999999997</v>
      </c>
      <c r="E965">
        <v>159.82</v>
      </c>
      <c r="F965">
        <v>314.30619999999999</v>
      </c>
      <c r="G965">
        <v>431.024</v>
      </c>
      <c r="H965">
        <v>23.282499999999999</v>
      </c>
      <c r="I965">
        <v>126.72969999999999</v>
      </c>
      <c r="J965">
        <v>104.8681</v>
      </c>
      <c r="K965">
        <v>115.8036</v>
      </c>
      <c r="L965">
        <v>100.6995</v>
      </c>
      <c r="M965">
        <v>85.328599999999994</v>
      </c>
      <c r="N965">
        <v>90.255899999999997</v>
      </c>
      <c r="O965">
        <v>49.925699999999999</v>
      </c>
      <c r="P965">
        <v>120.17230000000001</v>
      </c>
      <c r="Q965">
        <v>195.36369999999999</v>
      </c>
      <c r="R965">
        <v>155.36095</v>
      </c>
      <c r="S965">
        <v>71.575000000000003</v>
      </c>
      <c r="T965">
        <v>129.92320000000001</v>
      </c>
      <c r="U965">
        <v>107.3914</v>
      </c>
      <c r="V965">
        <v>25.848299999999998</v>
      </c>
      <c r="W965">
        <v>45.841700000000003</v>
      </c>
      <c r="X965">
        <v>37.772300000000001</v>
      </c>
      <c r="Y965">
        <v>31.528400000000001</v>
      </c>
      <c r="Z965">
        <v>50.6509</v>
      </c>
      <c r="AA965">
        <v>30.6784</v>
      </c>
      <c r="AB965">
        <v>56.519799999999996</v>
      </c>
      <c r="AC965">
        <v>58.74</v>
      </c>
      <c r="AD965">
        <v>58.731499999999997</v>
      </c>
    </row>
    <row r="966" spans="1:30" x14ac:dyDescent="0.25">
      <c r="A966" s="1">
        <v>44816</v>
      </c>
      <c r="B966">
        <v>93.957499999999996</v>
      </c>
      <c r="C966">
        <v>87.79</v>
      </c>
      <c r="D966">
        <v>9.6300000000000008</v>
      </c>
      <c r="E966">
        <v>160.63</v>
      </c>
      <c r="F966">
        <v>318.04199999999997</v>
      </c>
      <c r="G966">
        <v>435.65649999999999</v>
      </c>
      <c r="H966">
        <v>23.425000000000001</v>
      </c>
      <c r="I966">
        <v>126.3532</v>
      </c>
      <c r="J966">
        <v>104.6156</v>
      </c>
      <c r="K966">
        <v>114.852</v>
      </c>
      <c r="L966">
        <v>100.6645</v>
      </c>
      <c r="M966">
        <v>85.318200000000004</v>
      </c>
      <c r="N966">
        <v>90.529700000000005</v>
      </c>
      <c r="O966">
        <v>49.890999999999998</v>
      </c>
      <c r="P966">
        <v>119.9062</v>
      </c>
      <c r="Q966">
        <v>197.7302</v>
      </c>
      <c r="R966">
        <v>156.81073000000001</v>
      </c>
      <c r="S966">
        <v>73.375299999999996</v>
      </c>
      <c r="T966">
        <v>130.55619999999999</v>
      </c>
      <c r="U966">
        <v>107.5789</v>
      </c>
      <c r="V966">
        <v>26.2088</v>
      </c>
      <c r="W966">
        <v>46.513599999999997</v>
      </c>
      <c r="X966">
        <v>38.575899999999997</v>
      </c>
      <c r="Y966">
        <v>31.936299999999999</v>
      </c>
      <c r="Z966">
        <v>51.834099999999999</v>
      </c>
      <c r="AA966">
        <v>31.358699999999999</v>
      </c>
      <c r="AB966">
        <v>56.5411</v>
      </c>
      <c r="AC966">
        <v>59.244799999999998</v>
      </c>
      <c r="AD966">
        <v>59.796100000000003</v>
      </c>
    </row>
    <row r="967" spans="1:30" x14ac:dyDescent="0.25">
      <c r="A967" s="1">
        <v>44817</v>
      </c>
      <c r="B967">
        <v>93.977999999999994</v>
      </c>
      <c r="C967">
        <v>87.79</v>
      </c>
      <c r="D967">
        <v>9.4700000000000006</v>
      </c>
      <c r="E967">
        <v>158.54</v>
      </c>
      <c r="F967">
        <v>300.60149999999999</v>
      </c>
      <c r="G967">
        <v>416.7131</v>
      </c>
      <c r="H967">
        <v>23.127500000000001</v>
      </c>
      <c r="I967">
        <v>125.9768</v>
      </c>
      <c r="J967">
        <v>104.0266</v>
      </c>
      <c r="K967">
        <v>115.1193</v>
      </c>
      <c r="L967">
        <v>99.121200000000002</v>
      </c>
      <c r="M967">
        <v>85.027100000000004</v>
      </c>
      <c r="N967">
        <v>88.470100000000002</v>
      </c>
      <c r="O967">
        <v>49.567799999999998</v>
      </c>
      <c r="P967">
        <v>119.04130000000001</v>
      </c>
      <c r="Q967">
        <v>189.9949</v>
      </c>
      <c r="R967">
        <v>150.60651999999999</v>
      </c>
      <c r="S967">
        <v>69.286500000000004</v>
      </c>
      <c r="T967">
        <v>122.4479</v>
      </c>
      <c r="U967">
        <v>103.07989999999999</v>
      </c>
      <c r="V967">
        <v>25.148099999999999</v>
      </c>
      <c r="W967">
        <v>44.665999999999997</v>
      </c>
      <c r="X967">
        <v>36.968600000000002</v>
      </c>
      <c r="Y967">
        <v>30.5944</v>
      </c>
      <c r="Z967">
        <v>50.270899999999997</v>
      </c>
      <c r="AA967">
        <v>29.933299999999999</v>
      </c>
      <c r="AB967">
        <v>54.677399999999999</v>
      </c>
      <c r="AC967">
        <v>57.320099999999996</v>
      </c>
      <c r="AD967">
        <v>57.644500000000001</v>
      </c>
    </row>
    <row r="968" spans="1:30" x14ac:dyDescent="0.25">
      <c r="A968" s="1">
        <v>44818</v>
      </c>
      <c r="B968">
        <v>93.977999999999994</v>
      </c>
      <c r="C968">
        <v>87.79</v>
      </c>
      <c r="D968">
        <v>9.6475000000000009</v>
      </c>
      <c r="E968">
        <v>157.93</v>
      </c>
      <c r="F968">
        <v>302.98630000000003</v>
      </c>
      <c r="G968">
        <v>418.3032</v>
      </c>
      <c r="H968">
        <v>23.234999999999999</v>
      </c>
      <c r="I968">
        <v>126.2962</v>
      </c>
      <c r="J968">
        <v>104.0792</v>
      </c>
      <c r="K968">
        <v>115.5149</v>
      </c>
      <c r="L968">
        <v>99.051000000000002</v>
      </c>
      <c r="M968">
        <v>84.954300000000003</v>
      </c>
      <c r="N968">
        <v>88.600999999999999</v>
      </c>
      <c r="O968">
        <v>49.440800000000003</v>
      </c>
      <c r="P968">
        <v>119.60680000000001</v>
      </c>
      <c r="Q968">
        <v>190.73509999999999</v>
      </c>
      <c r="R968">
        <v>150.59585999999999</v>
      </c>
      <c r="S968">
        <v>69.601799999999997</v>
      </c>
      <c r="T968">
        <v>123.8385</v>
      </c>
      <c r="U968">
        <v>104.7046</v>
      </c>
      <c r="V968">
        <v>25.1996</v>
      </c>
      <c r="W968">
        <v>44.222099999999998</v>
      </c>
      <c r="X968">
        <v>37.004600000000003</v>
      </c>
      <c r="Y968">
        <v>30.6266</v>
      </c>
      <c r="Z968">
        <v>50.433700000000002</v>
      </c>
      <c r="AA968">
        <v>30.052</v>
      </c>
      <c r="AB968">
        <v>55.465499999999999</v>
      </c>
      <c r="AC968">
        <v>57.9512</v>
      </c>
      <c r="AD968">
        <v>57.7117</v>
      </c>
    </row>
    <row r="969" spans="1:30" x14ac:dyDescent="0.25">
      <c r="A969" s="1">
        <v>44819</v>
      </c>
      <c r="B969">
        <v>94.008799999999994</v>
      </c>
      <c r="C969">
        <v>87.55</v>
      </c>
      <c r="D969">
        <v>9.26</v>
      </c>
      <c r="E969">
        <v>154.97999999999999</v>
      </c>
      <c r="F969">
        <v>297.94040000000001</v>
      </c>
      <c r="G969">
        <v>413.55410000000001</v>
      </c>
      <c r="H969">
        <v>23.18</v>
      </c>
      <c r="I969">
        <v>125.6574</v>
      </c>
      <c r="J969">
        <v>103.72150000000001</v>
      </c>
      <c r="K969">
        <v>115.4401</v>
      </c>
      <c r="L969">
        <v>98.980900000000005</v>
      </c>
      <c r="M969">
        <v>84.860799999999998</v>
      </c>
      <c r="N969">
        <v>88.041499999999999</v>
      </c>
      <c r="O969">
        <v>49.348500000000001</v>
      </c>
      <c r="P969">
        <v>119.03019999999999</v>
      </c>
      <c r="Q969">
        <v>189.3485</v>
      </c>
      <c r="R969">
        <v>149.40192999999999</v>
      </c>
      <c r="S969">
        <v>68.299899999999994</v>
      </c>
      <c r="T969">
        <v>121.7837</v>
      </c>
      <c r="U969">
        <v>103.80889999999999</v>
      </c>
      <c r="V969">
        <v>24.447800000000001</v>
      </c>
      <c r="W969">
        <v>43.466299999999997</v>
      </c>
      <c r="X969">
        <v>36.380800000000001</v>
      </c>
      <c r="Y969">
        <v>30.508600000000001</v>
      </c>
      <c r="Z969">
        <v>50.151499999999999</v>
      </c>
      <c r="AA969">
        <v>29.879300000000001</v>
      </c>
      <c r="AB969">
        <v>55.028799999999997</v>
      </c>
      <c r="AC969">
        <v>56.741700000000002</v>
      </c>
      <c r="AD969">
        <v>57.151400000000002</v>
      </c>
    </row>
    <row r="970" spans="1:30" x14ac:dyDescent="0.25">
      <c r="A970" s="1">
        <v>44820</v>
      </c>
      <c r="B970">
        <v>94.008799999999994</v>
      </c>
      <c r="C970">
        <v>87.55</v>
      </c>
      <c r="D970">
        <v>9.3550000000000004</v>
      </c>
      <c r="E970">
        <v>155.84</v>
      </c>
      <c r="F970">
        <v>296.11860000000001</v>
      </c>
      <c r="G970">
        <v>410.41250000000002</v>
      </c>
      <c r="H970">
        <v>23.032499999999999</v>
      </c>
      <c r="I970">
        <v>125.1327</v>
      </c>
      <c r="J970">
        <v>103.8056</v>
      </c>
      <c r="K970">
        <v>114.4778</v>
      </c>
      <c r="L970">
        <v>98.443100000000001</v>
      </c>
      <c r="M970">
        <v>84.902299999999997</v>
      </c>
      <c r="N970">
        <v>88.339100000000002</v>
      </c>
      <c r="O970">
        <v>49.463900000000002</v>
      </c>
      <c r="P970">
        <v>118.753</v>
      </c>
      <c r="Q970">
        <v>186.59639999999999</v>
      </c>
      <c r="R970">
        <v>147.90951000000001</v>
      </c>
      <c r="S970">
        <v>66.652100000000004</v>
      </c>
      <c r="T970">
        <v>122.5136</v>
      </c>
      <c r="U970">
        <v>102.6217</v>
      </c>
      <c r="V970">
        <v>24.715599999999998</v>
      </c>
      <c r="W970">
        <v>43.0824</v>
      </c>
      <c r="X970">
        <v>35.984999999999999</v>
      </c>
      <c r="Y970">
        <v>30.047000000000001</v>
      </c>
      <c r="Z970">
        <v>49.890999999999998</v>
      </c>
      <c r="AA970">
        <v>28.7346</v>
      </c>
      <c r="AB970">
        <v>54.986199999999997</v>
      </c>
      <c r="AC970">
        <v>57.2149</v>
      </c>
      <c r="AD970">
        <v>56.692</v>
      </c>
    </row>
    <row r="971" spans="1:30" x14ac:dyDescent="0.25">
      <c r="A971" s="1">
        <v>44823</v>
      </c>
      <c r="B971">
        <v>94.008799999999994</v>
      </c>
      <c r="C971">
        <v>87.55</v>
      </c>
      <c r="D971">
        <v>9.3550000000000004</v>
      </c>
      <c r="E971">
        <v>155.96</v>
      </c>
      <c r="F971">
        <v>298.42</v>
      </c>
      <c r="G971">
        <v>413.59519999999998</v>
      </c>
      <c r="H971">
        <v>23.032499999999999</v>
      </c>
      <c r="I971">
        <v>124.5624</v>
      </c>
      <c r="J971">
        <v>103.5111</v>
      </c>
      <c r="K971">
        <v>114.74509999999999</v>
      </c>
      <c r="L971">
        <v>98.787999999999997</v>
      </c>
      <c r="M971">
        <v>84.808800000000005</v>
      </c>
      <c r="N971">
        <v>88.672499999999999</v>
      </c>
      <c r="O971">
        <v>49.3947</v>
      </c>
      <c r="P971">
        <v>118.9526</v>
      </c>
      <c r="Q971">
        <v>188.19139999999999</v>
      </c>
      <c r="R971">
        <v>149.00775999999999</v>
      </c>
      <c r="S971">
        <v>67.12</v>
      </c>
      <c r="T971">
        <v>123.157</v>
      </c>
      <c r="U971">
        <v>103.3403</v>
      </c>
      <c r="V971">
        <v>25.148099999999999</v>
      </c>
      <c r="W971">
        <v>43.898200000000003</v>
      </c>
      <c r="X971">
        <v>37.508400000000002</v>
      </c>
      <c r="Y971">
        <v>30.154299999999999</v>
      </c>
      <c r="Z971">
        <v>50.585700000000003</v>
      </c>
      <c r="AA971">
        <v>29.166599999999999</v>
      </c>
      <c r="AB971">
        <v>55.167299999999997</v>
      </c>
      <c r="AC971">
        <v>57.1203</v>
      </c>
      <c r="AD971">
        <v>56.8125</v>
      </c>
    </row>
    <row r="972" spans="1:30" x14ac:dyDescent="0.25">
      <c r="A972" s="1">
        <v>44824</v>
      </c>
      <c r="B972">
        <v>93.998599999999996</v>
      </c>
      <c r="C972">
        <v>87.55</v>
      </c>
      <c r="D972">
        <v>9.1225000000000005</v>
      </c>
      <c r="E972">
        <v>155.07</v>
      </c>
      <c r="F972">
        <v>296.04129999999998</v>
      </c>
      <c r="G972">
        <v>408.84769999999997</v>
      </c>
      <c r="H972">
        <v>22.965</v>
      </c>
      <c r="I972">
        <v>124.3685</v>
      </c>
      <c r="J972">
        <v>102.8694</v>
      </c>
      <c r="K972">
        <v>113.6011</v>
      </c>
      <c r="L972">
        <v>97.881900000000002</v>
      </c>
      <c r="M972">
        <v>84.767200000000003</v>
      </c>
      <c r="N972">
        <v>87.767600000000002</v>
      </c>
      <c r="O972">
        <v>49.186900000000001</v>
      </c>
      <c r="P972">
        <v>117.7662</v>
      </c>
      <c r="Q972">
        <v>185.6268</v>
      </c>
      <c r="R972">
        <v>146.60907</v>
      </c>
      <c r="S972">
        <v>65.6858</v>
      </c>
      <c r="T972">
        <v>121.52079999999999</v>
      </c>
      <c r="U972">
        <v>103.20489999999999</v>
      </c>
      <c r="V972">
        <v>24.458100000000002</v>
      </c>
      <c r="W972">
        <v>43.190300000000001</v>
      </c>
      <c r="X972">
        <v>37.796300000000002</v>
      </c>
      <c r="Y972">
        <v>29.918099999999999</v>
      </c>
      <c r="Z972">
        <v>50.878799999999998</v>
      </c>
      <c r="AA972">
        <v>29.091000000000001</v>
      </c>
      <c r="AB972">
        <v>54.592199999999998</v>
      </c>
      <c r="AC972">
        <v>56.341999999999999</v>
      </c>
      <c r="AD972">
        <v>55.540799999999997</v>
      </c>
    </row>
    <row r="973" spans="1:30" x14ac:dyDescent="0.25">
      <c r="A973" s="1">
        <v>44825</v>
      </c>
      <c r="B973">
        <v>94.019099999999995</v>
      </c>
      <c r="C973">
        <v>87.55</v>
      </c>
      <c r="D973">
        <v>9.0787499999999994</v>
      </c>
      <c r="E973">
        <v>155.79</v>
      </c>
      <c r="F973">
        <v>290.74029999999999</v>
      </c>
      <c r="G973">
        <v>401.71589999999998</v>
      </c>
      <c r="H973">
        <v>22.9025</v>
      </c>
      <c r="I973">
        <v>124.608</v>
      </c>
      <c r="J973">
        <v>103.27970000000001</v>
      </c>
      <c r="K973">
        <v>115.5042</v>
      </c>
      <c r="L973">
        <v>97.601299999999995</v>
      </c>
      <c r="M973">
        <v>84.694400000000002</v>
      </c>
      <c r="N973">
        <v>87.505700000000004</v>
      </c>
      <c r="O973">
        <v>49.036799999999999</v>
      </c>
      <c r="P973">
        <v>118.2097</v>
      </c>
      <c r="Q973">
        <v>182.7912</v>
      </c>
      <c r="R973">
        <v>144.17825999999999</v>
      </c>
      <c r="S973">
        <v>64.811099999999996</v>
      </c>
      <c r="T973">
        <v>120.2928</v>
      </c>
      <c r="U973">
        <v>102.18429999999999</v>
      </c>
      <c r="V973">
        <v>24.540500000000002</v>
      </c>
      <c r="W973">
        <v>42.212600000000002</v>
      </c>
      <c r="X973">
        <v>37.4724</v>
      </c>
      <c r="Y973">
        <v>29.123799999999999</v>
      </c>
      <c r="Z973">
        <v>50.8245</v>
      </c>
      <c r="AA973">
        <v>27.7088</v>
      </c>
      <c r="AB973">
        <v>53.963799999999999</v>
      </c>
      <c r="AC973">
        <v>55.774000000000001</v>
      </c>
      <c r="AD973">
        <v>54.831800000000001</v>
      </c>
    </row>
    <row r="974" spans="1:30" x14ac:dyDescent="0.25">
      <c r="A974" s="1">
        <v>44826</v>
      </c>
      <c r="B974">
        <v>94.060199999999995</v>
      </c>
      <c r="C974">
        <v>86.34</v>
      </c>
      <c r="D974">
        <v>9.17</v>
      </c>
      <c r="E974">
        <v>155.69999999999999</v>
      </c>
      <c r="F974">
        <v>287.16199999999998</v>
      </c>
      <c r="G974">
        <v>398.3415</v>
      </c>
      <c r="H974">
        <v>22.9025</v>
      </c>
      <c r="I974">
        <v>123.1936</v>
      </c>
      <c r="J974">
        <v>101.72280000000001</v>
      </c>
      <c r="K974">
        <v>112.55329999999999</v>
      </c>
      <c r="L974">
        <v>96.9465</v>
      </c>
      <c r="M974">
        <v>84.538499999999999</v>
      </c>
      <c r="N974">
        <v>86.981899999999996</v>
      </c>
      <c r="O974">
        <v>48.748199999999997</v>
      </c>
      <c r="P974">
        <v>116.54649999999999</v>
      </c>
      <c r="Q974">
        <v>178.67339999999999</v>
      </c>
      <c r="R974">
        <v>142.11152999999999</v>
      </c>
      <c r="S974">
        <v>62.858199999999997</v>
      </c>
      <c r="T974">
        <v>117.0204</v>
      </c>
      <c r="U974">
        <v>101.0596</v>
      </c>
      <c r="V974">
        <v>24.447800000000001</v>
      </c>
      <c r="W974">
        <v>42.458500000000001</v>
      </c>
      <c r="X974">
        <v>38.623899999999999</v>
      </c>
      <c r="Y974">
        <v>28.952000000000002</v>
      </c>
      <c r="Z974">
        <v>50.260100000000001</v>
      </c>
      <c r="AA974">
        <v>27.6008</v>
      </c>
      <c r="AB974">
        <v>54.389800000000001</v>
      </c>
      <c r="AC974">
        <v>55.111499999999999</v>
      </c>
      <c r="AD974">
        <v>54.516599999999997</v>
      </c>
    </row>
    <row r="975" spans="1:30" x14ac:dyDescent="0.25">
      <c r="A975" s="1">
        <v>44827</v>
      </c>
      <c r="B975">
        <v>94.060199999999995</v>
      </c>
      <c r="C975">
        <v>86.34</v>
      </c>
      <c r="D975">
        <v>8.6624999999999996</v>
      </c>
      <c r="E975">
        <v>153.01</v>
      </c>
      <c r="F975">
        <v>282.48649999999998</v>
      </c>
      <c r="G975">
        <v>391.66739999999999</v>
      </c>
      <c r="H975">
        <v>22.6675</v>
      </c>
      <c r="I975">
        <v>122.6688</v>
      </c>
      <c r="J975">
        <v>101.849</v>
      </c>
      <c r="K975">
        <v>113.01300000000001</v>
      </c>
      <c r="L975">
        <v>95.7774</v>
      </c>
      <c r="M975">
        <v>84.4345</v>
      </c>
      <c r="N975">
        <v>85.874700000000004</v>
      </c>
      <c r="O975">
        <v>48.575099999999999</v>
      </c>
      <c r="P975">
        <v>116.2139</v>
      </c>
      <c r="Q975">
        <v>174.42</v>
      </c>
      <c r="R975">
        <v>139.72354999999999</v>
      </c>
      <c r="S975">
        <v>61.730600000000003</v>
      </c>
      <c r="T975">
        <v>115.4534</v>
      </c>
      <c r="U975">
        <v>98.445599999999999</v>
      </c>
      <c r="V975">
        <v>23.109000000000002</v>
      </c>
      <c r="W975">
        <v>40.371000000000002</v>
      </c>
      <c r="X975">
        <v>36.872599999999998</v>
      </c>
      <c r="Y975">
        <v>28.5655</v>
      </c>
      <c r="Z975">
        <v>48.762</v>
      </c>
      <c r="AA975">
        <v>26.920500000000001</v>
      </c>
      <c r="AB975">
        <v>53.292900000000003</v>
      </c>
      <c r="AC975">
        <v>53.186799999999998</v>
      </c>
      <c r="AD975">
        <v>52.344499999999996</v>
      </c>
    </row>
    <row r="976" spans="1:30" x14ac:dyDescent="0.25">
      <c r="A976" s="1">
        <v>44830</v>
      </c>
      <c r="B976">
        <v>94.039699999999996</v>
      </c>
      <c r="C976">
        <v>86.34</v>
      </c>
      <c r="D976">
        <v>8.5712499999999991</v>
      </c>
      <c r="E976">
        <v>151.22999999999999</v>
      </c>
      <c r="F976">
        <v>281.31760000000003</v>
      </c>
      <c r="G976">
        <v>387.79270000000002</v>
      </c>
      <c r="H976">
        <v>22.5275</v>
      </c>
      <c r="I976">
        <v>120.7069</v>
      </c>
      <c r="J976">
        <v>100.1554</v>
      </c>
      <c r="K976">
        <v>110.8533</v>
      </c>
      <c r="L976">
        <v>93.520899999999997</v>
      </c>
      <c r="M976">
        <v>84.247399999999999</v>
      </c>
      <c r="N976">
        <v>84.862700000000004</v>
      </c>
      <c r="O976">
        <v>48.0672</v>
      </c>
      <c r="P976">
        <v>114.19580000000001</v>
      </c>
      <c r="Q976">
        <v>172.0446</v>
      </c>
      <c r="R976">
        <v>137.69965999999999</v>
      </c>
      <c r="S976">
        <v>60.886200000000002</v>
      </c>
      <c r="T976">
        <v>113.73139999999999</v>
      </c>
      <c r="U976">
        <v>96.948300000000003</v>
      </c>
      <c r="V976">
        <v>22.511700000000001</v>
      </c>
      <c r="W976">
        <v>39.279200000000003</v>
      </c>
      <c r="X976">
        <v>35.133400000000002</v>
      </c>
      <c r="Y976">
        <v>28.737300000000001</v>
      </c>
      <c r="Z976">
        <v>47.557099999999998</v>
      </c>
      <c r="AA976">
        <v>27.428000000000001</v>
      </c>
      <c r="AB976">
        <v>52.430199999999999</v>
      </c>
      <c r="AC976">
        <v>52.0824</v>
      </c>
      <c r="AD976">
        <v>51.466700000000003</v>
      </c>
    </row>
    <row r="977" spans="1:30" x14ac:dyDescent="0.25">
      <c r="A977" s="1">
        <v>44831</v>
      </c>
      <c r="B977">
        <v>94.070499999999996</v>
      </c>
      <c r="C977">
        <v>86.34</v>
      </c>
      <c r="D977">
        <v>8.5749999999999993</v>
      </c>
      <c r="E977">
        <v>151.54</v>
      </c>
      <c r="F977">
        <v>281.43040000000002</v>
      </c>
      <c r="G977">
        <v>386.80279999999999</v>
      </c>
      <c r="H977">
        <v>22.34</v>
      </c>
      <c r="I977">
        <v>120.0681</v>
      </c>
      <c r="J977">
        <v>99.471599999999995</v>
      </c>
      <c r="K977">
        <v>107.9344</v>
      </c>
      <c r="L977">
        <v>92.0244</v>
      </c>
      <c r="M977">
        <v>84.247399999999999</v>
      </c>
      <c r="N977">
        <v>84.684100000000001</v>
      </c>
      <c r="O977">
        <v>47.732399999999998</v>
      </c>
      <c r="P977">
        <v>112.4772</v>
      </c>
      <c r="Q977">
        <v>172.63149999999999</v>
      </c>
      <c r="R977">
        <v>137.26061000000001</v>
      </c>
      <c r="S977">
        <v>61.4559</v>
      </c>
      <c r="T977">
        <v>114.78879999999999</v>
      </c>
      <c r="U977">
        <v>96.446299999999994</v>
      </c>
      <c r="V977">
        <v>22.655899999999999</v>
      </c>
      <c r="W977">
        <v>39.6631</v>
      </c>
      <c r="X977">
        <v>34.989400000000003</v>
      </c>
      <c r="Y977">
        <v>28.479700000000001</v>
      </c>
      <c r="Z977">
        <v>48.002200000000002</v>
      </c>
      <c r="AA977">
        <v>27.276800000000001</v>
      </c>
      <c r="AB977">
        <v>51.993499999999997</v>
      </c>
      <c r="AC977">
        <v>51.756399999999999</v>
      </c>
      <c r="AD977">
        <v>51.219099999999997</v>
      </c>
    </row>
    <row r="978" spans="1:30" x14ac:dyDescent="0.25">
      <c r="A978" s="1">
        <v>44832</v>
      </c>
      <c r="B978">
        <v>94.080799999999996</v>
      </c>
      <c r="C978">
        <v>86.34</v>
      </c>
      <c r="D978">
        <v>8.7750000000000004</v>
      </c>
      <c r="E978">
        <v>154.69</v>
      </c>
      <c r="F978">
        <v>287.02870000000001</v>
      </c>
      <c r="G978">
        <v>394.41370000000001</v>
      </c>
      <c r="H978">
        <v>21.895</v>
      </c>
      <c r="I978">
        <v>122.18980000000001</v>
      </c>
      <c r="J978">
        <v>101.7123</v>
      </c>
      <c r="K978">
        <v>111.54819999999999</v>
      </c>
      <c r="L978">
        <v>94.234099999999998</v>
      </c>
      <c r="M978">
        <v>84.6113</v>
      </c>
      <c r="N978">
        <v>86.196100000000001</v>
      </c>
      <c r="O978">
        <v>48.136400000000002</v>
      </c>
      <c r="P978">
        <v>114.7392</v>
      </c>
      <c r="Q978">
        <v>178.09139999999999</v>
      </c>
      <c r="R978">
        <v>140.45171999999999</v>
      </c>
      <c r="S978">
        <v>63.6736</v>
      </c>
      <c r="T978">
        <v>116.4166</v>
      </c>
      <c r="U978">
        <v>98.349500000000006</v>
      </c>
      <c r="V978">
        <v>24.283000000000001</v>
      </c>
      <c r="W978">
        <v>40.898899999999998</v>
      </c>
      <c r="X978">
        <v>35.157400000000003</v>
      </c>
      <c r="Y978">
        <v>28.791</v>
      </c>
      <c r="Z978">
        <v>49.142000000000003</v>
      </c>
      <c r="AA978">
        <v>27.784400000000002</v>
      </c>
      <c r="AB978">
        <v>52.973300000000002</v>
      </c>
      <c r="AC978">
        <v>51.914099999999998</v>
      </c>
      <c r="AD978">
        <v>52.637099999999997</v>
      </c>
    </row>
    <row r="979" spans="1:30" x14ac:dyDescent="0.25">
      <c r="A979" s="1">
        <v>44833</v>
      </c>
      <c r="B979">
        <v>94.101299999999995</v>
      </c>
      <c r="C979">
        <v>84.04</v>
      </c>
      <c r="D979">
        <v>8.8949999999999996</v>
      </c>
      <c r="E979">
        <v>154.66</v>
      </c>
      <c r="F979">
        <v>278.7543</v>
      </c>
      <c r="G979">
        <v>386.1748</v>
      </c>
      <c r="H979">
        <v>21.72</v>
      </c>
      <c r="I979">
        <v>120.4787</v>
      </c>
      <c r="J979">
        <v>101.2389</v>
      </c>
      <c r="K979">
        <v>110.9709</v>
      </c>
      <c r="L979">
        <v>93.041600000000003</v>
      </c>
      <c r="M979">
        <v>84.496899999999997</v>
      </c>
      <c r="N979">
        <v>85.386499999999998</v>
      </c>
      <c r="O979">
        <v>47.8825</v>
      </c>
      <c r="P979">
        <v>113.8854</v>
      </c>
      <c r="Q979">
        <v>174.0986</v>
      </c>
      <c r="R979">
        <v>137.79603</v>
      </c>
      <c r="S979">
        <v>62.178199999999997</v>
      </c>
      <c r="T979">
        <v>112.7957</v>
      </c>
      <c r="U979">
        <v>96.111699999999999</v>
      </c>
      <c r="V979">
        <v>24.3963</v>
      </c>
      <c r="W979">
        <v>41.0548</v>
      </c>
      <c r="X979">
        <v>34.749499999999998</v>
      </c>
      <c r="Y979">
        <v>27.856999999999999</v>
      </c>
      <c r="Z979">
        <v>48.675199999999997</v>
      </c>
      <c r="AA979">
        <v>26.521000000000001</v>
      </c>
      <c r="AB979">
        <v>52.4621</v>
      </c>
      <c r="AC979">
        <v>50.746699999999997</v>
      </c>
      <c r="AD979">
        <v>51.8718</v>
      </c>
    </row>
    <row r="980" spans="1:30" x14ac:dyDescent="0.25">
      <c r="A980" s="1">
        <v>44834</v>
      </c>
      <c r="B980">
        <v>94.101299999999995</v>
      </c>
      <c r="C980">
        <v>83.89</v>
      </c>
      <c r="D980">
        <v>8.7899999999999991</v>
      </c>
      <c r="E980">
        <v>154.66999999999999</v>
      </c>
      <c r="F980">
        <v>274.02760000000001</v>
      </c>
      <c r="G980">
        <v>380.20319999999998</v>
      </c>
      <c r="H980">
        <v>21.897500000000001</v>
      </c>
      <c r="I980">
        <v>119.6574</v>
      </c>
      <c r="J980">
        <v>100.9759</v>
      </c>
      <c r="K980">
        <v>109.5382</v>
      </c>
      <c r="L980">
        <v>92.831100000000006</v>
      </c>
      <c r="M980">
        <v>84.424099999999996</v>
      </c>
      <c r="N980">
        <v>84.993700000000004</v>
      </c>
      <c r="O980">
        <v>47.697800000000001</v>
      </c>
      <c r="P980">
        <v>113.5971</v>
      </c>
      <c r="Q980">
        <v>172.8306</v>
      </c>
      <c r="R980">
        <v>136.29685000000001</v>
      </c>
      <c r="S980">
        <v>61.4559</v>
      </c>
      <c r="T980">
        <v>110.8618</v>
      </c>
      <c r="U980">
        <v>95.358800000000002</v>
      </c>
      <c r="V980">
        <v>24.839099999999998</v>
      </c>
      <c r="W980">
        <v>40.826900000000002</v>
      </c>
      <c r="X980">
        <v>35.541200000000003</v>
      </c>
      <c r="Y980">
        <v>27.760400000000001</v>
      </c>
      <c r="Z980">
        <v>48.012999999999998</v>
      </c>
      <c r="AA980">
        <v>26.607299999999999</v>
      </c>
      <c r="AB980">
        <v>52.025500000000001</v>
      </c>
      <c r="AC980">
        <v>49.810699999999997</v>
      </c>
      <c r="AD980">
        <v>51.939399999999999</v>
      </c>
    </row>
    <row r="981" spans="1:30" x14ac:dyDescent="0.25">
      <c r="A981" s="1">
        <v>44837</v>
      </c>
      <c r="B981">
        <v>94.075999999999993</v>
      </c>
      <c r="C981">
        <v>83.89</v>
      </c>
      <c r="D981">
        <v>8.9875000000000007</v>
      </c>
      <c r="E981">
        <v>158.43</v>
      </c>
      <c r="F981">
        <v>280.45639999999997</v>
      </c>
      <c r="G981">
        <v>390.24099999999999</v>
      </c>
      <c r="H981">
        <v>21.62</v>
      </c>
      <c r="I981">
        <v>121.1974</v>
      </c>
      <c r="J981">
        <v>102.17149999999999</v>
      </c>
      <c r="K981">
        <v>111.2747</v>
      </c>
      <c r="L981">
        <v>94.234899999999996</v>
      </c>
      <c r="M981">
        <v>84.609200000000001</v>
      </c>
      <c r="N981">
        <v>86.102099999999993</v>
      </c>
      <c r="O981">
        <v>48.160499999999999</v>
      </c>
      <c r="P981">
        <v>115.6918</v>
      </c>
      <c r="Q981">
        <v>177.4102</v>
      </c>
      <c r="R981">
        <v>140.09835000000001</v>
      </c>
      <c r="S981">
        <v>62.747900000000001</v>
      </c>
      <c r="T981">
        <v>114.6949</v>
      </c>
      <c r="U981">
        <v>98.119500000000002</v>
      </c>
      <c r="V981">
        <v>25.7866</v>
      </c>
      <c r="W981">
        <v>42.4465</v>
      </c>
      <c r="X981">
        <v>39.043700000000001</v>
      </c>
      <c r="Y981">
        <v>27.878499999999999</v>
      </c>
      <c r="Z981">
        <v>49.131100000000004</v>
      </c>
      <c r="AA981">
        <v>26.715299999999999</v>
      </c>
      <c r="AB981">
        <v>52.962699999999998</v>
      </c>
      <c r="AC981">
        <v>50.9255</v>
      </c>
      <c r="AD981">
        <v>53.121099999999998</v>
      </c>
    </row>
    <row r="982" spans="1:30" x14ac:dyDescent="0.25">
      <c r="A982" s="1">
        <v>44838</v>
      </c>
      <c r="B982">
        <v>94.106800000000007</v>
      </c>
      <c r="C982">
        <v>83.89</v>
      </c>
      <c r="D982">
        <v>9.3587500000000006</v>
      </c>
      <c r="E982">
        <v>160.69999999999999</v>
      </c>
      <c r="F982">
        <v>289.27409999999998</v>
      </c>
      <c r="G982">
        <v>402.33319999999998</v>
      </c>
      <c r="H982">
        <v>21.975000000000001</v>
      </c>
      <c r="I982">
        <v>121.6764</v>
      </c>
      <c r="J982">
        <v>102.3823</v>
      </c>
      <c r="K982">
        <v>110.9639</v>
      </c>
      <c r="L982">
        <v>96.008499999999998</v>
      </c>
      <c r="M982">
        <v>84.6404</v>
      </c>
      <c r="N982">
        <v>87.956500000000005</v>
      </c>
      <c r="O982">
        <v>48.670200000000001</v>
      </c>
      <c r="P982">
        <v>116.22580000000001</v>
      </c>
      <c r="Q982">
        <v>184.44210000000001</v>
      </c>
      <c r="R982">
        <v>144.92785000000001</v>
      </c>
      <c r="S982">
        <v>66.277900000000002</v>
      </c>
      <c r="T982">
        <v>120.0757</v>
      </c>
      <c r="U982">
        <v>101.3717</v>
      </c>
      <c r="V982">
        <v>26.517700000000001</v>
      </c>
      <c r="W982">
        <v>44.414099999999998</v>
      </c>
      <c r="X982">
        <v>39.1997</v>
      </c>
      <c r="Y982">
        <v>29.005700000000001</v>
      </c>
      <c r="Z982">
        <v>49.934399999999997</v>
      </c>
      <c r="AA982">
        <v>28.389099999999999</v>
      </c>
      <c r="AB982">
        <v>54.656100000000002</v>
      </c>
      <c r="AC982">
        <v>53.323500000000003</v>
      </c>
      <c r="AD982">
        <v>55.585799999999999</v>
      </c>
    </row>
    <row r="983" spans="1:30" x14ac:dyDescent="0.25">
      <c r="A983" s="1">
        <v>44839</v>
      </c>
      <c r="B983">
        <v>94.106800000000007</v>
      </c>
      <c r="C983">
        <v>83.89</v>
      </c>
      <c r="D983">
        <v>9.5449999999999999</v>
      </c>
      <c r="E983">
        <v>159.81</v>
      </c>
      <c r="F983">
        <v>289.12029999999999</v>
      </c>
      <c r="G983">
        <v>401.3965</v>
      </c>
      <c r="H983">
        <v>21.782499999999999</v>
      </c>
      <c r="I983">
        <v>120.7183</v>
      </c>
      <c r="J983">
        <v>101.4127</v>
      </c>
      <c r="K983">
        <v>109.9029</v>
      </c>
      <c r="L983">
        <v>94.646000000000001</v>
      </c>
      <c r="M983">
        <v>84.557199999999995</v>
      </c>
      <c r="N983">
        <v>87.609499999999997</v>
      </c>
      <c r="O983">
        <v>48.218400000000003</v>
      </c>
      <c r="P983">
        <v>115.34699999999999</v>
      </c>
      <c r="Q983">
        <v>183.0797</v>
      </c>
      <c r="R983">
        <v>144.3603</v>
      </c>
      <c r="S983">
        <v>66.043999999999997</v>
      </c>
      <c r="T983">
        <v>121.0566</v>
      </c>
      <c r="U983">
        <v>100.6397</v>
      </c>
      <c r="V983">
        <v>26.1264</v>
      </c>
      <c r="W983">
        <v>43.862200000000001</v>
      </c>
      <c r="X983">
        <v>39.367600000000003</v>
      </c>
      <c r="Y983">
        <v>29.220400000000001</v>
      </c>
      <c r="Z983">
        <v>49.250500000000002</v>
      </c>
      <c r="AA983">
        <v>28.421500000000002</v>
      </c>
      <c r="AB983">
        <v>54.081000000000003</v>
      </c>
      <c r="AC983">
        <v>52.408499999999997</v>
      </c>
      <c r="AD983">
        <v>54.719200000000001</v>
      </c>
    </row>
    <row r="984" spans="1:30" x14ac:dyDescent="0.25">
      <c r="A984" s="1">
        <v>44840</v>
      </c>
      <c r="B984">
        <v>94.127399999999994</v>
      </c>
      <c r="C984">
        <v>84.3</v>
      </c>
      <c r="D984">
        <v>9.6187500000000004</v>
      </c>
      <c r="E984">
        <v>159.63</v>
      </c>
      <c r="F984">
        <v>286.84410000000003</v>
      </c>
      <c r="G984">
        <v>397.25580000000002</v>
      </c>
      <c r="H984">
        <v>21.925000000000001</v>
      </c>
      <c r="I984">
        <v>120.319</v>
      </c>
      <c r="J984">
        <v>100.8541</v>
      </c>
      <c r="K984">
        <v>109.292</v>
      </c>
      <c r="L984">
        <v>94.281899999999993</v>
      </c>
      <c r="M984">
        <v>84.453100000000006</v>
      </c>
      <c r="N984">
        <v>87.346299999999999</v>
      </c>
      <c r="O984">
        <v>47.847700000000003</v>
      </c>
      <c r="P984">
        <v>115.08</v>
      </c>
      <c r="Q984">
        <v>182.05269999999999</v>
      </c>
      <c r="R984">
        <v>142.75403</v>
      </c>
      <c r="S984">
        <v>65.687899999999999</v>
      </c>
      <c r="T984">
        <v>120.5731</v>
      </c>
      <c r="U984">
        <v>99.980900000000005</v>
      </c>
      <c r="V984">
        <v>26.4147</v>
      </c>
      <c r="W984">
        <v>43.202300000000001</v>
      </c>
      <c r="X984">
        <v>39.415599999999998</v>
      </c>
      <c r="Y984">
        <v>28.994900000000001</v>
      </c>
      <c r="Z984">
        <v>49.673900000000003</v>
      </c>
      <c r="AA984">
        <v>27.946300000000001</v>
      </c>
      <c r="AB984">
        <v>53.591099999999997</v>
      </c>
      <c r="AC984">
        <v>52.808100000000003</v>
      </c>
      <c r="AD984">
        <v>53.526200000000003</v>
      </c>
    </row>
    <row r="985" spans="1:30" x14ac:dyDescent="0.25">
      <c r="A985" s="1">
        <v>44841</v>
      </c>
      <c r="B985">
        <v>94.127399999999994</v>
      </c>
      <c r="C985">
        <v>84.3</v>
      </c>
      <c r="D985">
        <v>9.9774999999999991</v>
      </c>
      <c r="E985">
        <v>157.88</v>
      </c>
      <c r="F985">
        <v>275.91419999999999</v>
      </c>
      <c r="G985">
        <v>386.1748</v>
      </c>
      <c r="H985">
        <v>21.852499999999999</v>
      </c>
      <c r="I985">
        <v>120.3533</v>
      </c>
      <c r="J985">
        <v>100.3587</v>
      </c>
      <c r="K985">
        <v>108.23099999999999</v>
      </c>
      <c r="L985">
        <v>93.013400000000004</v>
      </c>
      <c r="M985">
        <v>84.349000000000004</v>
      </c>
      <c r="N985">
        <v>86.281499999999994</v>
      </c>
      <c r="O985">
        <v>47.673900000000003</v>
      </c>
      <c r="P985">
        <v>113.9342</v>
      </c>
      <c r="Q985">
        <v>176.69759999999999</v>
      </c>
      <c r="R985">
        <v>139.37017</v>
      </c>
      <c r="S985">
        <v>62.564799999999998</v>
      </c>
      <c r="T985">
        <v>113.33839999999999</v>
      </c>
      <c r="U985">
        <v>99.562600000000003</v>
      </c>
      <c r="V985">
        <v>25.1172</v>
      </c>
      <c r="W985">
        <v>42.410499999999999</v>
      </c>
      <c r="X985">
        <v>38.9358</v>
      </c>
      <c r="Y985">
        <v>28.3079</v>
      </c>
      <c r="Z985">
        <v>49.315600000000003</v>
      </c>
      <c r="AA985">
        <v>26.715299999999999</v>
      </c>
      <c r="AB985">
        <v>53.047899999999998</v>
      </c>
      <c r="AC985">
        <v>51.914099999999998</v>
      </c>
      <c r="AD985">
        <v>52.5246</v>
      </c>
    </row>
    <row r="986" spans="1:30" x14ac:dyDescent="0.25">
      <c r="A986" s="1">
        <v>44844</v>
      </c>
      <c r="B986">
        <v>94.137699999999995</v>
      </c>
      <c r="C986">
        <v>84.3</v>
      </c>
      <c r="D986">
        <v>9.9425000000000008</v>
      </c>
      <c r="E986">
        <v>155.47999999999999</v>
      </c>
      <c r="F986">
        <v>273.15609999999998</v>
      </c>
      <c r="G986">
        <v>383.22620000000001</v>
      </c>
      <c r="H986">
        <v>21.802499999999998</v>
      </c>
      <c r="I986">
        <v>119.6688</v>
      </c>
      <c r="J986">
        <v>99.768500000000003</v>
      </c>
      <c r="K986">
        <v>106.5485</v>
      </c>
      <c r="L986">
        <v>92.743200000000002</v>
      </c>
      <c r="M986">
        <v>84.317700000000002</v>
      </c>
      <c r="N986">
        <v>85.228800000000007</v>
      </c>
      <c r="O986">
        <v>47.587000000000003</v>
      </c>
      <c r="P986">
        <v>112.91079999999999</v>
      </c>
      <c r="Q986">
        <v>175.71250000000001</v>
      </c>
      <c r="R986">
        <v>138.42783</v>
      </c>
      <c r="S986">
        <v>60.265599999999999</v>
      </c>
      <c r="T986">
        <v>109.4845</v>
      </c>
      <c r="U986">
        <v>100.43049999999999</v>
      </c>
      <c r="V986">
        <v>24.7361</v>
      </c>
      <c r="W986">
        <v>42.4345</v>
      </c>
      <c r="X986">
        <v>38.9238</v>
      </c>
      <c r="Y986">
        <v>27.449100000000001</v>
      </c>
      <c r="Z986">
        <v>49.293900000000001</v>
      </c>
      <c r="AA986">
        <v>25.289899999999999</v>
      </c>
      <c r="AB986">
        <v>52.834899999999998</v>
      </c>
      <c r="AC986">
        <v>51.22</v>
      </c>
      <c r="AD986">
        <v>52.299500000000002</v>
      </c>
    </row>
    <row r="987" spans="1:30" x14ac:dyDescent="0.25">
      <c r="A987" s="1">
        <v>44845</v>
      </c>
      <c r="B987">
        <v>94.137699999999995</v>
      </c>
      <c r="C987">
        <v>84.3</v>
      </c>
      <c r="D987">
        <v>9.6449999999999996</v>
      </c>
      <c r="E987">
        <v>155.16</v>
      </c>
      <c r="F987">
        <v>269.40339999999998</v>
      </c>
      <c r="G987">
        <v>380.79930000000002</v>
      </c>
      <c r="H987">
        <v>21.7575</v>
      </c>
      <c r="I987">
        <v>120.3533</v>
      </c>
      <c r="J987">
        <v>100.0214</v>
      </c>
      <c r="K987">
        <v>107.02</v>
      </c>
      <c r="L987">
        <v>92.672700000000006</v>
      </c>
      <c r="M987">
        <v>84.359399999999994</v>
      </c>
      <c r="N987">
        <v>85.492000000000004</v>
      </c>
      <c r="O987">
        <v>47.418999999999997</v>
      </c>
      <c r="P987">
        <v>112.6772</v>
      </c>
      <c r="Q987">
        <v>175.76490000000001</v>
      </c>
      <c r="R987">
        <v>137.80673999999999</v>
      </c>
      <c r="S987">
        <v>59.228000000000002</v>
      </c>
      <c r="T987">
        <v>106.4062</v>
      </c>
      <c r="U987">
        <v>100.3991</v>
      </c>
      <c r="V987">
        <v>24.5199</v>
      </c>
      <c r="W987">
        <v>41.906599999999997</v>
      </c>
      <c r="X987">
        <v>37.976199999999999</v>
      </c>
      <c r="Y987">
        <v>26.697700000000001</v>
      </c>
      <c r="Z987">
        <v>49.4133</v>
      </c>
      <c r="AA987">
        <v>24.3721</v>
      </c>
      <c r="AB987">
        <v>52.291699999999999</v>
      </c>
      <c r="AC987">
        <v>51.135899999999999</v>
      </c>
      <c r="AD987">
        <v>51.613</v>
      </c>
    </row>
    <row r="988" spans="1:30" x14ac:dyDescent="0.25">
      <c r="A988" s="1">
        <v>44846</v>
      </c>
      <c r="B988">
        <v>94.137699999999995</v>
      </c>
      <c r="C988">
        <v>84.3</v>
      </c>
      <c r="D988">
        <v>9.4437499999999996</v>
      </c>
      <c r="E988">
        <v>155.99</v>
      </c>
      <c r="F988">
        <v>269.31110000000001</v>
      </c>
      <c r="G988">
        <v>379.54320000000001</v>
      </c>
      <c r="H988">
        <v>21.637499999999999</v>
      </c>
      <c r="I988">
        <v>120.5928</v>
      </c>
      <c r="J988">
        <v>100.34820000000001</v>
      </c>
      <c r="K988">
        <v>107.54510000000001</v>
      </c>
      <c r="L988">
        <v>92.343900000000005</v>
      </c>
      <c r="M988">
        <v>84.442599999999999</v>
      </c>
      <c r="N988">
        <v>85.635499999999993</v>
      </c>
      <c r="O988">
        <v>47.4422</v>
      </c>
      <c r="P988">
        <v>112.5437</v>
      </c>
      <c r="Q988">
        <v>175.28280000000001</v>
      </c>
      <c r="R988">
        <v>137.08928</v>
      </c>
      <c r="S988">
        <v>58.943100000000001</v>
      </c>
      <c r="T988">
        <v>105.3732</v>
      </c>
      <c r="U988">
        <v>98.145600000000002</v>
      </c>
      <c r="V988">
        <v>24.7361</v>
      </c>
      <c r="W988">
        <v>41.7986</v>
      </c>
      <c r="X988">
        <v>37.628300000000003</v>
      </c>
      <c r="Y988">
        <v>26.5259</v>
      </c>
      <c r="Z988">
        <v>49.543599999999998</v>
      </c>
      <c r="AA988">
        <v>24.328900000000001</v>
      </c>
      <c r="AB988">
        <v>51.908299999999997</v>
      </c>
      <c r="AC988">
        <v>51.661700000000003</v>
      </c>
      <c r="AD988">
        <v>51.545499999999997</v>
      </c>
    </row>
    <row r="989" spans="1:30" x14ac:dyDescent="0.25">
      <c r="A989" s="1">
        <v>44847</v>
      </c>
      <c r="B989">
        <v>94.168599999999998</v>
      </c>
      <c r="C989">
        <v>83.03</v>
      </c>
      <c r="D989">
        <v>9.5875000000000004</v>
      </c>
      <c r="E989">
        <v>154.91</v>
      </c>
      <c r="F989">
        <v>275.62709999999998</v>
      </c>
      <c r="G989">
        <v>389.55970000000002</v>
      </c>
      <c r="H989">
        <v>21.285</v>
      </c>
      <c r="I989">
        <v>120.4559</v>
      </c>
      <c r="J989">
        <v>99.926599999999993</v>
      </c>
      <c r="K989">
        <v>106.5163</v>
      </c>
      <c r="L989">
        <v>92.061999999999998</v>
      </c>
      <c r="M989">
        <v>84.192800000000005</v>
      </c>
      <c r="N989">
        <v>85.826899999999995</v>
      </c>
      <c r="O989">
        <v>47.1526</v>
      </c>
      <c r="P989">
        <v>112.7439</v>
      </c>
      <c r="Q989">
        <v>179.62139999999999</v>
      </c>
      <c r="R989">
        <v>140.38747000000001</v>
      </c>
      <c r="S989">
        <v>59.584000000000003</v>
      </c>
      <c r="T989">
        <v>108.4062</v>
      </c>
      <c r="U989">
        <v>100.075</v>
      </c>
      <c r="V989">
        <v>24.447800000000001</v>
      </c>
      <c r="W989">
        <v>42.482500000000002</v>
      </c>
      <c r="X989">
        <v>37.880200000000002</v>
      </c>
      <c r="Y989">
        <v>26.3005</v>
      </c>
      <c r="Z989">
        <v>49.684699999999999</v>
      </c>
      <c r="AA989">
        <v>24.015699999999999</v>
      </c>
      <c r="AB989">
        <v>52.366300000000003</v>
      </c>
      <c r="AC989">
        <v>51.630200000000002</v>
      </c>
      <c r="AD989">
        <v>52.997300000000003</v>
      </c>
    </row>
    <row r="990" spans="1:30" x14ac:dyDescent="0.25">
      <c r="A990" s="1">
        <v>44848</v>
      </c>
      <c r="B990">
        <v>94.168599999999998</v>
      </c>
      <c r="C990">
        <v>83.03</v>
      </c>
      <c r="D990">
        <v>9.4112500000000008</v>
      </c>
      <c r="E990">
        <v>152.97999999999999</v>
      </c>
      <c r="F990">
        <v>267.34249999999997</v>
      </c>
      <c r="G990">
        <v>380.68220000000002</v>
      </c>
      <c r="H990">
        <v>21.504999999999999</v>
      </c>
      <c r="I990">
        <v>120.5586</v>
      </c>
      <c r="J990">
        <v>99.367999999999995</v>
      </c>
      <c r="K990">
        <v>105.6375</v>
      </c>
      <c r="L990">
        <v>91.380700000000004</v>
      </c>
      <c r="M990">
        <v>84.151200000000003</v>
      </c>
      <c r="N990">
        <v>85.5518</v>
      </c>
      <c r="O990">
        <v>46.967199999999998</v>
      </c>
      <c r="P990">
        <v>111.6649</v>
      </c>
      <c r="Q990">
        <v>174.81120000000001</v>
      </c>
      <c r="R990">
        <v>137.28202999999999</v>
      </c>
      <c r="S990">
        <v>57.773200000000003</v>
      </c>
      <c r="T990">
        <v>103.88800000000001</v>
      </c>
      <c r="U990">
        <v>97.324700000000007</v>
      </c>
      <c r="V990">
        <v>23.397400000000001</v>
      </c>
      <c r="W990">
        <v>41.006799999999998</v>
      </c>
      <c r="X990">
        <v>36.716700000000003</v>
      </c>
      <c r="Y990">
        <v>25.935500000000001</v>
      </c>
      <c r="Z990">
        <v>49.076799999999999</v>
      </c>
      <c r="AA990">
        <v>23.378599999999999</v>
      </c>
      <c r="AB990">
        <v>51.610100000000003</v>
      </c>
      <c r="AC990">
        <v>51.125300000000003</v>
      </c>
      <c r="AD990">
        <v>52.209499999999998</v>
      </c>
    </row>
    <row r="991" spans="1:30" x14ac:dyDescent="0.25">
      <c r="A991" s="1">
        <v>44851</v>
      </c>
      <c r="B991">
        <v>94.168599999999998</v>
      </c>
      <c r="C991">
        <v>83.03</v>
      </c>
      <c r="D991">
        <v>9.35</v>
      </c>
      <c r="E991">
        <v>153.41999999999999</v>
      </c>
      <c r="F991">
        <v>276.1705</v>
      </c>
      <c r="G991">
        <v>390.46449999999999</v>
      </c>
      <c r="H991">
        <v>21.785</v>
      </c>
      <c r="I991">
        <v>120.88939999999999</v>
      </c>
      <c r="J991">
        <v>99.473399999999998</v>
      </c>
      <c r="K991">
        <v>105.12309999999999</v>
      </c>
      <c r="L991">
        <v>91.885800000000003</v>
      </c>
      <c r="M991">
        <v>84.244900000000001</v>
      </c>
      <c r="N991">
        <v>86.604600000000005</v>
      </c>
      <c r="O991">
        <v>47.0715</v>
      </c>
      <c r="P991">
        <v>112.19880000000001</v>
      </c>
      <c r="Q991">
        <v>180.38640000000001</v>
      </c>
      <c r="R991">
        <v>140.26967999999999</v>
      </c>
      <c r="S991">
        <v>60.794600000000003</v>
      </c>
      <c r="T991">
        <v>106.08969999999999</v>
      </c>
      <c r="U991">
        <v>99.886700000000005</v>
      </c>
      <c r="V991">
        <v>24.1492</v>
      </c>
      <c r="W991">
        <v>42.206600000000002</v>
      </c>
      <c r="X991">
        <v>37.496400000000001</v>
      </c>
      <c r="Y991">
        <v>26.729900000000001</v>
      </c>
      <c r="Z991">
        <v>50.205800000000004</v>
      </c>
      <c r="AA991">
        <v>24.318100000000001</v>
      </c>
      <c r="AB991">
        <v>52.131999999999998</v>
      </c>
      <c r="AC991">
        <v>52.734499999999997</v>
      </c>
      <c r="AD991">
        <v>53.953899999999997</v>
      </c>
    </row>
    <row r="992" spans="1:30" x14ac:dyDescent="0.25">
      <c r="A992" s="1">
        <v>44852</v>
      </c>
      <c r="B992">
        <v>94.168599999999998</v>
      </c>
      <c r="C992">
        <v>83.03</v>
      </c>
      <c r="D992">
        <v>9.0425000000000004</v>
      </c>
      <c r="E992">
        <v>153.75</v>
      </c>
      <c r="F992">
        <v>278.35449999999997</v>
      </c>
      <c r="G992">
        <v>395.05239999999998</v>
      </c>
      <c r="H992">
        <v>21.947500000000002</v>
      </c>
      <c r="I992">
        <v>120.57</v>
      </c>
      <c r="J992">
        <v>99.726299999999995</v>
      </c>
      <c r="K992">
        <v>105.36960000000001</v>
      </c>
      <c r="L992">
        <v>92.860699999999994</v>
      </c>
      <c r="M992">
        <v>84.286500000000004</v>
      </c>
      <c r="N992">
        <v>87.214699999999993</v>
      </c>
      <c r="O992">
        <v>47.210500000000003</v>
      </c>
      <c r="P992">
        <v>112.8663</v>
      </c>
      <c r="Q992">
        <v>182.52430000000001</v>
      </c>
      <c r="R992">
        <v>142.34710999999999</v>
      </c>
      <c r="S992">
        <v>62.045900000000003</v>
      </c>
      <c r="T992">
        <v>106.45489999999999</v>
      </c>
      <c r="U992">
        <v>103.8814</v>
      </c>
      <c r="V992">
        <v>24.3139</v>
      </c>
      <c r="W992">
        <v>42.098599999999998</v>
      </c>
      <c r="X992">
        <v>38.503999999999998</v>
      </c>
      <c r="Y992">
        <v>26.5152</v>
      </c>
      <c r="Z992">
        <v>50.227499999999999</v>
      </c>
      <c r="AA992">
        <v>24.3505</v>
      </c>
      <c r="AB992">
        <v>51.950899999999997</v>
      </c>
      <c r="AC992">
        <v>52.797600000000003</v>
      </c>
      <c r="AD992">
        <v>54.606699999999996</v>
      </c>
    </row>
    <row r="993" spans="1:30" x14ac:dyDescent="0.25">
      <c r="A993" s="1">
        <v>44853</v>
      </c>
      <c r="B993">
        <v>94.168599999999998</v>
      </c>
      <c r="C993">
        <v>83.03</v>
      </c>
      <c r="D993">
        <v>9.1325000000000003</v>
      </c>
      <c r="E993">
        <v>151.69</v>
      </c>
      <c r="F993">
        <v>277.33940000000001</v>
      </c>
      <c r="G993">
        <v>392.25279999999998</v>
      </c>
      <c r="H993">
        <v>21.912500000000001</v>
      </c>
      <c r="I993">
        <v>119.95399999999999</v>
      </c>
      <c r="J993">
        <v>98.682900000000004</v>
      </c>
      <c r="K993">
        <v>103.4512</v>
      </c>
      <c r="L993">
        <v>91.474699999999999</v>
      </c>
      <c r="M993">
        <v>84.130399999999995</v>
      </c>
      <c r="N993">
        <v>86.377300000000005</v>
      </c>
      <c r="O993">
        <v>46.781799999999997</v>
      </c>
      <c r="P993">
        <v>111.32</v>
      </c>
      <c r="Q993">
        <v>179.42230000000001</v>
      </c>
      <c r="R993">
        <v>140.66588999999999</v>
      </c>
      <c r="S993">
        <v>60.418199999999999</v>
      </c>
      <c r="T993">
        <v>107.1367</v>
      </c>
      <c r="U993">
        <v>104.3938</v>
      </c>
      <c r="V993">
        <v>23.572500000000002</v>
      </c>
      <c r="W993">
        <v>41.618699999999997</v>
      </c>
      <c r="X993">
        <v>38.719900000000003</v>
      </c>
      <c r="Y993">
        <v>25.398700000000002</v>
      </c>
      <c r="Z993">
        <v>49.956099999999999</v>
      </c>
      <c r="AA993">
        <v>22.665900000000001</v>
      </c>
      <c r="AB993">
        <v>51.631399999999999</v>
      </c>
      <c r="AC993">
        <v>52.113999999999997</v>
      </c>
      <c r="AD993">
        <v>53.616300000000003</v>
      </c>
    </row>
    <row r="994" spans="1:30" x14ac:dyDescent="0.25">
      <c r="A994" s="1">
        <v>44854</v>
      </c>
      <c r="B994">
        <v>94.209699999999998</v>
      </c>
      <c r="C994">
        <v>82.91</v>
      </c>
      <c r="D994">
        <v>9.4250000000000007</v>
      </c>
      <c r="E994">
        <v>151.44999999999999</v>
      </c>
      <c r="F994">
        <v>275.92439999999999</v>
      </c>
      <c r="G994">
        <v>388.96359999999999</v>
      </c>
      <c r="H994">
        <v>21.8475</v>
      </c>
      <c r="I994">
        <v>119.84</v>
      </c>
      <c r="J994">
        <v>97.945099999999996</v>
      </c>
      <c r="K994">
        <v>101.6829</v>
      </c>
      <c r="L994">
        <v>90.546800000000005</v>
      </c>
      <c r="M994">
        <v>84.036699999999996</v>
      </c>
      <c r="N994">
        <v>85.898700000000005</v>
      </c>
      <c r="O994">
        <v>46.5154</v>
      </c>
      <c r="P994">
        <v>110.3522</v>
      </c>
      <c r="Q994">
        <v>177.1377</v>
      </c>
      <c r="R994">
        <v>139.10246000000001</v>
      </c>
      <c r="S994">
        <v>61.394799999999996</v>
      </c>
      <c r="T994">
        <v>107.801</v>
      </c>
      <c r="U994">
        <v>104.1951</v>
      </c>
      <c r="V994">
        <v>23.871099999999998</v>
      </c>
      <c r="W994">
        <v>41.786700000000003</v>
      </c>
      <c r="X994">
        <v>39.415599999999998</v>
      </c>
      <c r="Y994">
        <v>25.5168</v>
      </c>
      <c r="Z994">
        <v>50.238300000000002</v>
      </c>
      <c r="AA994">
        <v>23.043900000000001</v>
      </c>
      <c r="AB994">
        <v>51.588799999999999</v>
      </c>
      <c r="AC994">
        <v>52.103499999999997</v>
      </c>
      <c r="AD994">
        <v>53.571300000000001</v>
      </c>
    </row>
    <row r="995" spans="1:30" x14ac:dyDescent="0.25">
      <c r="A995" s="1">
        <v>44855</v>
      </c>
      <c r="B995">
        <v>94.22</v>
      </c>
      <c r="C995">
        <v>82.91</v>
      </c>
      <c r="D995">
        <v>9.2987500000000001</v>
      </c>
      <c r="E995">
        <v>154.15</v>
      </c>
      <c r="F995">
        <v>282.39420000000001</v>
      </c>
      <c r="G995">
        <v>398.416</v>
      </c>
      <c r="H995">
        <v>21.844999999999999</v>
      </c>
      <c r="I995">
        <v>120.14790000000001</v>
      </c>
      <c r="J995">
        <v>98.166399999999996</v>
      </c>
      <c r="K995">
        <v>99.850300000000004</v>
      </c>
      <c r="L995">
        <v>91.545199999999994</v>
      </c>
      <c r="M995">
        <v>84.255300000000005</v>
      </c>
      <c r="N995">
        <v>86.724199999999996</v>
      </c>
      <c r="O995">
        <v>46.5501</v>
      </c>
      <c r="P995">
        <v>110.66370000000001</v>
      </c>
      <c r="Q995">
        <v>180.9838</v>
      </c>
      <c r="R995">
        <v>142.28286</v>
      </c>
      <c r="S995">
        <v>62.656300000000002</v>
      </c>
      <c r="T995">
        <v>111.8079</v>
      </c>
      <c r="U995">
        <v>106.61069999999999</v>
      </c>
      <c r="V995">
        <v>25.0657</v>
      </c>
      <c r="W995">
        <v>43.670200000000001</v>
      </c>
      <c r="X995">
        <v>40.890999999999998</v>
      </c>
      <c r="Y995">
        <v>25.677900000000001</v>
      </c>
      <c r="Z995">
        <v>51.486699999999999</v>
      </c>
      <c r="AA995">
        <v>23.162600000000001</v>
      </c>
      <c r="AB995">
        <v>52.494100000000003</v>
      </c>
      <c r="AC995">
        <v>52.944899999999997</v>
      </c>
      <c r="AD995">
        <v>54.527900000000002</v>
      </c>
    </row>
    <row r="996" spans="1:30" x14ac:dyDescent="0.25">
      <c r="A996" s="1">
        <v>44858</v>
      </c>
      <c r="B996">
        <v>94.209699999999998</v>
      </c>
      <c r="C996">
        <v>82.91</v>
      </c>
      <c r="D996">
        <v>9.3337500000000002</v>
      </c>
      <c r="E996">
        <v>153.65</v>
      </c>
      <c r="F996">
        <v>285.50099999999998</v>
      </c>
      <c r="G996">
        <v>403.29129999999998</v>
      </c>
      <c r="H996">
        <v>22.017499999999998</v>
      </c>
      <c r="I996">
        <v>120.4331</v>
      </c>
      <c r="J996">
        <v>98.04</v>
      </c>
      <c r="K996">
        <v>99.025099999999995</v>
      </c>
      <c r="L996">
        <v>91.486400000000003</v>
      </c>
      <c r="M996">
        <v>84.234499999999997</v>
      </c>
      <c r="N996">
        <v>86.784000000000006</v>
      </c>
      <c r="O996">
        <v>46.573300000000003</v>
      </c>
      <c r="P996">
        <v>110.60809999999999</v>
      </c>
      <c r="Q996">
        <v>181.7593</v>
      </c>
      <c r="R996">
        <v>143.86770999999999</v>
      </c>
      <c r="S996">
        <v>62.9208</v>
      </c>
      <c r="T996">
        <v>112.2914</v>
      </c>
      <c r="U996">
        <v>107.761</v>
      </c>
      <c r="V996">
        <v>24.6435</v>
      </c>
      <c r="W996">
        <v>42.746400000000001</v>
      </c>
      <c r="X996">
        <v>38.36</v>
      </c>
      <c r="Y996">
        <v>23.112200000000001</v>
      </c>
      <c r="Z996">
        <v>52.1706</v>
      </c>
      <c r="AA996">
        <v>19.879899999999999</v>
      </c>
      <c r="AB996">
        <v>52.153300000000002</v>
      </c>
      <c r="AC996">
        <v>52.334800000000001</v>
      </c>
      <c r="AD996">
        <v>54.910499999999999</v>
      </c>
    </row>
    <row r="997" spans="1:30" x14ac:dyDescent="0.25">
      <c r="A997" s="1">
        <v>44859</v>
      </c>
      <c r="B997">
        <v>94.209699999999998</v>
      </c>
      <c r="C997">
        <v>82.91</v>
      </c>
      <c r="D997">
        <v>9.4037500000000005</v>
      </c>
      <c r="E997">
        <v>154</v>
      </c>
      <c r="F997">
        <v>291.40679999999998</v>
      </c>
      <c r="G997">
        <v>409.7312</v>
      </c>
      <c r="H997">
        <v>22.12</v>
      </c>
      <c r="I997">
        <v>120.92359999999999</v>
      </c>
      <c r="J997">
        <v>99.262600000000006</v>
      </c>
      <c r="K997">
        <v>101.908</v>
      </c>
      <c r="L997">
        <v>93.072100000000006</v>
      </c>
      <c r="M997">
        <v>84.317700000000002</v>
      </c>
      <c r="N997">
        <v>87.621499999999997</v>
      </c>
      <c r="O997">
        <v>46.793399999999998</v>
      </c>
      <c r="P997">
        <v>112.08759999999999</v>
      </c>
      <c r="Q997">
        <v>186.71610000000001</v>
      </c>
      <c r="R997">
        <v>146.63049000000001</v>
      </c>
      <c r="S997">
        <v>65.453900000000004</v>
      </c>
      <c r="T997">
        <v>114.8549</v>
      </c>
      <c r="U997">
        <v>108.22110000000001</v>
      </c>
      <c r="V997">
        <v>25.137799999999999</v>
      </c>
      <c r="W997">
        <v>43.298299999999998</v>
      </c>
      <c r="X997">
        <v>37.712299999999999</v>
      </c>
      <c r="Y997">
        <v>23.552299999999999</v>
      </c>
      <c r="Z997">
        <v>53.234400000000001</v>
      </c>
      <c r="AA997">
        <v>20.549399999999999</v>
      </c>
      <c r="AB997">
        <v>53.3461</v>
      </c>
      <c r="AC997">
        <v>53.218299999999999</v>
      </c>
      <c r="AD997">
        <v>56.261099999999999</v>
      </c>
    </row>
    <row r="998" spans="1:30" x14ac:dyDescent="0.25">
      <c r="A998" s="1">
        <v>44860</v>
      </c>
      <c r="B998">
        <v>94.2303</v>
      </c>
      <c r="C998">
        <v>82.91</v>
      </c>
      <c r="D998">
        <v>9.6624999999999996</v>
      </c>
      <c r="E998">
        <v>154.97999999999999</v>
      </c>
      <c r="F998">
        <v>284.96780000000001</v>
      </c>
      <c r="G998">
        <v>406.64429999999999</v>
      </c>
      <c r="H998">
        <v>22.35</v>
      </c>
      <c r="I998">
        <v>120.7411</v>
      </c>
      <c r="J998">
        <v>99.768500000000003</v>
      </c>
      <c r="K998">
        <v>103.3762</v>
      </c>
      <c r="L998">
        <v>93.682900000000004</v>
      </c>
      <c r="M998">
        <v>84.390600000000006</v>
      </c>
      <c r="N998">
        <v>87.860699999999994</v>
      </c>
      <c r="O998">
        <v>46.689100000000003</v>
      </c>
      <c r="P998">
        <v>112.5993</v>
      </c>
      <c r="Q998">
        <v>187.63829999999999</v>
      </c>
      <c r="R998">
        <v>146.91961000000001</v>
      </c>
      <c r="S998">
        <v>63.836399999999998</v>
      </c>
      <c r="T998">
        <v>113.7244</v>
      </c>
      <c r="U998">
        <v>107.7714</v>
      </c>
      <c r="V998">
        <v>25.879200000000001</v>
      </c>
      <c r="W998">
        <v>44.4621</v>
      </c>
      <c r="X998">
        <v>36.8247</v>
      </c>
      <c r="Y998">
        <v>24.432600000000001</v>
      </c>
      <c r="Z998">
        <v>53.657800000000002</v>
      </c>
      <c r="AA998">
        <v>22.288</v>
      </c>
      <c r="AB998">
        <v>53.655000000000001</v>
      </c>
      <c r="AC998">
        <v>54.196399999999997</v>
      </c>
      <c r="AD998">
        <v>56.8688</v>
      </c>
    </row>
    <row r="999" spans="1:30" x14ac:dyDescent="0.25">
      <c r="A999" s="1">
        <v>44861</v>
      </c>
      <c r="B999">
        <v>94.261200000000002</v>
      </c>
      <c r="C999">
        <v>83.93</v>
      </c>
      <c r="D999">
        <v>9.8000000000000007</v>
      </c>
      <c r="E999">
        <v>154.74</v>
      </c>
      <c r="F999">
        <v>279.77969999999999</v>
      </c>
      <c r="G999">
        <v>404.47280000000001</v>
      </c>
      <c r="H999">
        <v>22.487500000000001</v>
      </c>
      <c r="I999">
        <v>121.6764</v>
      </c>
      <c r="J999">
        <v>100.4746</v>
      </c>
      <c r="K999">
        <v>104.4586</v>
      </c>
      <c r="L999">
        <v>93.894300000000001</v>
      </c>
      <c r="M999">
        <v>84.567599999999999</v>
      </c>
      <c r="N999">
        <v>88.506799999999998</v>
      </c>
      <c r="O999">
        <v>46.816600000000001</v>
      </c>
      <c r="P999">
        <v>113.12220000000001</v>
      </c>
      <c r="Q999">
        <v>187.68029999999999</v>
      </c>
      <c r="R999">
        <v>147.05882</v>
      </c>
      <c r="S999">
        <v>64.487499999999997</v>
      </c>
      <c r="T999">
        <v>111.7071</v>
      </c>
      <c r="U999">
        <v>109.59099999999999</v>
      </c>
      <c r="V999">
        <v>25.56</v>
      </c>
      <c r="W999">
        <v>43.682200000000002</v>
      </c>
      <c r="X999">
        <v>37.940199999999997</v>
      </c>
      <c r="Y999">
        <v>23.788499999999999</v>
      </c>
      <c r="Z999">
        <v>53.473199999999999</v>
      </c>
      <c r="AA999">
        <v>21.4133</v>
      </c>
      <c r="AB999">
        <v>52.984000000000002</v>
      </c>
      <c r="AC999">
        <v>54.164900000000003</v>
      </c>
      <c r="AD999">
        <v>56.384900000000002</v>
      </c>
    </row>
    <row r="1000" spans="1:30" x14ac:dyDescent="0.25">
      <c r="A1000" s="1">
        <v>44862</v>
      </c>
      <c r="B1000">
        <v>94.250900000000001</v>
      </c>
      <c r="C1000">
        <v>83.93</v>
      </c>
      <c r="D1000">
        <v>9.6362500000000004</v>
      </c>
      <c r="E1000">
        <v>153.16</v>
      </c>
      <c r="F1000">
        <v>288.34109999999998</v>
      </c>
      <c r="G1000">
        <v>414.09550000000002</v>
      </c>
      <c r="H1000">
        <v>22.447500000000002</v>
      </c>
      <c r="I1000">
        <v>121.5282</v>
      </c>
      <c r="J1000">
        <v>99.958200000000005</v>
      </c>
      <c r="K1000">
        <v>103.7406</v>
      </c>
      <c r="L1000">
        <v>94.129199999999997</v>
      </c>
      <c r="M1000">
        <v>84.442599999999999</v>
      </c>
      <c r="N1000">
        <v>89.188699999999997</v>
      </c>
      <c r="O1000">
        <v>46.932400000000001</v>
      </c>
      <c r="P1000">
        <v>113.3558</v>
      </c>
      <c r="Q1000">
        <v>191.94550000000001</v>
      </c>
      <c r="R1000">
        <v>150.11071999999999</v>
      </c>
      <c r="S1000">
        <v>65.453900000000004</v>
      </c>
      <c r="T1000">
        <v>116.08620000000001</v>
      </c>
      <c r="U1000">
        <v>112.49809999999999</v>
      </c>
      <c r="V1000">
        <v>25.457000000000001</v>
      </c>
      <c r="W1000">
        <v>42.590499999999999</v>
      </c>
      <c r="X1000">
        <v>37.724299999999999</v>
      </c>
      <c r="Y1000">
        <v>23.123000000000001</v>
      </c>
      <c r="Z1000">
        <v>54.037700000000001</v>
      </c>
      <c r="AA1000">
        <v>20.592600000000001</v>
      </c>
      <c r="AB1000">
        <v>53.548499999999997</v>
      </c>
      <c r="AC1000">
        <v>54.501399999999997</v>
      </c>
      <c r="AD1000">
        <v>57.003900000000002</v>
      </c>
    </row>
    <row r="1001" spans="1:30" x14ac:dyDescent="0.25">
      <c r="A1001" s="1">
        <v>44865</v>
      </c>
      <c r="B1001">
        <v>94.250900000000001</v>
      </c>
      <c r="C1001">
        <v>83.83</v>
      </c>
      <c r="D1001">
        <v>9.5262499999999992</v>
      </c>
      <c r="E1001">
        <v>151.91</v>
      </c>
      <c r="F1001">
        <v>284.98829999999998</v>
      </c>
      <c r="G1001">
        <v>411.1044</v>
      </c>
      <c r="H1001">
        <v>22.414999999999999</v>
      </c>
      <c r="I1001">
        <v>121.3571</v>
      </c>
      <c r="J1001">
        <v>99.504999999999995</v>
      </c>
      <c r="K1001">
        <v>103.00109999999999</v>
      </c>
      <c r="L1001">
        <v>92.672700000000006</v>
      </c>
      <c r="M1001">
        <v>84.317700000000002</v>
      </c>
      <c r="N1001">
        <v>87.848799999999997</v>
      </c>
      <c r="O1001">
        <v>46.492199999999997</v>
      </c>
      <c r="P1001">
        <v>112.7439</v>
      </c>
      <c r="Q1001">
        <v>192.12360000000001</v>
      </c>
      <c r="R1001">
        <v>149.4468</v>
      </c>
      <c r="S1001">
        <v>65.219899999999996</v>
      </c>
      <c r="T1001">
        <v>113.5575</v>
      </c>
      <c r="U1001">
        <v>112.1112</v>
      </c>
      <c r="V1001">
        <v>24.880299999999998</v>
      </c>
      <c r="W1001">
        <v>42.302500000000002</v>
      </c>
      <c r="X1001">
        <v>39.1877</v>
      </c>
      <c r="Y1001">
        <v>22.489599999999999</v>
      </c>
      <c r="Z1001">
        <v>54.895299999999999</v>
      </c>
      <c r="AA1001">
        <v>20.733000000000001</v>
      </c>
      <c r="AB1001">
        <v>53.239600000000003</v>
      </c>
      <c r="AC1001">
        <v>54.490900000000003</v>
      </c>
      <c r="AD1001">
        <v>56.317399999999999</v>
      </c>
    </row>
    <row r="1002" spans="1:30" x14ac:dyDescent="0.25">
      <c r="A1002" s="1">
        <v>44866</v>
      </c>
      <c r="B1002">
        <v>94.258600000000001</v>
      </c>
      <c r="C1002">
        <v>83.83</v>
      </c>
      <c r="D1002">
        <v>9.7324999999999999</v>
      </c>
      <c r="E1002">
        <v>153.46</v>
      </c>
      <c r="F1002">
        <v>282.07639999999998</v>
      </c>
      <c r="G1002">
        <v>409.30540000000002</v>
      </c>
      <c r="H1002">
        <v>22.517499999999998</v>
      </c>
      <c r="I1002">
        <v>121.3342</v>
      </c>
      <c r="J1002">
        <v>99.486800000000002</v>
      </c>
      <c r="K1002">
        <v>103.961</v>
      </c>
      <c r="L1002">
        <v>94.448099999999997</v>
      </c>
      <c r="M1002">
        <v>84.235200000000006</v>
      </c>
      <c r="N1002">
        <v>88.375200000000007</v>
      </c>
      <c r="O1002">
        <v>46.953800000000001</v>
      </c>
      <c r="P1002">
        <v>113.5527</v>
      </c>
      <c r="Q1002">
        <v>192.38560000000001</v>
      </c>
      <c r="R1002">
        <v>149.81089</v>
      </c>
      <c r="S1002">
        <v>64.762100000000004</v>
      </c>
      <c r="T1002">
        <v>114.4723</v>
      </c>
      <c r="U1002">
        <v>112.2471</v>
      </c>
      <c r="V1002">
        <v>25.436399999999999</v>
      </c>
      <c r="W1002">
        <v>43.730200000000004</v>
      </c>
      <c r="X1002">
        <v>39.763399999999997</v>
      </c>
      <c r="Y1002">
        <v>23.445</v>
      </c>
      <c r="Z1002">
        <v>56.002499999999998</v>
      </c>
      <c r="AA1002">
        <v>21.877600000000001</v>
      </c>
      <c r="AB1002">
        <v>53.644300000000001</v>
      </c>
      <c r="AC1002">
        <v>55.4375</v>
      </c>
      <c r="AD1002">
        <v>56.744999999999997</v>
      </c>
    </row>
    <row r="1003" spans="1:30" x14ac:dyDescent="0.25">
      <c r="A1003" s="1">
        <v>44867</v>
      </c>
      <c r="B1003">
        <v>94.289599999999993</v>
      </c>
      <c r="C1003">
        <v>83.83</v>
      </c>
      <c r="D1003">
        <v>9.9224999999999994</v>
      </c>
      <c r="E1003">
        <v>152.38999999999999</v>
      </c>
      <c r="F1003">
        <v>272.4076</v>
      </c>
      <c r="G1003">
        <v>399.03339999999997</v>
      </c>
      <c r="H1003">
        <v>22.55</v>
      </c>
      <c r="I1003">
        <v>121.0605</v>
      </c>
      <c r="J1003">
        <v>99.317800000000005</v>
      </c>
      <c r="K1003">
        <v>103.5098</v>
      </c>
      <c r="L1003">
        <v>93.728200000000001</v>
      </c>
      <c r="M1003">
        <v>84.1935</v>
      </c>
      <c r="N1003">
        <v>87.570599999999999</v>
      </c>
      <c r="O1003">
        <v>46.639800000000001</v>
      </c>
      <c r="P1003">
        <v>113.006</v>
      </c>
      <c r="Q1003">
        <v>186.0035</v>
      </c>
      <c r="R1003">
        <v>146.15931</v>
      </c>
      <c r="S1003">
        <v>61.2117</v>
      </c>
      <c r="T1003">
        <v>110.8584</v>
      </c>
      <c r="U1003">
        <v>110.6262</v>
      </c>
      <c r="V1003">
        <v>23.943200000000001</v>
      </c>
      <c r="W1003">
        <v>42.290500000000002</v>
      </c>
      <c r="X1003">
        <v>38.587899999999998</v>
      </c>
      <c r="Y1003">
        <v>23.552299999999999</v>
      </c>
      <c r="Z1003">
        <v>55.058100000000003</v>
      </c>
      <c r="AA1003">
        <v>22.007200000000001</v>
      </c>
      <c r="AB1003">
        <v>53.292900000000003</v>
      </c>
      <c r="AC1003">
        <v>54.417299999999997</v>
      </c>
      <c r="AD1003">
        <v>55.7209</v>
      </c>
    </row>
    <row r="1004" spans="1:30" x14ac:dyDescent="0.25">
      <c r="A1004" s="1">
        <v>44868</v>
      </c>
      <c r="B1004">
        <v>94.320499999999996</v>
      </c>
      <c r="C1004">
        <v>83.88</v>
      </c>
      <c r="D1004">
        <v>9.8087499999999999</v>
      </c>
      <c r="E1004">
        <v>151.81</v>
      </c>
      <c r="F1004">
        <v>267.08620000000002</v>
      </c>
      <c r="G1004">
        <v>394.9246</v>
      </c>
      <c r="H1004">
        <v>22.23</v>
      </c>
      <c r="I1004">
        <v>119.7145</v>
      </c>
      <c r="J1004">
        <v>98.884799999999998</v>
      </c>
      <c r="K1004">
        <v>102.9511</v>
      </c>
      <c r="L1004">
        <v>93.397800000000004</v>
      </c>
      <c r="M1004">
        <v>84.037000000000006</v>
      </c>
      <c r="N1004">
        <v>86.946100000000001</v>
      </c>
      <c r="O1004">
        <v>46.790999999999997</v>
      </c>
      <c r="P1004">
        <v>112.60429999999999</v>
      </c>
      <c r="Q1004">
        <v>184.75640000000001</v>
      </c>
      <c r="R1004">
        <v>145.42043000000001</v>
      </c>
      <c r="S1004">
        <v>60.113</v>
      </c>
      <c r="T1004">
        <v>109.3732</v>
      </c>
      <c r="U1004">
        <v>111.4105</v>
      </c>
      <c r="V1004">
        <v>23.356200000000001</v>
      </c>
      <c r="W1004">
        <v>42.206600000000002</v>
      </c>
      <c r="X1004">
        <v>39.643500000000003</v>
      </c>
      <c r="Y1004">
        <v>23.788499999999999</v>
      </c>
      <c r="Z1004">
        <v>55.720300000000002</v>
      </c>
      <c r="AA1004">
        <v>22.752300000000002</v>
      </c>
      <c r="AB1004">
        <v>53.143799999999999</v>
      </c>
      <c r="AC1004">
        <v>54.722299999999997</v>
      </c>
      <c r="AD1004">
        <v>55.135599999999997</v>
      </c>
    </row>
    <row r="1005" spans="1:30" x14ac:dyDescent="0.25">
      <c r="A1005" s="1">
        <v>44869</v>
      </c>
      <c r="B1005">
        <v>94.341099999999997</v>
      </c>
      <c r="C1005">
        <v>83.88</v>
      </c>
      <c r="D1005">
        <v>10.1175</v>
      </c>
      <c r="E1005">
        <v>156.47</v>
      </c>
      <c r="F1005">
        <v>271.38229999999999</v>
      </c>
      <c r="G1005">
        <v>400.60879999999997</v>
      </c>
      <c r="H1005">
        <v>22.282499999999999</v>
      </c>
      <c r="I1005">
        <v>120.1593</v>
      </c>
      <c r="J1005">
        <v>98.673500000000004</v>
      </c>
      <c r="K1005">
        <v>101.22150000000001</v>
      </c>
      <c r="L1005">
        <v>94.896600000000007</v>
      </c>
      <c r="M1005">
        <v>84.130899999999997</v>
      </c>
      <c r="N1005">
        <v>87.546499999999995</v>
      </c>
      <c r="O1005">
        <v>47.151499999999999</v>
      </c>
      <c r="P1005">
        <v>112.8275</v>
      </c>
      <c r="Q1005">
        <v>187.25059999999999</v>
      </c>
      <c r="R1005">
        <v>147.67991000000001</v>
      </c>
      <c r="S1005">
        <v>58.322600000000001</v>
      </c>
      <c r="T1005">
        <v>114.434</v>
      </c>
      <c r="U1005">
        <v>112.0693</v>
      </c>
      <c r="V1005">
        <v>25.693899999999999</v>
      </c>
      <c r="W1005">
        <v>45.913699999999999</v>
      </c>
      <c r="X1005">
        <v>40.627099999999999</v>
      </c>
      <c r="Y1005">
        <v>25.591999999999999</v>
      </c>
      <c r="Z1005">
        <v>57.337699999999998</v>
      </c>
      <c r="AA1005">
        <v>24.6312</v>
      </c>
      <c r="AB1005">
        <v>54.1768</v>
      </c>
      <c r="AC1005">
        <v>56.720599999999997</v>
      </c>
      <c r="AD1005">
        <v>57.667900000000003</v>
      </c>
    </row>
    <row r="1006" spans="1:30" x14ac:dyDescent="0.25">
      <c r="A1006" s="1">
        <v>44872</v>
      </c>
      <c r="B1006">
        <v>94.330799999999996</v>
      </c>
      <c r="C1006">
        <v>83.88</v>
      </c>
      <c r="D1006">
        <v>10.324999999999999</v>
      </c>
      <c r="E1006">
        <v>155.85</v>
      </c>
      <c r="F1006">
        <v>274.36599999999999</v>
      </c>
      <c r="G1006">
        <v>404.4409</v>
      </c>
      <c r="H1006">
        <v>22.2575</v>
      </c>
      <c r="I1006">
        <v>120.30759999999999</v>
      </c>
      <c r="J1006">
        <v>98.325000000000003</v>
      </c>
      <c r="K1006">
        <v>100.2116</v>
      </c>
      <c r="L1006">
        <v>94.861199999999997</v>
      </c>
      <c r="M1006">
        <v>84.057900000000004</v>
      </c>
      <c r="N1006">
        <v>87.534499999999994</v>
      </c>
      <c r="O1006">
        <v>47.000300000000003</v>
      </c>
      <c r="P1006">
        <v>112.41459999999999</v>
      </c>
      <c r="Q1006">
        <v>188.09950000000001</v>
      </c>
      <c r="R1006">
        <v>148.85784000000001</v>
      </c>
      <c r="S1006">
        <v>58.4345</v>
      </c>
      <c r="T1006">
        <v>116.907</v>
      </c>
      <c r="U1006">
        <v>113.6379</v>
      </c>
      <c r="V1006">
        <v>25.899799999999999</v>
      </c>
      <c r="W1006">
        <v>45.805799999999998</v>
      </c>
      <c r="X1006">
        <v>38.815800000000003</v>
      </c>
      <c r="Y1006">
        <v>25.720800000000001</v>
      </c>
      <c r="Z1006">
        <v>56.936100000000003</v>
      </c>
      <c r="AA1006">
        <v>24.436900000000001</v>
      </c>
      <c r="AB1006">
        <v>54.485700000000001</v>
      </c>
      <c r="AC1006">
        <v>57.540999999999997</v>
      </c>
      <c r="AD1006">
        <v>57.971800000000002</v>
      </c>
    </row>
    <row r="1007" spans="1:30" x14ac:dyDescent="0.25">
      <c r="A1007" s="1">
        <v>44873</v>
      </c>
      <c r="B1007">
        <v>94.341099999999997</v>
      </c>
      <c r="C1007">
        <v>83.88</v>
      </c>
      <c r="D1007">
        <v>10.065</v>
      </c>
      <c r="E1007">
        <v>159.44999999999999</v>
      </c>
      <c r="F1007">
        <v>276.36529999999999</v>
      </c>
      <c r="G1007">
        <v>406.62299999999999</v>
      </c>
      <c r="H1007">
        <v>22.2425</v>
      </c>
      <c r="I1007">
        <v>120.4787</v>
      </c>
      <c r="J1007">
        <v>98.979799999999997</v>
      </c>
      <c r="K1007">
        <v>101.3074</v>
      </c>
      <c r="L1007">
        <v>95.522099999999995</v>
      </c>
      <c r="M1007">
        <v>84.141300000000001</v>
      </c>
      <c r="N1007">
        <v>87.450500000000005</v>
      </c>
      <c r="O1007">
        <v>47.104900000000001</v>
      </c>
      <c r="P1007">
        <v>112.88330000000001</v>
      </c>
      <c r="Q1007">
        <v>188.1728</v>
      </c>
      <c r="R1007">
        <v>149.74664000000001</v>
      </c>
      <c r="S1007">
        <v>58.790500000000002</v>
      </c>
      <c r="T1007">
        <v>119.48090000000001</v>
      </c>
      <c r="U1007">
        <v>114.5686</v>
      </c>
      <c r="V1007">
        <v>27.454899999999999</v>
      </c>
      <c r="W1007">
        <v>46.549599999999998</v>
      </c>
      <c r="X1007">
        <v>39.1877</v>
      </c>
      <c r="Y1007">
        <v>25.699300000000001</v>
      </c>
      <c r="Z1007">
        <v>56.784100000000002</v>
      </c>
      <c r="AA1007">
        <v>24.274899999999999</v>
      </c>
      <c r="AB1007">
        <v>55.273800000000001</v>
      </c>
      <c r="AC1007">
        <v>58.813600000000001</v>
      </c>
      <c r="AD1007">
        <v>58.624499999999998</v>
      </c>
    </row>
    <row r="1008" spans="1:30" x14ac:dyDescent="0.25">
      <c r="A1008" s="1">
        <v>44874</v>
      </c>
      <c r="B1008">
        <v>94.392700000000005</v>
      </c>
      <c r="C1008">
        <v>83.88</v>
      </c>
      <c r="D1008">
        <v>9.65</v>
      </c>
      <c r="E1008">
        <v>158.65</v>
      </c>
      <c r="F1008">
        <v>269.98779999999999</v>
      </c>
      <c r="G1008">
        <v>398.2457</v>
      </c>
      <c r="H1008">
        <v>22.2425</v>
      </c>
      <c r="I1008">
        <v>120.2278</v>
      </c>
      <c r="J1008">
        <v>99.317800000000005</v>
      </c>
      <c r="K1008">
        <v>101.6405</v>
      </c>
      <c r="L1008">
        <v>94.235699999999994</v>
      </c>
      <c r="M1008">
        <v>84.276899999999998</v>
      </c>
      <c r="N1008">
        <v>86.405699999999996</v>
      </c>
      <c r="O1008">
        <v>46.930500000000002</v>
      </c>
      <c r="P1008">
        <v>112.5932</v>
      </c>
      <c r="Q1008">
        <v>183.00630000000001</v>
      </c>
      <c r="R1008">
        <v>147.05882</v>
      </c>
      <c r="S1008">
        <v>56.939</v>
      </c>
      <c r="T1008">
        <v>115.6618</v>
      </c>
      <c r="U1008">
        <v>113.7843</v>
      </c>
      <c r="V1008">
        <v>27.022300000000001</v>
      </c>
      <c r="W1008">
        <v>45.2179</v>
      </c>
      <c r="X1008">
        <v>38.0002</v>
      </c>
      <c r="Y1008">
        <v>24.647300000000001</v>
      </c>
      <c r="Z1008">
        <v>56.317300000000003</v>
      </c>
      <c r="AA1008">
        <v>22.579499999999999</v>
      </c>
      <c r="AB1008">
        <v>54.336599999999997</v>
      </c>
      <c r="AC1008">
        <v>58.729500000000002</v>
      </c>
      <c r="AD1008">
        <v>57.847999999999999</v>
      </c>
    </row>
    <row r="1009" spans="1:30" x14ac:dyDescent="0.25">
      <c r="A1009" s="1">
        <v>44875</v>
      </c>
      <c r="B1009">
        <v>94.403000000000006</v>
      </c>
      <c r="C1009">
        <v>84.79</v>
      </c>
      <c r="D1009">
        <v>9.6412499999999994</v>
      </c>
      <c r="E1009">
        <v>163.47999999999999</v>
      </c>
      <c r="F1009">
        <v>289.90980000000002</v>
      </c>
      <c r="G1009">
        <v>420.13099999999997</v>
      </c>
      <c r="H1009">
        <v>22.547499999999999</v>
      </c>
      <c r="I1009">
        <v>122.224</v>
      </c>
      <c r="J1009">
        <v>101.54649999999999</v>
      </c>
      <c r="K1009">
        <v>105.551</v>
      </c>
      <c r="L1009">
        <v>98.566900000000004</v>
      </c>
      <c r="M1009">
        <v>84.735699999999994</v>
      </c>
      <c r="N1009">
        <v>89.095699999999994</v>
      </c>
      <c r="O1009">
        <v>48.1282</v>
      </c>
      <c r="P1009">
        <v>116.36450000000001</v>
      </c>
      <c r="Q1009">
        <v>194.27199999999999</v>
      </c>
      <c r="R1009">
        <v>154.94022000000001</v>
      </c>
      <c r="S1009">
        <v>63.3583</v>
      </c>
      <c r="T1009">
        <v>127.63039999999999</v>
      </c>
      <c r="U1009">
        <v>117.6953</v>
      </c>
      <c r="V1009">
        <v>29.051100000000002</v>
      </c>
      <c r="W1009">
        <v>47.5214</v>
      </c>
      <c r="X1009">
        <v>35.517200000000003</v>
      </c>
      <c r="Y1009">
        <v>26.150200000000002</v>
      </c>
      <c r="Z1009">
        <v>57.674199999999999</v>
      </c>
      <c r="AA1009">
        <v>24.4908</v>
      </c>
      <c r="AB1009">
        <v>57.3718</v>
      </c>
      <c r="AC1009">
        <v>61.4009</v>
      </c>
      <c r="AD1009">
        <v>61.224299999999999</v>
      </c>
    </row>
    <row r="1010" spans="1:30" x14ac:dyDescent="0.25">
      <c r="A1010" s="1">
        <v>44876</v>
      </c>
      <c r="B1010">
        <v>94.392700000000005</v>
      </c>
      <c r="C1010">
        <v>84.79</v>
      </c>
      <c r="D1010">
        <v>9.8937500000000007</v>
      </c>
      <c r="E1010">
        <v>164.56</v>
      </c>
      <c r="F1010">
        <v>295.2518</v>
      </c>
      <c r="G1010">
        <v>424.19720000000001</v>
      </c>
      <c r="H1010">
        <v>22.71</v>
      </c>
      <c r="I1010">
        <v>122.1555</v>
      </c>
      <c r="J1010">
        <v>101.3352</v>
      </c>
      <c r="K1010">
        <v>105.16419999999999</v>
      </c>
      <c r="L1010">
        <v>98.543300000000002</v>
      </c>
      <c r="M1010">
        <v>84.714799999999997</v>
      </c>
      <c r="N1010">
        <v>89.408000000000001</v>
      </c>
      <c r="O1010">
        <v>48.1631</v>
      </c>
      <c r="P1010">
        <v>116.6769</v>
      </c>
      <c r="Q1010">
        <v>195.86490000000001</v>
      </c>
      <c r="R1010">
        <v>156.42869999999999</v>
      </c>
      <c r="S1010">
        <v>65.321700000000007</v>
      </c>
      <c r="T1010">
        <v>131.53649999999999</v>
      </c>
      <c r="U1010">
        <v>113.70059999999999</v>
      </c>
      <c r="V1010">
        <v>29.143799999999999</v>
      </c>
      <c r="W1010">
        <v>49.560899999999997</v>
      </c>
      <c r="X1010">
        <v>36.752699999999997</v>
      </c>
      <c r="Y1010">
        <v>27.3203</v>
      </c>
      <c r="Z1010">
        <v>58.195300000000003</v>
      </c>
      <c r="AA1010">
        <v>26.013400000000001</v>
      </c>
      <c r="AB1010">
        <v>58.511400000000002</v>
      </c>
      <c r="AC1010">
        <v>63.872500000000002</v>
      </c>
      <c r="AD1010">
        <v>62.439799999999998</v>
      </c>
    </row>
    <row r="1011" spans="1:30" x14ac:dyDescent="0.25">
      <c r="A1011" s="1">
        <v>44879</v>
      </c>
      <c r="B1011">
        <v>94.392700000000005</v>
      </c>
      <c r="C1011">
        <v>84.79</v>
      </c>
      <c r="D1011">
        <v>9.7424999999999997</v>
      </c>
      <c r="E1011">
        <v>164.92</v>
      </c>
      <c r="F1011">
        <v>292.66800000000001</v>
      </c>
      <c r="G1011">
        <v>420.58870000000002</v>
      </c>
      <c r="H1011">
        <v>22.745000000000001</v>
      </c>
      <c r="I1011">
        <v>121.2544</v>
      </c>
      <c r="J1011">
        <v>101.09229999999999</v>
      </c>
      <c r="K1011">
        <v>104.9064</v>
      </c>
      <c r="L1011">
        <v>97.705399999999997</v>
      </c>
      <c r="M1011">
        <v>84.641900000000007</v>
      </c>
      <c r="N1011">
        <v>88.747500000000002</v>
      </c>
      <c r="O1011">
        <v>48.139800000000001</v>
      </c>
      <c r="P1011">
        <v>116.0856</v>
      </c>
      <c r="Q1011">
        <v>193.6746</v>
      </c>
      <c r="R1011">
        <v>154.72605999999999</v>
      </c>
      <c r="S1011">
        <v>64.456999999999994</v>
      </c>
      <c r="T1011">
        <v>130.09649999999999</v>
      </c>
      <c r="U1011">
        <v>112.3203</v>
      </c>
      <c r="V1011">
        <v>28.958400000000001</v>
      </c>
      <c r="W1011">
        <v>49.716900000000003</v>
      </c>
      <c r="X1011">
        <v>36.956600000000002</v>
      </c>
      <c r="Y1011">
        <v>27.470600000000001</v>
      </c>
      <c r="Z1011">
        <v>58.162700000000001</v>
      </c>
      <c r="AA1011">
        <v>26.4238</v>
      </c>
      <c r="AB1011">
        <v>57.712600000000002</v>
      </c>
      <c r="AC1011">
        <v>62.652500000000003</v>
      </c>
      <c r="AD1011">
        <v>61.719499999999996</v>
      </c>
    </row>
    <row r="1012" spans="1:30" x14ac:dyDescent="0.25">
      <c r="A1012" s="1">
        <v>44880</v>
      </c>
      <c r="B1012">
        <v>94.413300000000007</v>
      </c>
      <c r="C1012">
        <v>84.79</v>
      </c>
      <c r="D1012">
        <v>9.6575000000000006</v>
      </c>
      <c r="E1012">
        <v>165.5</v>
      </c>
      <c r="F1012">
        <v>296.71800000000002</v>
      </c>
      <c r="G1012">
        <v>424.17590000000001</v>
      </c>
      <c r="H1012">
        <v>22.905000000000001</v>
      </c>
      <c r="I1012">
        <v>122.0415</v>
      </c>
      <c r="J1012">
        <v>101.84220000000001</v>
      </c>
      <c r="K1012">
        <v>106.60380000000001</v>
      </c>
      <c r="L1012">
        <v>99.546400000000006</v>
      </c>
      <c r="M1012">
        <v>84.725300000000004</v>
      </c>
      <c r="N1012">
        <v>89.528000000000006</v>
      </c>
      <c r="O1012">
        <v>48.546799999999998</v>
      </c>
      <c r="P1012">
        <v>117.7034</v>
      </c>
      <c r="Q1012">
        <v>196.5461</v>
      </c>
      <c r="R1012">
        <v>156.1824</v>
      </c>
      <c r="S1012">
        <v>66.176199999999994</v>
      </c>
      <c r="T1012">
        <v>133.86689999999999</v>
      </c>
      <c r="U1012">
        <v>114.16079999999999</v>
      </c>
      <c r="V1012">
        <v>28.680299999999999</v>
      </c>
      <c r="W1012">
        <v>50.1008</v>
      </c>
      <c r="X1012">
        <v>37.0886</v>
      </c>
      <c r="Y1012">
        <v>28.887599999999999</v>
      </c>
      <c r="Z1012">
        <v>58.184399999999997</v>
      </c>
      <c r="AA1012">
        <v>28.950600000000001</v>
      </c>
      <c r="AB1012">
        <v>58.095999999999997</v>
      </c>
      <c r="AC1012">
        <v>63.4833</v>
      </c>
      <c r="AD1012">
        <v>61.978299999999997</v>
      </c>
    </row>
    <row r="1013" spans="1:30" x14ac:dyDescent="0.25">
      <c r="A1013" s="1">
        <v>44881</v>
      </c>
      <c r="B1013">
        <v>94.423599999999993</v>
      </c>
      <c r="C1013">
        <v>84.79</v>
      </c>
      <c r="D1013">
        <v>9.5024999999999995</v>
      </c>
      <c r="E1013">
        <v>165.12</v>
      </c>
      <c r="F1013">
        <v>292.66800000000001</v>
      </c>
      <c r="G1013">
        <v>420.94</v>
      </c>
      <c r="H1013">
        <v>22.954999999999998</v>
      </c>
      <c r="I1013">
        <v>122.3494</v>
      </c>
      <c r="J1013">
        <v>102.59220000000001</v>
      </c>
      <c r="K1013">
        <v>108.935</v>
      </c>
      <c r="L1013">
        <v>99.546400000000006</v>
      </c>
      <c r="M1013">
        <v>84.735699999999994</v>
      </c>
      <c r="N1013">
        <v>89.335899999999995</v>
      </c>
      <c r="O1013">
        <v>48.587499999999999</v>
      </c>
      <c r="P1013">
        <v>118.7076</v>
      </c>
      <c r="Q1013">
        <v>193.08779999999999</v>
      </c>
      <c r="R1013">
        <v>154.52260000000001</v>
      </c>
      <c r="S1013">
        <v>63.724499999999999</v>
      </c>
      <c r="T1013">
        <v>128.34</v>
      </c>
      <c r="U1013">
        <v>113.3556</v>
      </c>
      <c r="V1013">
        <v>28.3508</v>
      </c>
      <c r="W1013">
        <v>49.261000000000003</v>
      </c>
      <c r="X1013">
        <v>35.661099999999998</v>
      </c>
      <c r="Y1013">
        <v>28.243500000000001</v>
      </c>
      <c r="Z1013">
        <v>58.249600000000001</v>
      </c>
      <c r="AA1013">
        <v>28.032699999999998</v>
      </c>
      <c r="AB1013">
        <v>57.893700000000003</v>
      </c>
      <c r="AC1013">
        <v>61.600700000000003</v>
      </c>
      <c r="AD1013">
        <v>61.8658</v>
      </c>
    </row>
    <row r="1014" spans="1:30" x14ac:dyDescent="0.25">
      <c r="A1014" s="1">
        <v>44882</v>
      </c>
      <c r="B1014">
        <v>94.454599999999999</v>
      </c>
      <c r="C1014">
        <v>85.79</v>
      </c>
      <c r="D1014">
        <v>9.3062500000000004</v>
      </c>
      <c r="E1014">
        <v>163.92</v>
      </c>
      <c r="F1014">
        <v>292.02199999999999</v>
      </c>
      <c r="G1014">
        <v>419.65199999999999</v>
      </c>
      <c r="H1014">
        <v>22.88</v>
      </c>
      <c r="I1014">
        <v>121.5168</v>
      </c>
      <c r="J1014">
        <v>101.8951</v>
      </c>
      <c r="K1014">
        <v>107.7855</v>
      </c>
      <c r="L1014">
        <v>98.649500000000003</v>
      </c>
      <c r="M1014">
        <v>84.631399999999999</v>
      </c>
      <c r="N1014">
        <v>88.951599999999999</v>
      </c>
      <c r="O1014">
        <v>48.593299999999999</v>
      </c>
      <c r="P1014">
        <v>118.0716</v>
      </c>
      <c r="Q1014">
        <v>191.29580000000001</v>
      </c>
      <c r="R1014">
        <v>153.62308999999999</v>
      </c>
      <c r="S1014">
        <v>62.371499999999997</v>
      </c>
      <c r="T1014">
        <v>129.34520000000001</v>
      </c>
      <c r="U1014">
        <v>113.99339999999999</v>
      </c>
      <c r="V1014">
        <v>27.928599999999999</v>
      </c>
      <c r="W1014">
        <v>48.697099999999999</v>
      </c>
      <c r="X1014">
        <v>35.3613</v>
      </c>
      <c r="Y1014">
        <v>28.909099999999999</v>
      </c>
      <c r="Z1014">
        <v>57.880499999999998</v>
      </c>
      <c r="AA1014">
        <v>29.1126</v>
      </c>
      <c r="AB1014">
        <v>57.787199999999999</v>
      </c>
      <c r="AC1014">
        <v>60.664700000000003</v>
      </c>
      <c r="AD1014">
        <v>61.786999999999999</v>
      </c>
    </row>
    <row r="1015" spans="1:30" x14ac:dyDescent="0.25">
      <c r="A1015" s="1">
        <v>44883</v>
      </c>
      <c r="B1015">
        <v>94.454599999999999</v>
      </c>
      <c r="C1015">
        <v>85.79</v>
      </c>
      <c r="D1015">
        <v>9.07</v>
      </c>
      <c r="E1015">
        <v>162.79</v>
      </c>
      <c r="F1015">
        <v>292.03230000000002</v>
      </c>
      <c r="G1015">
        <v>421.55739999999997</v>
      </c>
      <c r="H1015">
        <v>22.987500000000001</v>
      </c>
      <c r="I1015">
        <v>120.9008</v>
      </c>
      <c r="J1015">
        <v>101.5359</v>
      </c>
      <c r="K1015">
        <v>107.0442</v>
      </c>
      <c r="L1015">
        <v>98.649500000000003</v>
      </c>
      <c r="M1015">
        <v>84.537599999999998</v>
      </c>
      <c r="N1015">
        <v>89.143799999999999</v>
      </c>
      <c r="O1015">
        <v>48.546799999999998</v>
      </c>
      <c r="P1015">
        <v>118.0605</v>
      </c>
      <c r="Q1015">
        <v>192.5324</v>
      </c>
      <c r="R1015">
        <v>154.76889</v>
      </c>
      <c r="S1015">
        <v>61.964500000000001</v>
      </c>
      <c r="T1015">
        <v>129.63390000000001</v>
      </c>
      <c r="U1015">
        <v>114.8509</v>
      </c>
      <c r="V1015">
        <v>28.186</v>
      </c>
      <c r="W1015">
        <v>48.601100000000002</v>
      </c>
      <c r="X1015">
        <v>35.349299999999999</v>
      </c>
      <c r="Y1015">
        <v>28.007300000000001</v>
      </c>
      <c r="Z1015">
        <v>57.912999999999997</v>
      </c>
      <c r="AA1015">
        <v>27.9787</v>
      </c>
      <c r="AB1015">
        <v>57.765900000000002</v>
      </c>
      <c r="AC1015">
        <v>61.053800000000003</v>
      </c>
      <c r="AD1015">
        <v>62.045900000000003</v>
      </c>
    </row>
    <row r="1016" spans="1:30" x14ac:dyDescent="0.25">
      <c r="A1016" s="1">
        <v>44886</v>
      </c>
      <c r="B1016">
        <v>94.4649</v>
      </c>
      <c r="C1016">
        <v>85.79</v>
      </c>
      <c r="D1016">
        <v>8.7149999999999999</v>
      </c>
      <c r="E1016">
        <v>161.88</v>
      </c>
      <c r="F1016">
        <v>289.02809999999999</v>
      </c>
      <c r="G1016">
        <v>420.02449999999999</v>
      </c>
      <c r="H1016">
        <v>23.0825</v>
      </c>
      <c r="I1016">
        <v>121.53959999999999</v>
      </c>
      <c r="J1016">
        <v>101.4726</v>
      </c>
      <c r="K1016">
        <v>107.49550000000001</v>
      </c>
      <c r="L1016">
        <v>98.661299999999997</v>
      </c>
      <c r="M1016">
        <v>84.5167</v>
      </c>
      <c r="N1016">
        <v>89.107699999999994</v>
      </c>
      <c r="O1016">
        <v>48.570099999999996</v>
      </c>
      <c r="P1016">
        <v>117.88200000000001</v>
      </c>
      <c r="Q1016">
        <v>191.52629999999999</v>
      </c>
      <c r="R1016">
        <v>154.70464000000001</v>
      </c>
      <c r="S1016">
        <v>61.0184</v>
      </c>
      <c r="T1016">
        <v>127.4843</v>
      </c>
      <c r="U1016">
        <v>115.42610000000001</v>
      </c>
      <c r="V1016">
        <v>27.990400000000001</v>
      </c>
      <c r="W1016">
        <v>48.325200000000002</v>
      </c>
      <c r="X1016">
        <v>36.128999999999998</v>
      </c>
      <c r="Y1016">
        <v>27.5779</v>
      </c>
      <c r="Z1016">
        <v>57.5657</v>
      </c>
      <c r="AA1016">
        <v>26.974499999999999</v>
      </c>
      <c r="AB1016">
        <v>57.2973</v>
      </c>
      <c r="AC1016">
        <v>59.381500000000003</v>
      </c>
      <c r="AD1016">
        <v>61.595700000000001</v>
      </c>
    </row>
    <row r="1017" spans="1:30" x14ac:dyDescent="0.25">
      <c r="A1017" s="1">
        <v>44887</v>
      </c>
      <c r="B1017">
        <v>94.485500000000002</v>
      </c>
      <c r="C1017">
        <v>85.79</v>
      </c>
      <c r="D1017">
        <v>9.32</v>
      </c>
      <c r="E1017">
        <v>162.07</v>
      </c>
      <c r="F1017">
        <v>293.1909</v>
      </c>
      <c r="G1017">
        <v>425.67680000000001</v>
      </c>
      <c r="H1017">
        <v>23.1875</v>
      </c>
      <c r="I1017">
        <v>122.0301</v>
      </c>
      <c r="J1017">
        <v>102.0535</v>
      </c>
      <c r="K1017">
        <v>109.021</v>
      </c>
      <c r="L1017">
        <v>99.688100000000006</v>
      </c>
      <c r="M1017">
        <v>84.579300000000003</v>
      </c>
      <c r="N1017">
        <v>89.756200000000007</v>
      </c>
      <c r="O1017">
        <v>48.744500000000002</v>
      </c>
      <c r="P1017">
        <v>118.9308</v>
      </c>
      <c r="Q1017">
        <v>193.56979999999999</v>
      </c>
      <c r="R1017">
        <v>156.76066</v>
      </c>
      <c r="S1017">
        <v>61.374499999999998</v>
      </c>
      <c r="T1017">
        <v>131.2826</v>
      </c>
      <c r="U1017">
        <v>115.8653</v>
      </c>
      <c r="V1017">
        <v>29.102599999999999</v>
      </c>
      <c r="W1017">
        <v>49.416899999999998</v>
      </c>
      <c r="X1017">
        <v>35.349299999999999</v>
      </c>
      <c r="Y1017">
        <v>27.3096</v>
      </c>
      <c r="Z1017">
        <v>58.292999999999999</v>
      </c>
      <c r="AA1017">
        <v>26.456199999999999</v>
      </c>
      <c r="AB1017">
        <v>58.521999999999998</v>
      </c>
      <c r="AC1017">
        <v>59.802199999999999</v>
      </c>
      <c r="AD1017">
        <v>62.4285</v>
      </c>
    </row>
    <row r="1018" spans="1:30" x14ac:dyDescent="0.25">
      <c r="A1018" s="1">
        <v>44888</v>
      </c>
      <c r="B1018">
        <v>94.506200000000007</v>
      </c>
      <c r="C1018">
        <v>85.79</v>
      </c>
      <c r="D1018">
        <v>8.9287500000000009</v>
      </c>
      <c r="E1018">
        <v>163.08000000000001</v>
      </c>
      <c r="F1018">
        <v>296.13350000000003</v>
      </c>
      <c r="G1018">
        <v>428.35919999999999</v>
      </c>
      <c r="H1018">
        <v>23.315000000000001</v>
      </c>
      <c r="I1018">
        <v>122.70310000000001</v>
      </c>
      <c r="J1018">
        <v>102.6027</v>
      </c>
      <c r="K1018">
        <v>110.9225</v>
      </c>
      <c r="L1018">
        <v>100.33710000000001</v>
      </c>
      <c r="M1018">
        <v>84.652299999999997</v>
      </c>
      <c r="N1018">
        <v>90.260599999999997</v>
      </c>
      <c r="O1018">
        <v>48.976999999999997</v>
      </c>
      <c r="P1018">
        <v>120.1247</v>
      </c>
      <c r="Q1018">
        <v>194.0729</v>
      </c>
      <c r="R1018">
        <v>157.41387</v>
      </c>
      <c r="S1018">
        <v>62.880099999999999</v>
      </c>
      <c r="T1018">
        <v>132.86869999999999</v>
      </c>
      <c r="U1018">
        <v>116.09529999999999</v>
      </c>
      <c r="V1018">
        <v>29.565999999999999</v>
      </c>
      <c r="W1018">
        <v>49.9208</v>
      </c>
      <c r="X1018">
        <v>35.505200000000002</v>
      </c>
      <c r="Y1018">
        <v>27.663799999999998</v>
      </c>
      <c r="Z1018">
        <v>58.911700000000003</v>
      </c>
      <c r="AA1018">
        <v>27.104099999999999</v>
      </c>
      <c r="AB1018">
        <v>59.192999999999998</v>
      </c>
      <c r="AC1018">
        <v>60.948599999999999</v>
      </c>
      <c r="AD1018">
        <v>63.137599999999999</v>
      </c>
    </row>
    <row r="1019" spans="1:30" x14ac:dyDescent="0.25">
      <c r="A1019" s="1">
        <v>44889</v>
      </c>
      <c r="B1019">
        <v>94.506200000000007</v>
      </c>
      <c r="C1019">
        <v>86.68</v>
      </c>
      <c r="D1019">
        <v>8.9875000000000007</v>
      </c>
      <c r="E1019">
        <v>163.08000000000001</v>
      </c>
      <c r="F1019">
        <v>296.13350000000003</v>
      </c>
      <c r="G1019">
        <v>428.35919999999999</v>
      </c>
      <c r="H1019">
        <v>23.524999999999999</v>
      </c>
      <c r="I1019">
        <v>122.70310000000001</v>
      </c>
      <c r="J1019">
        <v>102.6027</v>
      </c>
      <c r="K1019">
        <v>110.9225</v>
      </c>
      <c r="L1019">
        <v>100.33710000000001</v>
      </c>
      <c r="M1019">
        <v>84.652299999999997</v>
      </c>
      <c r="N1019">
        <v>90.260599999999997</v>
      </c>
      <c r="O1019">
        <v>48.976999999999997</v>
      </c>
      <c r="P1019">
        <v>120.1247</v>
      </c>
      <c r="Q1019">
        <v>194.0729</v>
      </c>
      <c r="R1019">
        <v>157.41387</v>
      </c>
      <c r="S1019">
        <v>62.880099999999999</v>
      </c>
      <c r="T1019">
        <v>132.86869999999999</v>
      </c>
      <c r="U1019">
        <v>116.09529999999999</v>
      </c>
      <c r="V1019">
        <v>29.565999999999999</v>
      </c>
      <c r="W1019">
        <v>49.9208</v>
      </c>
      <c r="X1019">
        <v>35.505200000000002</v>
      </c>
      <c r="Y1019">
        <v>27.663799999999998</v>
      </c>
      <c r="Z1019">
        <v>58.911700000000003</v>
      </c>
      <c r="AA1019">
        <v>27.104099999999999</v>
      </c>
      <c r="AB1019">
        <v>59.192999999999998</v>
      </c>
      <c r="AC1019">
        <v>60.948599999999999</v>
      </c>
      <c r="AD1019">
        <v>63.137599999999999</v>
      </c>
    </row>
    <row r="1020" spans="1:30" x14ac:dyDescent="0.25">
      <c r="A1020" s="1">
        <v>44890</v>
      </c>
      <c r="B1020">
        <v>94.506200000000007</v>
      </c>
      <c r="C1020">
        <v>86.68</v>
      </c>
      <c r="D1020">
        <v>8.9824999999999999</v>
      </c>
      <c r="E1020">
        <v>163.22</v>
      </c>
      <c r="F1020">
        <v>294.18540000000002</v>
      </c>
      <c r="G1020">
        <v>428.26339999999999</v>
      </c>
      <c r="H1020">
        <v>23.452500000000001</v>
      </c>
      <c r="I1020">
        <v>122.589</v>
      </c>
      <c r="J1020">
        <v>102.571</v>
      </c>
      <c r="K1020">
        <v>110.54649999999999</v>
      </c>
      <c r="L1020">
        <v>100.7974</v>
      </c>
      <c r="M1020">
        <v>84.662700000000001</v>
      </c>
      <c r="N1020">
        <v>90.080500000000001</v>
      </c>
      <c r="O1020">
        <v>49.093299999999999</v>
      </c>
      <c r="P1020">
        <v>120.2474</v>
      </c>
      <c r="Q1020">
        <v>194.48159999999999</v>
      </c>
      <c r="R1020">
        <v>157.94928999999999</v>
      </c>
      <c r="S1020">
        <v>62.697000000000003</v>
      </c>
      <c r="T1020">
        <v>131.09819999999999</v>
      </c>
      <c r="U1020">
        <v>116.7332</v>
      </c>
      <c r="V1020">
        <v>29.2879</v>
      </c>
      <c r="W1020">
        <v>49.692900000000002</v>
      </c>
      <c r="X1020">
        <v>35.481200000000001</v>
      </c>
      <c r="Y1020">
        <v>27.191500000000001</v>
      </c>
      <c r="Z1020">
        <v>58.618600000000001</v>
      </c>
      <c r="AA1020">
        <v>25.9054</v>
      </c>
      <c r="AB1020">
        <v>59.597700000000003</v>
      </c>
      <c r="AC1020">
        <v>60.8645</v>
      </c>
      <c r="AD1020">
        <v>63.565199999999997</v>
      </c>
    </row>
    <row r="1021" spans="1:30" x14ac:dyDescent="0.25">
      <c r="A1021" s="1">
        <v>44893</v>
      </c>
      <c r="B1021">
        <v>94.516499999999994</v>
      </c>
      <c r="C1021">
        <v>86.68</v>
      </c>
      <c r="D1021">
        <v>8.7349999999999994</v>
      </c>
      <c r="E1021">
        <v>161.93</v>
      </c>
      <c r="F1021">
        <v>289.86880000000002</v>
      </c>
      <c r="G1021">
        <v>421.42959999999999</v>
      </c>
      <c r="H1021">
        <v>23.362500000000001</v>
      </c>
      <c r="I1021">
        <v>122.3038</v>
      </c>
      <c r="J1021">
        <v>102.6133</v>
      </c>
      <c r="K1021">
        <v>110.858</v>
      </c>
      <c r="L1021">
        <v>100.3961</v>
      </c>
      <c r="M1021">
        <v>84.683599999999998</v>
      </c>
      <c r="N1021">
        <v>89.131699999999995</v>
      </c>
      <c r="O1021">
        <v>49.267699999999998</v>
      </c>
      <c r="P1021">
        <v>119.3771</v>
      </c>
      <c r="Q1021">
        <v>190.56219999999999</v>
      </c>
      <c r="R1021">
        <v>155.13298</v>
      </c>
      <c r="S1021">
        <v>61.578000000000003</v>
      </c>
      <c r="T1021">
        <v>127.82170000000001</v>
      </c>
      <c r="U1021">
        <v>114.81959999999999</v>
      </c>
      <c r="V1021">
        <v>28.113900000000001</v>
      </c>
      <c r="W1021">
        <v>48.709099999999999</v>
      </c>
      <c r="X1021">
        <v>35.565199999999997</v>
      </c>
      <c r="Y1021">
        <v>27.427600000000002</v>
      </c>
      <c r="Z1021">
        <v>57.978200000000001</v>
      </c>
      <c r="AA1021">
        <v>26.920500000000001</v>
      </c>
      <c r="AB1021">
        <v>59.139699999999998</v>
      </c>
      <c r="AC1021">
        <v>59.781199999999998</v>
      </c>
      <c r="AD1021">
        <v>62.5411</v>
      </c>
    </row>
    <row r="1022" spans="1:30" x14ac:dyDescent="0.25">
      <c r="A1022" s="1">
        <v>44894</v>
      </c>
      <c r="B1022">
        <v>94.547399999999996</v>
      </c>
      <c r="C1022">
        <v>86.68</v>
      </c>
      <c r="D1022">
        <v>8.8887499999999999</v>
      </c>
      <c r="E1022">
        <v>162.72999999999999</v>
      </c>
      <c r="F1022">
        <v>287.6746</v>
      </c>
      <c r="G1022">
        <v>420.70580000000001</v>
      </c>
      <c r="H1022">
        <v>23.35</v>
      </c>
      <c r="I1022">
        <v>121.7791</v>
      </c>
      <c r="J1022">
        <v>102.1802</v>
      </c>
      <c r="K1022">
        <v>109.5581</v>
      </c>
      <c r="L1022">
        <v>100.85639999999999</v>
      </c>
      <c r="M1022">
        <v>84.652299999999997</v>
      </c>
      <c r="N1022">
        <v>89.516000000000005</v>
      </c>
      <c r="O1022">
        <v>49.593299999999999</v>
      </c>
      <c r="P1022">
        <v>118.78570000000001</v>
      </c>
      <c r="Q1022">
        <v>191.11760000000001</v>
      </c>
      <c r="R1022">
        <v>155.62556000000001</v>
      </c>
      <c r="S1022">
        <v>61.120199999999997</v>
      </c>
      <c r="T1022">
        <v>127.3278</v>
      </c>
      <c r="U1022">
        <v>115.0287</v>
      </c>
      <c r="V1022">
        <v>28.9893</v>
      </c>
      <c r="W1022">
        <v>50.136800000000001</v>
      </c>
      <c r="X1022">
        <v>36.692700000000002</v>
      </c>
      <c r="Y1022">
        <v>28.8232</v>
      </c>
      <c r="Z1022">
        <v>57.316000000000003</v>
      </c>
      <c r="AA1022">
        <v>28.4971</v>
      </c>
      <c r="AB1022">
        <v>58.7776</v>
      </c>
      <c r="AC1022">
        <v>61.379899999999999</v>
      </c>
      <c r="AD1022">
        <v>62.687399999999997</v>
      </c>
    </row>
    <row r="1023" spans="1:30" x14ac:dyDescent="0.25">
      <c r="A1023" s="1">
        <v>44895</v>
      </c>
      <c r="B1023">
        <v>94.547399999999996</v>
      </c>
      <c r="C1023">
        <v>86.96</v>
      </c>
      <c r="D1023">
        <v>9.2774999999999999</v>
      </c>
      <c r="E1023">
        <v>164.81</v>
      </c>
      <c r="F1023">
        <v>300.7885</v>
      </c>
      <c r="G1023">
        <v>433.95830000000001</v>
      </c>
      <c r="H1023">
        <v>23.262499999999999</v>
      </c>
      <c r="I1023">
        <v>123.5814</v>
      </c>
      <c r="J1023">
        <v>103.0992</v>
      </c>
      <c r="K1023">
        <v>110.3639</v>
      </c>
      <c r="L1023">
        <v>102.0012</v>
      </c>
      <c r="M1023">
        <v>84.902500000000003</v>
      </c>
      <c r="N1023">
        <v>90.861099999999993</v>
      </c>
      <c r="O1023">
        <v>49.825899999999997</v>
      </c>
      <c r="P1023">
        <v>120.2362</v>
      </c>
      <c r="Q1023">
        <v>196.35740000000001</v>
      </c>
      <c r="R1023">
        <v>159.36279999999999</v>
      </c>
      <c r="S1023">
        <v>63.897399999999998</v>
      </c>
      <c r="T1023">
        <v>134.96600000000001</v>
      </c>
      <c r="U1023">
        <v>117.0365</v>
      </c>
      <c r="V1023">
        <v>29.9161</v>
      </c>
      <c r="W1023">
        <v>51.936399999999999</v>
      </c>
      <c r="X1023">
        <v>37.760300000000001</v>
      </c>
      <c r="Y1023">
        <v>30.229399999999998</v>
      </c>
      <c r="Z1023">
        <v>58.510100000000001</v>
      </c>
      <c r="AA1023">
        <v>30.6784</v>
      </c>
      <c r="AB1023">
        <v>59.427300000000002</v>
      </c>
      <c r="AC1023">
        <v>63.840899999999998</v>
      </c>
      <c r="AD1023">
        <v>63.914099999999998</v>
      </c>
    </row>
    <row r="1024" spans="1:30" x14ac:dyDescent="0.25">
      <c r="A1024" s="1">
        <v>44896</v>
      </c>
      <c r="B1024">
        <v>94.568299999999994</v>
      </c>
      <c r="C1024">
        <v>87.44</v>
      </c>
      <c r="D1024">
        <v>9.4725000000000001</v>
      </c>
      <c r="E1024">
        <v>167.84</v>
      </c>
      <c r="F1024">
        <v>301.1576</v>
      </c>
      <c r="G1024">
        <v>433.63900000000001</v>
      </c>
      <c r="H1024">
        <v>23.327500000000001</v>
      </c>
      <c r="I1024">
        <v>124.9055</v>
      </c>
      <c r="J1024">
        <v>104.223</v>
      </c>
      <c r="K1024">
        <v>113.8814</v>
      </c>
      <c r="L1024">
        <v>104.0185</v>
      </c>
      <c r="M1024">
        <v>85.085499999999996</v>
      </c>
      <c r="N1024">
        <v>91.196399999999997</v>
      </c>
      <c r="O1024">
        <v>50.457500000000003</v>
      </c>
      <c r="P1024">
        <v>121.7359</v>
      </c>
      <c r="Q1024">
        <v>195.92779999999999</v>
      </c>
      <c r="R1024">
        <v>159.58768000000001</v>
      </c>
      <c r="S1024">
        <v>65.006299999999996</v>
      </c>
      <c r="T1024">
        <v>133.9956</v>
      </c>
      <c r="U1024">
        <v>117.1306</v>
      </c>
      <c r="V1024">
        <v>30.935600000000001</v>
      </c>
      <c r="W1024">
        <v>52.140300000000003</v>
      </c>
      <c r="X1024">
        <v>37.448399999999999</v>
      </c>
      <c r="Y1024">
        <v>29.778600000000001</v>
      </c>
      <c r="Z1024">
        <v>58.857500000000002</v>
      </c>
      <c r="AA1024">
        <v>30.321999999999999</v>
      </c>
      <c r="AB1024">
        <v>59.832000000000001</v>
      </c>
      <c r="AC1024">
        <v>63.430799999999998</v>
      </c>
      <c r="AD1024">
        <v>64.645700000000005</v>
      </c>
    </row>
    <row r="1025" spans="1:30" x14ac:dyDescent="0.25">
      <c r="A1025" s="1">
        <v>44897</v>
      </c>
      <c r="B1025">
        <v>94.578699999999998</v>
      </c>
      <c r="C1025">
        <v>87.44</v>
      </c>
      <c r="D1025">
        <v>9.3224999999999998</v>
      </c>
      <c r="E1025">
        <v>167.26</v>
      </c>
      <c r="F1025">
        <v>299.95800000000003</v>
      </c>
      <c r="G1025">
        <v>433.13869999999997</v>
      </c>
      <c r="H1025">
        <v>23.454999999999998</v>
      </c>
      <c r="I1025">
        <v>125.8305</v>
      </c>
      <c r="J1025">
        <v>104.43470000000001</v>
      </c>
      <c r="K1025">
        <v>115.31359999999999</v>
      </c>
      <c r="L1025">
        <v>103.5801</v>
      </c>
      <c r="M1025">
        <v>85.064599999999999</v>
      </c>
      <c r="N1025">
        <v>91.123999999999995</v>
      </c>
      <c r="O1025">
        <v>50.387500000000003</v>
      </c>
      <c r="P1025">
        <v>122.4746</v>
      </c>
      <c r="Q1025">
        <v>197.07</v>
      </c>
      <c r="R1025">
        <v>159.49131</v>
      </c>
      <c r="S1025">
        <v>64.416300000000007</v>
      </c>
      <c r="T1025">
        <v>132.48259999999999</v>
      </c>
      <c r="U1025">
        <v>119.3266</v>
      </c>
      <c r="V1025">
        <v>30.812100000000001</v>
      </c>
      <c r="W1025">
        <v>52.500300000000003</v>
      </c>
      <c r="X1025">
        <v>37.568399999999997</v>
      </c>
      <c r="Y1025">
        <v>30.6266</v>
      </c>
      <c r="Z1025">
        <v>57.739400000000003</v>
      </c>
      <c r="AA1025">
        <v>32.2333</v>
      </c>
      <c r="AB1025">
        <v>59.5657</v>
      </c>
      <c r="AC1025">
        <v>62.515700000000002</v>
      </c>
      <c r="AD1025">
        <v>64.780699999999996</v>
      </c>
    </row>
    <row r="1026" spans="1:30" x14ac:dyDescent="0.25">
      <c r="A1026" s="1">
        <v>44900</v>
      </c>
      <c r="B1026">
        <v>94.588999999999999</v>
      </c>
      <c r="C1026">
        <v>87.44</v>
      </c>
      <c r="D1026">
        <v>9.1287500000000001</v>
      </c>
      <c r="E1026">
        <v>164.39</v>
      </c>
      <c r="F1026">
        <v>294.9237</v>
      </c>
      <c r="G1026">
        <v>425.34679999999997</v>
      </c>
      <c r="H1026">
        <v>23.89</v>
      </c>
      <c r="I1026">
        <v>124.54</v>
      </c>
      <c r="J1026">
        <v>103.3764</v>
      </c>
      <c r="K1026">
        <v>113.69840000000001</v>
      </c>
      <c r="L1026">
        <v>101.9926</v>
      </c>
      <c r="M1026">
        <v>84.824299999999994</v>
      </c>
      <c r="N1026">
        <v>90.255700000000004</v>
      </c>
      <c r="O1026">
        <v>50.060699999999997</v>
      </c>
      <c r="P1026">
        <v>121.4337</v>
      </c>
      <c r="Q1026">
        <v>191.64160000000001</v>
      </c>
      <c r="R1026">
        <v>156.40727999999999</v>
      </c>
      <c r="S1026">
        <v>61.567799999999998</v>
      </c>
      <c r="T1026">
        <v>130.80609999999999</v>
      </c>
      <c r="U1026">
        <v>118.1031</v>
      </c>
      <c r="V1026">
        <v>29.6999</v>
      </c>
      <c r="W1026">
        <v>51.7684</v>
      </c>
      <c r="X1026">
        <v>36.2849</v>
      </c>
      <c r="Y1026">
        <v>30.53</v>
      </c>
      <c r="Z1026">
        <v>56.208799999999997</v>
      </c>
      <c r="AA1026">
        <v>32.157699999999998</v>
      </c>
      <c r="AB1026">
        <v>58.319699999999997</v>
      </c>
      <c r="AC1026">
        <v>61.064300000000003</v>
      </c>
      <c r="AD1026">
        <v>64.026700000000005</v>
      </c>
    </row>
    <row r="1027" spans="1:30" x14ac:dyDescent="0.25">
      <c r="A1027" s="1">
        <v>44901</v>
      </c>
      <c r="B1027">
        <v>94.620099999999994</v>
      </c>
      <c r="C1027">
        <v>87.44</v>
      </c>
      <c r="D1027">
        <v>8.65</v>
      </c>
      <c r="E1027">
        <v>164.84</v>
      </c>
      <c r="F1027">
        <v>288.81270000000001</v>
      </c>
      <c r="G1027">
        <v>419.21559999999999</v>
      </c>
      <c r="H1027">
        <v>23.734999999999999</v>
      </c>
      <c r="I1027">
        <v>124.5172</v>
      </c>
      <c r="J1027">
        <v>104.01139999999999</v>
      </c>
      <c r="K1027">
        <v>115.1628</v>
      </c>
      <c r="L1027">
        <v>101.4358</v>
      </c>
      <c r="M1027">
        <v>84.918300000000002</v>
      </c>
      <c r="N1027">
        <v>89.930099999999996</v>
      </c>
      <c r="O1027">
        <v>50.060699999999997</v>
      </c>
      <c r="P1027">
        <v>121.803</v>
      </c>
      <c r="Q1027">
        <v>188.7073</v>
      </c>
      <c r="R1027">
        <v>154.69392999999999</v>
      </c>
      <c r="S1027">
        <v>60.214799999999997</v>
      </c>
      <c r="T1027">
        <v>128.0548</v>
      </c>
      <c r="U1027">
        <v>115.928</v>
      </c>
      <c r="V1027">
        <v>29.7102</v>
      </c>
      <c r="W1027">
        <v>51.552500000000002</v>
      </c>
      <c r="X1027">
        <v>36.860599999999998</v>
      </c>
      <c r="Y1027">
        <v>30.916499999999999</v>
      </c>
      <c r="Z1027">
        <v>56.512700000000002</v>
      </c>
      <c r="AA1027">
        <v>32.773200000000003</v>
      </c>
      <c r="AB1027">
        <v>58.138599999999997</v>
      </c>
      <c r="AC1027">
        <v>60.0336</v>
      </c>
      <c r="AD1027">
        <v>63.610199999999999</v>
      </c>
    </row>
    <row r="1028" spans="1:30" x14ac:dyDescent="0.25">
      <c r="A1028" s="1">
        <v>44902</v>
      </c>
      <c r="B1028">
        <v>94.620099999999994</v>
      </c>
      <c r="C1028">
        <v>87.44</v>
      </c>
      <c r="D1028">
        <v>8.4725000000000001</v>
      </c>
      <c r="E1028">
        <v>166.33</v>
      </c>
      <c r="F1028">
        <v>287.6336</v>
      </c>
      <c r="G1028">
        <v>418.50240000000002</v>
      </c>
      <c r="H1028">
        <v>23.734999999999999</v>
      </c>
      <c r="I1028">
        <v>125.0539</v>
      </c>
      <c r="J1028">
        <v>104.92149999999999</v>
      </c>
      <c r="K1028">
        <v>117.8763</v>
      </c>
      <c r="L1028">
        <v>102.90479999999999</v>
      </c>
      <c r="M1028">
        <v>85.0959</v>
      </c>
      <c r="N1028">
        <v>90.424599999999998</v>
      </c>
      <c r="O1028">
        <v>50.3992</v>
      </c>
      <c r="P1028">
        <v>123.1574</v>
      </c>
      <c r="Q1028">
        <v>188.15190000000001</v>
      </c>
      <c r="R1028">
        <v>154.43692999999999</v>
      </c>
      <c r="S1028">
        <v>60.041800000000002</v>
      </c>
      <c r="T1028">
        <v>127.78</v>
      </c>
      <c r="U1028">
        <v>115.5202</v>
      </c>
      <c r="V1028">
        <v>30.286899999999999</v>
      </c>
      <c r="W1028">
        <v>51.528500000000001</v>
      </c>
      <c r="X1028">
        <v>36.608800000000002</v>
      </c>
      <c r="Y1028">
        <v>30.250900000000001</v>
      </c>
      <c r="Z1028">
        <v>56.632100000000001</v>
      </c>
      <c r="AA1028">
        <v>32.028199999999998</v>
      </c>
      <c r="AB1028">
        <v>58.308999999999997</v>
      </c>
      <c r="AC1028">
        <v>60.359699999999997</v>
      </c>
      <c r="AD1028">
        <v>63.554000000000002</v>
      </c>
    </row>
    <row r="1029" spans="1:30" x14ac:dyDescent="0.25">
      <c r="A1029" s="1">
        <v>44903</v>
      </c>
      <c r="B1029">
        <v>94.682100000000005</v>
      </c>
      <c r="C1029">
        <v>87.95</v>
      </c>
      <c r="D1029">
        <v>8.28125</v>
      </c>
      <c r="E1029">
        <v>166.47</v>
      </c>
      <c r="F1029">
        <v>291.03769999999997</v>
      </c>
      <c r="G1029">
        <v>421.78089999999997</v>
      </c>
      <c r="H1029">
        <v>23.774999999999999</v>
      </c>
      <c r="I1029">
        <v>125.0197</v>
      </c>
      <c r="J1029">
        <v>104.3289</v>
      </c>
      <c r="K1029">
        <v>117.55329999999999</v>
      </c>
      <c r="L1029">
        <v>102.7153</v>
      </c>
      <c r="M1029">
        <v>85.012299999999996</v>
      </c>
      <c r="N1029">
        <v>90.496899999999997</v>
      </c>
      <c r="O1029">
        <v>50.305799999999998</v>
      </c>
      <c r="P1029">
        <v>122.76560000000001</v>
      </c>
      <c r="Q1029">
        <v>189.51419999999999</v>
      </c>
      <c r="R1029">
        <v>155.43280999999999</v>
      </c>
      <c r="S1029">
        <v>61.140500000000003</v>
      </c>
      <c r="T1029">
        <v>131.47389999999999</v>
      </c>
      <c r="U1029">
        <v>116.11620000000001</v>
      </c>
      <c r="V1029">
        <v>30.286899999999999</v>
      </c>
      <c r="W1029">
        <v>52.200299999999999</v>
      </c>
      <c r="X1029">
        <v>35.948999999999998</v>
      </c>
      <c r="Y1029">
        <v>31.238499999999998</v>
      </c>
      <c r="Z1029">
        <v>57.066299999999998</v>
      </c>
      <c r="AA1029">
        <v>33.982700000000001</v>
      </c>
      <c r="AB1029">
        <v>58.671100000000003</v>
      </c>
      <c r="AC1029">
        <v>60.601599999999998</v>
      </c>
      <c r="AD1029">
        <v>63.801600000000001</v>
      </c>
    </row>
    <row r="1030" spans="1:30" x14ac:dyDescent="0.25">
      <c r="A1030" s="1">
        <v>44904</v>
      </c>
      <c r="B1030">
        <v>94.671800000000005</v>
      </c>
      <c r="C1030">
        <v>87.95</v>
      </c>
      <c r="D1030">
        <v>8.36</v>
      </c>
      <c r="E1030">
        <v>167.06</v>
      </c>
      <c r="F1030">
        <v>289.18189999999998</v>
      </c>
      <c r="G1030">
        <v>418.63010000000003</v>
      </c>
      <c r="H1030">
        <v>23.7425</v>
      </c>
      <c r="I1030">
        <v>123.8319</v>
      </c>
      <c r="J1030">
        <v>103.55629999999999</v>
      </c>
      <c r="K1030">
        <v>114.4952</v>
      </c>
      <c r="L1030">
        <v>102.00449999999999</v>
      </c>
      <c r="M1030">
        <v>84.970600000000005</v>
      </c>
      <c r="N1030">
        <v>90.496899999999997</v>
      </c>
      <c r="O1030">
        <v>50.095799999999997</v>
      </c>
      <c r="P1030">
        <v>121.84780000000001</v>
      </c>
      <c r="Q1030">
        <v>187.18770000000001</v>
      </c>
      <c r="R1030">
        <v>154.23347000000001</v>
      </c>
      <c r="S1030">
        <v>60.947200000000002</v>
      </c>
      <c r="T1030">
        <v>130.25649999999999</v>
      </c>
      <c r="U1030">
        <v>115.25879999999999</v>
      </c>
      <c r="V1030">
        <v>29.936699999999998</v>
      </c>
      <c r="W1030">
        <v>51.7804</v>
      </c>
      <c r="X1030">
        <v>35.912999999999997</v>
      </c>
      <c r="Y1030">
        <v>31.077500000000001</v>
      </c>
      <c r="Z1030">
        <v>55.926499999999997</v>
      </c>
      <c r="AA1030">
        <v>33.5075</v>
      </c>
      <c r="AB1030">
        <v>58.852200000000003</v>
      </c>
      <c r="AC1030">
        <v>61.043300000000002</v>
      </c>
      <c r="AD1030">
        <v>63.801600000000001</v>
      </c>
    </row>
    <row r="1031" spans="1:30" x14ac:dyDescent="0.25">
      <c r="A1031" s="1">
        <v>44907</v>
      </c>
      <c r="B1031">
        <v>94.682100000000005</v>
      </c>
      <c r="C1031">
        <v>87.95</v>
      </c>
      <c r="D1031">
        <v>8.4787499999999998</v>
      </c>
      <c r="E1031">
        <v>165.68</v>
      </c>
      <c r="F1031">
        <v>292.81150000000002</v>
      </c>
      <c r="G1031">
        <v>424.66559999999998</v>
      </c>
      <c r="H1031">
        <v>23.772500000000001</v>
      </c>
      <c r="I1031">
        <v>123.8434</v>
      </c>
      <c r="J1031">
        <v>103.4081</v>
      </c>
      <c r="K1031">
        <v>114.8613</v>
      </c>
      <c r="L1031">
        <v>102.3836</v>
      </c>
      <c r="M1031">
        <v>84.918300000000002</v>
      </c>
      <c r="N1031">
        <v>90.846699999999998</v>
      </c>
      <c r="O1031">
        <v>50.305799999999998</v>
      </c>
      <c r="P1031">
        <v>121.69110000000001</v>
      </c>
      <c r="Q1031">
        <v>189.38849999999999</v>
      </c>
      <c r="R1031">
        <v>156.50364999999999</v>
      </c>
      <c r="S1031">
        <v>62.686799999999998</v>
      </c>
      <c r="T1031">
        <v>132.5626</v>
      </c>
      <c r="U1031">
        <v>116.79600000000001</v>
      </c>
      <c r="V1031">
        <v>29.802800000000001</v>
      </c>
      <c r="W1031">
        <v>51.588500000000003</v>
      </c>
      <c r="X1031">
        <v>34.929400000000001</v>
      </c>
      <c r="Y1031">
        <v>30.712499999999999</v>
      </c>
      <c r="Z1031">
        <v>56.501899999999999</v>
      </c>
      <c r="AA1031">
        <v>32.535699999999999</v>
      </c>
      <c r="AB1031">
        <v>58.841500000000003</v>
      </c>
      <c r="AC1031">
        <v>61.211599999999997</v>
      </c>
      <c r="AD1031">
        <v>64.071700000000007</v>
      </c>
    </row>
    <row r="1032" spans="1:30" x14ac:dyDescent="0.25">
      <c r="A1032" s="1">
        <v>44908</v>
      </c>
      <c r="B1032">
        <v>94.682100000000005</v>
      </c>
      <c r="C1032">
        <v>87.95</v>
      </c>
      <c r="D1032">
        <v>8.7200000000000006</v>
      </c>
      <c r="E1032">
        <v>168.51</v>
      </c>
      <c r="F1032">
        <v>295.95920000000001</v>
      </c>
      <c r="G1032">
        <v>427.8802</v>
      </c>
      <c r="H1032">
        <v>24.05</v>
      </c>
      <c r="I1032">
        <v>124.2088</v>
      </c>
      <c r="J1032">
        <v>104.3394</v>
      </c>
      <c r="K1032">
        <v>115.9704</v>
      </c>
      <c r="L1032">
        <v>103.3669</v>
      </c>
      <c r="M1032">
        <v>85.1691</v>
      </c>
      <c r="N1032">
        <v>91.787300000000002</v>
      </c>
      <c r="O1032">
        <v>50.667499999999997</v>
      </c>
      <c r="P1032">
        <v>122.7544</v>
      </c>
      <c r="Q1032">
        <v>190.9494</v>
      </c>
      <c r="R1032">
        <v>157.59591</v>
      </c>
      <c r="S1032">
        <v>63.378599999999999</v>
      </c>
      <c r="T1032">
        <v>134.8347</v>
      </c>
      <c r="U1032">
        <v>116.7016</v>
      </c>
      <c r="V1032">
        <v>30.667899999999999</v>
      </c>
      <c r="W1032">
        <v>51.942799999999998</v>
      </c>
      <c r="X1032">
        <v>34.211799999999997</v>
      </c>
      <c r="Y1032">
        <v>31.0809</v>
      </c>
      <c r="Z1032">
        <v>56.495899999999999</v>
      </c>
      <c r="AA1032">
        <v>33.302399999999999</v>
      </c>
      <c r="AB1032">
        <v>59.687399999999997</v>
      </c>
      <c r="AC1032">
        <v>61.997700000000002</v>
      </c>
      <c r="AD1032">
        <v>65.005799999999994</v>
      </c>
    </row>
    <row r="1033" spans="1:30" x14ac:dyDescent="0.25">
      <c r="A1033" s="1">
        <v>44909</v>
      </c>
      <c r="B1033">
        <v>94.713200000000001</v>
      </c>
      <c r="C1033">
        <v>87.95</v>
      </c>
      <c r="D1033">
        <v>8.8424999999999994</v>
      </c>
      <c r="E1033">
        <v>168.1</v>
      </c>
      <c r="F1033">
        <v>293.76499999999999</v>
      </c>
      <c r="G1033">
        <v>425.14460000000003</v>
      </c>
      <c r="H1033">
        <v>24.074999999999999</v>
      </c>
      <c r="I1033">
        <v>123.90049999999999</v>
      </c>
      <c r="J1033">
        <v>104.62520000000001</v>
      </c>
      <c r="K1033">
        <v>116.4657</v>
      </c>
      <c r="L1033">
        <v>103.2129</v>
      </c>
      <c r="M1033">
        <v>85.179500000000004</v>
      </c>
      <c r="N1033">
        <v>91.268699999999995</v>
      </c>
      <c r="O1033">
        <v>50.690899999999999</v>
      </c>
      <c r="P1033">
        <v>122.8664</v>
      </c>
      <c r="Q1033">
        <v>189.69659999999999</v>
      </c>
      <c r="R1033">
        <v>156.66427999999999</v>
      </c>
      <c r="S1033">
        <v>63.429499999999997</v>
      </c>
      <c r="T1033">
        <v>132.81180000000001</v>
      </c>
      <c r="U1033">
        <v>117.0055</v>
      </c>
      <c r="V1033">
        <v>30.513400000000001</v>
      </c>
      <c r="W1033">
        <v>51.512300000000003</v>
      </c>
      <c r="X1033">
        <v>34.173099999999998</v>
      </c>
      <c r="Y1033">
        <v>31.278199999999998</v>
      </c>
      <c r="Z1033">
        <v>56.086100000000002</v>
      </c>
      <c r="AA1033">
        <v>33.3996</v>
      </c>
      <c r="AB1033">
        <v>59.634099999999997</v>
      </c>
      <c r="AC1033">
        <v>61.742199999999997</v>
      </c>
      <c r="AD1033">
        <v>65.073300000000003</v>
      </c>
    </row>
    <row r="1034" spans="1:30" x14ac:dyDescent="0.25">
      <c r="A1034" s="1">
        <v>44910</v>
      </c>
      <c r="B1034">
        <v>94.733800000000002</v>
      </c>
      <c r="C1034">
        <v>88.72</v>
      </c>
      <c r="D1034">
        <v>8.6862499999999994</v>
      </c>
      <c r="E1034">
        <v>165.35</v>
      </c>
      <c r="F1034">
        <v>283.90140000000002</v>
      </c>
      <c r="G1034">
        <v>414.7448</v>
      </c>
      <c r="H1034">
        <v>23.914999999999999</v>
      </c>
      <c r="I1034">
        <v>123.92230000000001</v>
      </c>
      <c r="J1034">
        <v>104.8282</v>
      </c>
      <c r="K1034">
        <v>116.9191</v>
      </c>
      <c r="L1034">
        <v>102.6678</v>
      </c>
      <c r="M1034">
        <v>85.190700000000007</v>
      </c>
      <c r="N1034">
        <v>90.926599999999993</v>
      </c>
      <c r="O1034">
        <v>50.456400000000002</v>
      </c>
      <c r="P1034">
        <v>122.9689</v>
      </c>
      <c r="Q1034">
        <v>184.9487</v>
      </c>
      <c r="R1034">
        <v>153.22687999999999</v>
      </c>
      <c r="S1034">
        <v>61.0184</v>
      </c>
      <c r="T1034">
        <v>127.19289999999999</v>
      </c>
      <c r="U1034">
        <v>114.7628</v>
      </c>
      <c r="V1034">
        <v>29.164400000000001</v>
      </c>
      <c r="W1034">
        <v>50.097799999999999</v>
      </c>
      <c r="X1034">
        <v>34.031100000000002</v>
      </c>
      <c r="Y1034">
        <v>30.532900000000001</v>
      </c>
      <c r="Z1034">
        <v>54.945099999999996</v>
      </c>
      <c r="AA1034">
        <v>32.341299999999997</v>
      </c>
      <c r="AB1034">
        <v>58.182400000000001</v>
      </c>
      <c r="AC1034">
        <v>59.070700000000002</v>
      </c>
      <c r="AD1034">
        <v>63.306399999999996</v>
      </c>
    </row>
    <row r="1035" spans="1:30" x14ac:dyDescent="0.25">
      <c r="A1035" s="1">
        <v>44911</v>
      </c>
      <c r="B1035">
        <v>94.733800000000002</v>
      </c>
      <c r="C1035">
        <v>88.72</v>
      </c>
      <c r="D1035">
        <v>8.5175000000000001</v>
      </c>
      <c r="E1035">
        <v>166.79</v>
      </c>
      <c r="F1035">
        <v>281.19459999999998</v>
      </c>
      <c r="G1035">
        <v>409.87110000000001</v>
      </c>
      <c r="H1035">
        <v>23.774999999999999</v>
      </c>
      <c r="I1035">
        <v>123.2578</v>
      </c>
      <c r="J1035">
        <v>104.56310000000001</v>
      </c>
      <c r="K1035">
        <v>115.6131</v>
      </c>
      <c r="L1035">
        <v>102.1326</v>
      </c>
      <c r="M1035">
        <v>85.274500000000003</v>
      </c>
      <c r="N1035">
        <v>90.441699999999997</v>
      </c>
      <c r="O1035">
        <v>50.386000000000003</v>
      </c>
      <c r="P1035">
        <v>122.44119999999999</v>
      </c>
      <c r="Q1035">
        <v>183.56960000000001</v>
      </c>
      <c r="R1035">
        <v>151.37432000000001</v>
      </c>
      <c r="S1035">
        <v>60.540300000000002</v>
      </c>
      <c r="T1035">
        <v>126.2303</v>
      </c>
      <c r="U1035">
        <v>115.25539999999999</v>
      </c>
      <c r="V1035">
        <v>29.4527</v>
      </c>
      <c r="W1035">
        <v>49.8309</v>
      </c>
      <c r="X1035">
        <v>33.837400000000002</v>
      </c>
      <c r="Y1035">
        <v>30.6206</v>
      </c>
      <c r="Z1035">
        <v>55.011499999999998</v>
      </c>
      <c r="AA1035">
        <v>32.460099999999997</v>
      </c>
      <c r="AB1035">
        <v>58.225099999999998</v>
      </c>
      <c r="AC1035">
        <v>59.9328</v>
      </c>
      <c r="AD1035">
        <v>62.507300000000001</v>
      </c>
    </row>
    <row r="1036" spans="1:30" x14ac:dyDescent="0.25">
      <c r="A1036" s="1">
        <v>44914</v>
      </c>
      <c r="B1036">
        <v>94.745500000000007</v>
      </c>
      <c r="C1036">
        <v>88.72</v>
      </c>
      <c r="D1036">
        <v>8.6612500000000008</v>
      </c>
      <c r="E1036">
        <v>166.32</v>
      </c>
      <c r="F1036">
        <v>277.2527</v>
      </c>
      <c r="G1036">
        <v>406.39550000000003</v>
      </c>
      <c r="H1036">
        <v>23.7</v>
      </c>
      <c r="I1036">
        <v>122.8339</v>
      </c>
      <c r="J1036">
        <v>103.7148</v>
      </c>
      <c r="K1036">
        <v>113.67019999999999</v>
      </c>
      <c r="L1036">
        <v>101.5735</v>
      </c>
      <c r="M1036">
        <v>85.169799999999995</v>
      </c>
      <c r="N1036">
        <v>89.980999999999995</v>
      </c>
      <c r="O1036">
        <v>50.292200000000001</v>
      </c>
      <c r="P1036">
        <v>121.2062</v>
      </c>
      <c r="Q1036">
        <v>181.08510000000001</v>
      </c>
      <c r="R1036">
        <v>150.14044000000001</v>
      </c>
      <c r="S1036">
        <v>58.800699999999999</v>
      </c>
      <c r="T1036">
        <v>124.6678</v>
      </c>
      <c r="U1036">
        <v>114.5742</v>
      </c>
      <c r="V1036">
        <v>28.975100000000001</v>
      </c>
      <c r="W1036">
        <v>49.408999999999999</v>
      </c>
      <c r="X1036">
        <v>34.573300000000003</v>
      </c>
      <c r="Y1036">
        <v>30.4452</v>
      </c>
      <c r="Z1036">
        <v>55.51</v>
      </c>
      <c r="AA1036">
        <v>32.438499999999998</v>
      </c>
      <c r="AB1036">
        <v>57.851599999999998</v>
      </c>
      <c r="AC1036">
        <v>60.294699999999999</v>
      </c>
      <c r="AD1036">
        <v>62.426200000000001</v>
      </c>
    </row>
    <row r="1037" spans="1:30" x14ac:dyDescent="0.25">
      <c r="A1037" s="1">
        <v>44915</v>
      </c>
      <c r="B1037">
        <v>94.755899999999997</v>
      </c>
      <c r="C1037">
        <v>88.72</v>
      </c>
      <c r="D1037">
        <v>8.6199999999999992</v>
      </c>
      <c r="E1037">
        <v>169.08</v>
      </c>
      <c r="F1037">
        <v>277.03680000000003</v>
      </c>
      <c r="G1037">
        <v>406.95159999999998</v>
      </c>
      <c r="H1037">
        <v>23.56</v>
      </c>
      <c r="I1037">
        <v>122.79949999999999</v>
      </c>
      <c r="J1037">
        <v>102.9619</v>
      </c>
      <c r="K1037">
        <v>111.65170000000001</v>
      </c>
      <c r="L1037">
        <v>101.0621</v>
      </c>
      <c r="M1037">
        <v>85.169799999999995</v>
      </c>
      <c r="N1037">
        <v>89.750699999999995</v>
      </c>
      <c r="O1037">
        <v>50.268799999999999</v>
      </c>
      <c r="P1037">
        <v>119.7804</v>
      </c>
      <c r="Q1037">
        <v>182.04310000000001</v>
      </c>
      <c r="R1037">
        <v>150.29097999999999</v>
      </c>
      <c r="S1037">
        <v>59.238100000000003</v>
      </c>
      <c r="T1037">
        <v>123.9074</v>
      </c>
      <c r="U1037">
        <v>115.51739999999999</v>
      </c>
      <c r="V1037">
        <v>30.106400000000001</v>
      </c>
      <c r="W1037">
        <v>49.999400000000001</v>
      </c>
      <c r="X1037">
        <v>35.890099999999997</v>
      </c>
      <c r="Y1037">
        <v>29.9849</v>
      </c>
      <c r="Z1037">
        <v>55.753700000000002</v>
      </c>
      <c r="AA1037">
        <v>32.071399999999997</v>
      </c>
      <c r="AB1037">
        <v>58.673400000000001</v>
      </c>
      <c r="AC1037">
        <v>61.1355</v>
      </c>
      <c r="AD1037">
        <v>62.539499999999997</v>
      </c>
    </row>
    <row r="1038" spans="1:30" x14ac:dyDescent="0.25">
      <c r="A1038" s="1">
        <v>44916</v>
      </c>
      <c r="B1038">
        <v>94.766199999999998</v>
      </c>
      <c r="C1038">
        <v>88.72</v>
      </c>
      <c r="D1038">
        <v>8.91</v>
      </c>
      <c r="E1038">
        <v>168.8</v>
      </c>
      <c r="F1038">
        <v>281.05560000000003</v>
      </c>
      <c r="G1038">
        <v>413.03649999999999</v>
      </c>
      <c r="H1038">
        <v>23.774999999999999</v>
      </c>
      <c r="I1038">
        <v>123.464</v>
      </c>
      <c r="J1038">
        <v>103.08920000000001</v>
      </c>
      <c r="K1038">
        <v>111.9323</v>
      </c>
      <c r="L1038">
        <v>102.3823</v>
      </c>
      <c r="M1038">
        <v>85.253500000000003</v>
      </c>
      <c r="N1038">
        <v>90.514399999999995</v>
      </c>
      <c r="O1038">
        <v>50.479900000000001</v>
      </c>
      <c r="P1038">
        <v>120.6</v>
      </c>
      <c r="Q1038">
        <v>185.18029999999999</v>
      </c>
      <c r="R1038">
        <v>152.61357000000001</v>
      </c>
      <c r="S1038">
        <v>59.563699999999997</v>
      </c>
      <c r="T1038">
        <v>126.6977</v>
      </c>
      <c r="U1038">
        <v>117.4456</v>
      </c>
      <c r="V1038">
        <v>30.462599999999998</v>
      </c>
      <c r="W1038">
        <v>51.167900000000003</v>
      </c>
      <c r="X1038">
        <v>36.161200000000001</v>
      </c>
      <c r="Y1038">
        <v>30.828800000000001</v>
      </c>
      <c r="Z1038">
        <v>56.407299999999999</v>
      </c>
      <c r="AA1038">
        <v>33.302399999999999</v>
      </c>
      <c r="AB1038">
        <v>58.588000000000001</v>
      </c>
      <c r="AC1038">
        <v>61.007800000000003</v>
      </c>
      <c r="AD1038">
        <v>63.412399999999998</v>
      </c>
    </row>
    <row r="1039" spans="1:30" x14ac:dyDescent="0.25">
      <c r="A1039" s="1">
        <v>44917</v>
      </c>
      <c r="B1039">
        <v>94.828500000000005</v>
      </c>
      <c r="C1039">
        <v>88.23</v>
      </c>
      <c r="D1039">
        <v>8.9574999999999996</v>
      </c>
      <c r="E1039">
        <v>166.76</v>
      </c>
      <c r="F1039">
        <v>274.17950000000002</v>
      </c>
      <c r="G1039">
        <v>407.14409999999998</v>
      </c>
      <c r="H1039">
        <v>23.73</v>
      </c>
      <c r="I1039">
        <v>122.788</v>
      </c>
      <c r="J1039">
        <v>103.0574</v>
      </c>
      <c r="K1039">
        <v>111.91079999999999</v>
      </c>
      <c r="L1039">
        <v>101.85899999999999</v>
      </c>
      <c r="M1039">
        <v>85.2012</v>
      </c>
      <c r="N1039">
        <v>89.956800000000001</v>
      </c>
      <c r="O1039">
        <v>50.233600000000003</v>
      </c>
      <c r="P1039">
        <v>120.5663</v>
      </c>
      <c r="Q1039">
        <v>182.75890000000001</v>
      </c>
      <c r="R1039">
        <v>150.95765</v>
      </c>
      <c r="S1039">
        <v>58.180100000000003</v>
      </c>
      <c r="T1039">
        <v>121.5776</v>
      </c>
      <c r="U1039">
        <v>115.36020000000001</v>
      </c>
      <c r="V1039">
        <v>30.127400000000002</v>
      </c>
      <c r="W1039">
        <v>50.110100000000003</v>
      </c>
      <c r="X1039">
        <v>36.419400000000003</v>
      </c>
      <c r="Y1039">
        <v>30.642499999999998</v>
      </c>
      <c r="Z1039">
        <v>56.263300000000001</v>
      </c>
      <c r="AA1039">
        <v>33.129600000000003</v>
      </c>
      <c r="AB1039">
        <v>58.417299999999997</v>
      </c>
      <c r="AC1039">
        <v>60.5608</v>
      </c>
      <c r="AD1039">
        <v>62.856900000000003</v>
      </c>
    </row>
    <row r="1040" spans="1:30" x14ac:dyDescent="0.25">
      <c r="A1040" s="1">
        <v>44918</v>
      </c>
      <c r="B1040">
        <v>94.828500000000005</v>
      </c>
      <c r="C1040">
        <v>88.23</v>
      </c>
      <c r="D1040">
        <v>9</v>
      </c>
      <c r="E1040">
        <v>167.26</v>
      </c>
      <c r="F1040">
        <v>274.7962</v>
      </c>
      <c r="G1040">
        <v>409.48610000000002</v>
      </c>
      <c r="H1040">
        <v>23.684999999999999</v>
      </c>
      <c r="I1040">
        <v>122.51309999999999</v>
      </c>
      <c r="J1040">
        <v>102.5908</v>
      </c>
      <c r="K1040">
        <v>110.2701</v>
      </c>
      <c r="L1040">
        <v>101.31189999999999</v>
      </c>
      <c r="M1040">
        <v>85.159300000000002</v>
      </c>
      <c r="N1040">
        <v>90.187100000000001</v>
      </c>
      <c r="O1040">
        <v>50.256999999999998</v>
      </c>
      <c r="P1040">
        <v>120.19580000000001</v>
      </c>
      <c r="Q1040">
        <v>183.59059999999999</v>
      </c>
      <c r="R1040">
        <v>151.92538999999999</v>
      </c>
      <c r="S1040">
        <v>57.691800000000001</v>
      </c>
      <c r="T1040">
        <v>121.68219999999999</v>
      </c>
      <c r="U1040">
        <v>116.1776</v>
      </c>
      <c r="V1040">
        <v>30.242599999999999</v>
      </c>
      <c r="W1040">
        <v>50.725099999999998</v>
      </c>
      <c r="X1040">
        <v>37.168199999999999</v>
      </c>
      <c r="Y1040">
        <v>30.467199999999998</v>
      </c>
      <c r="Z1040">
        <v>57.5261</v>
      </c>
      <c r="AA1040">
        <v>32.308900000000001</v>
      </c>
      <c r="AB1040">
        <v>58.46</v>
      </c>
      <c r="AC1040">
        <v>60.709800000000001</v>
      </c>
      <c r="AD1040">
        <v>63.061</v>
      </c>
    </row>
    <row r="1041" spans="1:30" x14ac:dyDescent="0.25">
      <c r="A1041" s="1">
        <v>44921</v>
      </c>
      <c r="B1041">
        <v>94.828500000000005</v>
      </c>
      <c r="C1041">
        <v>88.23</v>
      </c>
      <c r="D1041">
        <v>9</v>
      </c>
      <c r="E1041">
        <v>167.26</v>
      </c>
      <c r="F1041">
        <v>274.7962</v>
      </c>
      <c r="G1041">
        <v>409.48610000000002</v>
      </c>
      <c r="H1041">
        <v>23.684999999999999</v>
      </c>
      <c r="I1041">
        <v>122.51309999999999</v>
      </c>
      <c r="J1041">
        <v>102.5908</v>
      </c>
      <c r="K1041">
        <v>110.2701</v>
      </c>
      <c r="L1041">
        <v>101.31189999999999</v>
      </c>
      <c r="M1041">
        <v>85.159300000000002</v>
      </c>
      <c r="N1041">
        <v>90.187100000000001</v>
      </c>
      <c r="O1041">
        <v>50.256999999999998</v>
      </c>
      <c r="P1041">
        <v>120.19580000000001</v>
      </c>
      <c r="Q1041">
        <v>183.59059999999999</v>
      </c>
      <c r="R1041">
        <v>151.92538999999999</v>
      </c>
      <c r="S1041">
        <v>57.691800000000001</v>
      </c>
      <c r="T1041">
        <v>121.68219999999999</v>
      </c>
      <c r="U1041">
        <v>116.1776</v>
      </c>
      <c r="V1041">
        <v>30.242599999999999</v>
      </c>
      <c r="W1041">
        <v>50.725099999999998</v>
      </c>
      <c r="X1041">
        <v>37.168199999999999</v>
      </c>
      <c r="Y1041">
        <v>30.467199999999998</v>
      </c>
      <c r="Z1041">
        <v>57.5261</v>
      </c>
      <c r="AA1041">
        <v>32.308900000000001</v>
      </c>
      <c r="AB1041">
        <v>58.46</v>
      </c>
      <c r="AC1041">
        <v>60.709800000000001</v>
      </c>
      <c r="AD1041">
        <v>63.061</v>
      </c>
    </row>
    <row r="1042" spans="1:30" x14ac:dyDescent="0.25">
      <c r="A1042" s="1">
        <v>44922</v>
      </c>
      <c r="B1042">
        <v>94.828500000000005</v>
      </c>
      <c r="C1042">
        <v>88.23</v>
      </c>
      <c r="D1042">
        <v>9</v>
      </c>
      <c r="E1042">
        <v>168.67</v>
      </c>
      <c r="F1042">
        <v>270.911</v>
      </c>
      <c r="G1042">
        <v>407.87130000000002</v>
      </c>
      <c r="H1042">
        <v>23.684999999999999</v>
      </c>
      <c r="I1042">
        <v>121.9517</v>
      </c>
      <c r="J1042">
        <v>101.7319</v>
      </c>
      <c r="K1042">
        <v>108.08969999999999</v>
      </c>
      <c r="L1042">
        <v>100.70529999999999</v>
      </c>
      <c r="M1042">
        <v>85.0441</v>
      </c>
      <c r="N1042">
        <v>89.253600000000006</v>
      </c>
      <c r="O1042">
        <v>50.151499999999999</v>
      </c>
      <c r="P1042">
        <v>118.6465</v>
      </c>
      <c r="Q1042">
        <v>182.35890000000001</v>
      </c>
      <c r="R1042">
        <v>152.02216999999999</v>
      </c>
      <c r="S1042">
        <v>56.878</v>
      </c>
      <c r="T1042">
        <v>119.4849</v>
      </c>
      <c r="U1042">
        <v>116.5339</v>
      </c>
      <c r="V1042">
        <v>31.007300000000001</v>
      </c>
      <c r="W1042">
        <v>51.3155</v>
      </c>
      <c r="X1042">
        <v>35.928899999999999</v>
      </c>
      <c r="Y1042">
        <v>31.913799999999998</v>
      </c>
      <c r="Z1042">
        <v>56.961199999999998</v>
      </c>
      <c r="AA1042">
        <v>33.939500000000002</v>
      </c>
      <c r="AB1042">
        <v>58.193100000000001</v>
      </c>
      <c r="AC1042">
        <v>61.359099999999998</v>
      </c>
      <c r="AD1042">
        <v>63.185699999999997</v>
      </c>
    </row>
    <row r="1043" spans="1:30" x14ac:dyDescent="0.25">
      <c r="A1043" s="1">
        <v>44923</v>
      </c>
      <c r="B1043">
        <v>94.8596</v>
      </c>
      <c r="C1043">
        <v>88.23</v>
      </c>
      <c r="D1043">
        <v>8.9587500000000002</v>
      </c>
      <c r="E1043">
        <v>167.91</v>
      </c>
      <c r="F1043">
        <v>267.33429999999998</v>
      </c>
      <c r="G1043">
        <v>402.8023</v>
      </c>
      <c r="H1043">
        <v>23.745000000000001</v>
      </c>
      <c r="I1043">
        <v>121.8142</v>
      </c>
      <c r="J1043">
        <v>101.488</v>
      </c>
      <c r="K1043">
        <v>107.4529</v>
      </c>
      <c r="L1043">
        <v>100.3366</v>
      </c>
      <c r="M1043">
        <v>85.0441</v>
      </c>
      <c r="N1043">
        <v>88.053399999999996</v>
      </c>
      <c r="O1043">
        <v>49.886600000000001</v>
      </c>
      <c r="P1043">
        <v>118.276</v>
      </c>
      <c r="Q1043">
        <v>179.52699999999999</v>
      </c>
      <c r="R1043">
        <v>149.83936</v>
      </c>
      <c r="S1043">
        <v>56.460900000000002</v>
      </c>
      <c r="T1043">
        <v>117.7236</v>
      </c>
      <c r="U1043">
        <v>115.6746</v>
      </c>
      <c r="V1043">
        <v>30.043600000000001</v>
      </c>
      <c r="W1043">
        <v>50.614400000000003</v>
      </c>
      <c r="X1043">
        <v>36.690600000000003</v>
      </c>
      <c r="Y1043">
        <v>30.861699999999999</v>
      </c>
      <c r="Z1043">
        <v>56.174700000000001</v>
      </c>
      <c r="AA1043">
        <v>32.298099999999998</v>
      </c>
      <c r="AB1043">
        <v>57.499299999999998</v>
      </c>
      <c r="AC1043">
        <v>60.252099999999999</v>
      </c>
      <c r="AD1043">
        <v>62.607500000000002</v>
      </c>
    </row>
    <row r="1044" spans="1:30" x14ac:dyDescent="0.25">
      <c r="A1044" s="1">
        <v>44924</v>
      </c>
      <c r="B1044">
        <v>94.9011</v>
      </c>
      <c r="C1044">
        <v>88.14</v>
      </c>
      <c r="D1044">
        <v>8.9612499999999997</v>
      </c>
      <c r="E1044">
        <v>168.85</v>
      </c>
      <c r="F1044">
        <v>273.85059999999999</v>
      </c>
      <c r="G1044">
        <v>410.05290000000002</v>
      </c>
      <c r="H1044">
        <v>23.76</v>
      </c>
      <c r="I1044">
        <v>122.31829999999999</v>
      </c>
      <c r="J1044">
        <v>101.9864</v>
      </c>
      <c r="K1044">
        <v>108.6726</v>
      </c>
      <c r="L1044">
        <v>101.1097</v>
      </c>
      <c r="M1044">
        <v>85.106899999999996</v>
      </c>
      <c r="N1044">
        <v>89.192999999999998</v>
      </c>
      <c r="O1044">
        <v>50.292200000000001</v>
      </c>
      <c r="P1044">
        <v>119.11799999999999</v>
      </c>
      <c r="Q1044">
        <v>184.07490000000001</v>
      </c>
      <c r="R1044">
        <v>152.50604000000001</v>
      </c>
      <c r="S1044">
        <v>58.688800000000001</v>
      </c>
      <c r="T1044">
        <v>121.4799</v>
      </c>
      <c r="U1044">
        <v>116.86920000000001</v>
      </c>
      <c r="V1044">
        <v>30.190200000000001</v>
      </c>
      <c r="W1044">
        <v>50.921900000000001</v>
      </c>
      <c r="X1044">
        <v>36.354900000000001</v>
      </c>
      <c r="Y1044">
        <v>31.793199999999999</v>
      </c>
      <c r="Z1044">
        <v>55.908799999999999</v>
      </c>
      <c r="AA1044">
        <v>33.410400000000003</v>
      </c>
      <c r="AB1044">
        <v>58.566699999999997</v>
      </c>
      <c r="AC1044">
        <v>60.805599999999998</v>
      </c>
      <c r="AD1044">
        <v>63.616399999999999</v>
      </c>
    </row>
    <row r="1045" spans="1:30" x14ac:dyDescent="0.25">
      <c r="A1045" s="1">
        <v>44925</v>
      </c>
      <c r="B1045">
        <v>94.890699999999995</v>
      </c>
      <c r="C1045">
        <v>88.16</v>
      </c>
      <c r="D1045">
        <v>8.9962499999999999</v>
      </c>
      <c r="E1045">
        <v>169.64</v>
      </c>
      <c r="F1045">
        <v>273.68610000000001</v>
      </c>
      <c r="G1045">
        <v>408.97280000000001</v>
      </c>
      <c r="H1045">
        <v>23.752500000000001</v>
      </c>
      <c r="I1045">
        <v>121.9517</v>
      </c>
      <c r="J1045">
        <v>101.5622</v>
      </c>
      <c r="K1045">
        <v>107.4637</v>
      </c>
      <c r="L1045">
        <v>100.6101</v>
      </c>
      <c r="M1045">
        <v>85.002200000000002</v>
      </c>
      <c r="N1045">
        <v>89.265699999999995</v>
      </c>
      <c r="O1045">
        <v>50.151499999999999</v>
      </c>
      <c r="P1045">
        <v>118.36579999999999</v>
      </c>
      <c r="Q1045">
        <v>183.559</v>
      </c>
      <c r="R1045">
        <v>151.88238000000001</v>
      </c>
      <c r="S1045">
        <v>58.607399999999998</v>
      </c>
      <c r="T1045">
        <v>121.3683</v>
      </c>
      <c r="U1045">
        <v>117.2255</v>
      </c>
      <c r="V1045">
        <v>30.022600000000001</v>
      </c>
      <c r="W1045">
        <v>50.429900000000004</v>
      </c>
      <c r="X1045">
        <v>36.1096</v>
      </c>
      <c r="Y1045">
        <v>31.0151</v>
      </c>
      <c r="Z1045">
        <v>54.7789</v>
      </c>
      <c r="AA1045">
        <v>32.6113</v>
      </c>
      <c r="AB1045">
        <v>58.107700000000001</v>
      </c>
      <c r="AC1045">
        <v>60.113799999999998</v>
      </c>
      <c r="AD1045">
        <v>62.845599999999997</v>
      </c>
    </row>
    <row r="1046" spans="1:30" x14ac:dyDescent="0.25">
      <c r="A1046" s="1">
        <v>44928</v>
      </c>
      <c r="B1046">
        <v>94.890699999999995</v>
      </c>
      <c r="C1046">
        <v>88.16</v>
      </c>
      <c r="D1046">
        <v>8.9962499999999999</v>
      </c>
      <c r="E1046">
        <v>169.64</v>
      </c>
      <c r="F1046">
        <v>273.68610000000001</v>
      </c>
      <c r="G1046">
        <v>408.97280000000001</v>
      </c>
      <c r="H1046">
        <v>23.752500000000001</v>
      </c>
      <c r="I1046">
        <v>121.9517</v>
      </c>
      <c r="J1046">
        <v>101.5622</v>
      </c>
      <c r="K1046">
        <v>107.4637</v>
      </c>
      <c r="L1046">
        <v>100.6101</v>
      </c>
      <c r="M1046">
        <v>85.002200000000002</v>
      </c>
      <c r="N1046">
        <v>89.265699999999995</v>
      </c>
      <c r="O1046">
        <v>50.151499999999999</v>
      </c>
      <c r="P1046">
        <v>118.36579999999999</v>
      </c>
      <c r="Q1046">
        <v>183.559</v>
      </c>
      <c r="R1046">
        <v>151.88238000000001</v>
      </c>
      <c r="S1046">
        <v>58.607399999999998</v>
      </c>
      <c r="T1046">
        <v>121.3683</v>
      </c>
      <c r="U1046">
        <v>117.2255</v>
      </c>
      <c r="V1046">
        <v>30.022600000000001</v>
      </c>
      <c r="W1046">
        <v>50.429900000000004</v>
      </c>
      <c r="X1046">
        <v>36.1096</v>
      </c>
      <c r="Y1046">
        <v>31.0151</v>
      </c>
      <c r="Z1046">
        <v>54.7789</v>
      </c>
      <c r="AA1046">
        <v>32.6113</v>
      </c>
      <c r="AB1046">
        <v>58.107700000000001</v>
      </c>
      <c r="AC1046">
        <v>60.113799999999998</v>
      </c>
      <c r="AD1046">
        <v>62.845599999999997</v>
      </c>
    </row>
    <row r="1047" spans="1:30" x14ac:dyDescent="0.25">
      <c r="A1047" s="1">
        <v>44929</v>
      </c>
      <c r="B1047">
        <v>94.9011</v>
      </c>
      <c r="C1047">
        <v>88.16</v>
      </c>
      <c r="D1047">
        <v>8.9862500000000001</v>
      </c>
      <c r="E1047">
        <v>171.06</v>
      </c>
      <c r="F1047">
        <v>271.83609999999999</v>
      </c>
      <c r="G1047">
        <v>407.25110000000001</v>
      </c>
      <c r="H1047">
        <v>23.864999999999998</v>
      </c>
      <c r="I1047">
        <v>122.387</v>
      </c>
      <c r="J1047">
        <v>102.3575</v>
      </c>
      <c r="K1047">
        <v>109.5145</v>
      </c>
      <c r="L1047">
        <v>101.0502</v>
      </c>
      <c r="M1047">
        <v>85.075500000000005</v>
      </c>
      <c r="N1047">
        <v>89.435400000000001</v>
      </c>
      <c r="O1047">
        <v>50.198399999999999</v>
      </c>
      <c r="P1047">
        <v>119.1854</v>
      </c>
      <c r="Q1047">
        <v>182.54839999999999</v>
      </c>
      <c r="R1047">
        <v>151.74260000000001</v>
      </c>
      <c r="S1047">
        <v>58.5565</v>
      </c>
      <c r="T1047">
        <v>120.1859</v>
      </c>
      <c r="U1047">
        <v>116.8168</v>
      </c>
      <c r="V1047">
        <v>31.0702</v>
      </c>
      <c r="W1047">
        <v>50.159300000000002</v>
      </c>
      <c r="X1047">
        <v>33.424300000000002</v>
      </c>
      <c r="Y1047">
        <v>32.133000000000003</v>
      </c>
      <c r="Z1047">
        <v>55.764800000000001</v>
      </c>
      <c r="AA1047">
        <v>34.338999999999999</v>
      </c>
      <c r="AB1047">
        <v>58.385199999999998</v>
      </c>
      <c r="AC1047">
        <v>58.996200000000002</v>
      </c>
      <c r="AD1047">
        <v>63.639099999999999</v>
      </c>
    </row>
    <row r="1048" spans="1:30" x14ac:dyDescent="0.25">
      <c r="A1048" s="1">
        <v>44930</v>
      </c>
      <c r="B1048">
        <v>94.890699999999995</v>
      </c>
      <c r="C1048">
        <v>88.16</v>
      </c>
      <c r="D1048">
        <v>8.5150000000000006</v>
      </c>
      <c r="E1048">
        <v>172.67</v>
      </c>
      <c r="F1048">
        <v>273.1311</v>
      </c>
      <c r="G1048">
        <v>410.39510000000001</v>
      </c>
      <c r="H1048">
        <v>24.012499999999999</v>
      </c>
      <c r="I1048">
        <v>122.46720000000001</v>
      </c>
      <c r="J1048">
        <v>103.1422</v>
      </c>
      <c r="K1048">
        <v>111.0149</v>
      </c>
      <c r="L1048">
        <v>102.2872</v>
      </c>
      <c r="M1048">
        <v>85.159300000000002</v>
      </c>
      <c r="N1048">
        <v>90.465999999999994</v>
      </c>
      <c r="O1048">
        <v>50.726199999999999</v>
      </c>
      <c r="P1048">
        <v>120.0498</v>
      </c>
      <c r="Q1048">
        <v>184.82239999999999</v>
      </c>
      <c r="R1048">
        <v>154.10820000000001</v>
      </c>
      <c r="S1048">
        <v>58.861699999999999</v>
      </c>
      <c r="T1048">
        <v>123.2796</v>
      </c>
      <c r="U1048">
        <v>117.4875</v>
      </c>
      <c r="V1048">
        <v>32.390099999999997</v>
      </c>
      <c r="W1048">
        <v>50.811199999999999</v>
      </c>
      <c r="X1048">
        <v>34.005200000000002</v>
      </c>
      <c r="Y1048">
        <v>34.182400000000001</v>
      </c>
      <c r="Z1048">
        <v>57.116300000000003</v>
      </c>
      <c r="AA1048">
        <v>37.3626</v>
      </c>
      <c r="AB1048">
        <v>57.808900000000001</v>
      </c>
      <c r="AC1048">
        <v>61.327100000000002</v>
      </c>
      <c r="AD1048">
        <v>64.852000000000004</v>
      </c>
    </row>
    <row r="1049" spans="1:30" x14ac:dyDescent="0.25">
      <c r="A1049" s="1">
        <v>44931</v>
      </c>
      <c r="B1049">
        <v>94.921899999999994</v>
      </c>
      <c r="C1049">
        <v>88.7</v>
      </c>
      <c r="D1049">
        <v>8.5812500000000007</v>
      </c>
      <c r="E1049">
        <v>170.52</v>
      </c>
      <c r="F1049">
        <v>268.85539999999997</v>
      </c>
      <c r="G1049">
        <v>405.71109999999999</v>
      </c>
      <c r="H1049">
        <v>23.774999999999999</v>
      </c>
      <c r="I1049">
        <v>122.5016</v>
      </c>
      <c r="J1049">
        <v>102.9937</v>
      </c>
      <c r="K1049">
        <v>111.479</v>
      </c>
      <c r="L1049">
        <v>101.3595</v>
      </c>
      <c r="M1049">
        <v>85.0441</v>
      </c>
      <c r="N1049">
        <v>90.284099999999995</v>
      </c>
      <c r="O1049">
        <v>50.421199999999999</v>
      </c>
      <c r="P1049">
        <v>119.96</v>
      </c>
      <c r="Q1049">
        <v>182.8432</v>
      </c>
      <c r="R1049">
        <v>152.50604000000001</v>
      </c>
      <c r="S1049">
        <v>56.5321</v>
      </c>
      <c r="T1049">
        <v>121.2009</v>
      </c>
      <c r="U1049">
        <v>117.33029999999999</v>
      </c>
      <c r="V1049">
        <v>32.107199999999999</v>
      </c>
      <c r="W1049">
        <v>51.266300000000001</v>
      </c>
      <c r="X1049">
        <v>35.180100000000003</v>
      </c>
      <c r="Y1049">
        <v>34.105699999999999</v>
      </c>
      <c r="Z1049">
        <v>57.858499999999999</v>
      </c>
      <c r="AA1049">
        <v>37.535400000000003</v>
      </c>
      <c r="AB1049">
        <v>57.029699999999998</v>
      </c>
      <c r="AC1049">
        <v>60.677900000000001</v>
      </c>
      <c r="AD1049">
        <v>64.262600000000006</v>
      </c>
    </row>
    <row r="1050" spans="1:30" x14ac:dyDescent="0.25">
      <c r="A1050" s="1">
        <v>44932</v>
      </c>
      <c r="B1050">
        <v>94.911500000000004</v>
      </c>
      <c r="C1050">
        <v>88.7</v>
      </c>
      <c r="D1050">
        <v>8.6612500000000008</v>
      </c>
      <c r="E1050">
        <v>173.71</v>
      </c>
      <c r="F1050">
        <v>276.27620000000002</v>
      </c>
      <c r="G1050">
        <v>415.01490000000001</v>
      </c>
      <c r="H1050">
        <v>24.08</v>
      </c>
      <c r="I1050">
        <v>123.62439999999999</v>
      </c>
      <c r="J1050">
        <v>104.3192</v>
      </c>
      <c r="K1050">
        <v>113.52979999999999</v>
      </c>
      <c r="L1050">
        <v>103.1554</v>
      </c>
      <c r="M1050">
        <v>85.368700000000004</v>
      </c>
      <c r="N1050">
        <v>91.569199999999995</v>
      </c>
      <c r="O1050">
        <v>51.078000000000003</v>
      </c>
      <c r="P1050">
        <v>121.9247</v>
      </c>
      <c r="Q1050">
        <v>186.94890000000001</v>
      </c>
      <c r="R1050">
        <v>156.16197</v>
      </c>
      <c r="S1050">
        <v>57.173000000000002</v>
      </c>
      <c r="T1050">
        <v>126.8407</v>
      </c>
      <c r="U1050">
        <v>119.1433</v>
      </c>
      <c r="V1050">
        <v>33.060499999999998</v>
      </c>
      <c r="W1050">
        <v>53.689399999999999</v>
      </c>
      <c r="X1050">
        <v>36.535600000000002</v>
      </c>
      <c r="Y1050">
        <v>34.193399999999997</v>
      </c>
      <c r="Z1050">
        <v>59.486899999999999</v>
      </c>
      <c r="AA1050">
        <v>37.330199999999998</v>
      </c>
      <c r="AB1050">
        <v>58.46</v>
      </c>
      <c r="AC1050">
        <v>63.743200000000002</v>
      </c>
      <c r="AD1050">
        <v>65.974299999999999</v>
      </c>
    </row>
    <row r="1051" spans="1:30" x14ac:dyDescent="0.25">
      <c r="A1051" s="1">
        <v>44935</v>
      </c>
      <c r="B1051">
        <v>94.932199999999995</v>
      </c>
      <c r="C1051">
        <v>88.7</v>
      </c>
      <c r="D1051">
        <v>8.6787500000000009</v>
      </c>
      <c r="E1051">
        <v>174.1</v>
      </c>
      <c r="F1051">
        <v>278.06459999999998</v>
      </c>
      <c r="G1051">
        <v>414.77969999999999</v>
      </c>
      <c r="H1051">
        <v>24.2425</v>
      </c>
      <c r="I1051">
        <v>123.9109</v>
      </c>
      <c r="J1051">
        <v>104.5843</v>
      </c>
      <c r="K1051">
        <v>114.1343</v>
      </c>
      <c r="L1051">
        <v>102.9532</v>
      </c>
      <c r="M1051">
        <v>85.452500000000001</v>
      </c>
      <c r="N1051">
        <v>91.896500000000003</v>
      </c>
      <c r="O1051">
        <v>51.207000000000001</v>
      </c>
      <c r="P1051">
        <v>122.4075</v>
      </c>
      <c r="Q1051">
        <v>187.26480000000001</v>
      </c>
      <c r="R1051">
        <v>156.22649000000001</v>
      </c>
      <c r="S1051">
        <v>58.302199999999999</v>
      </c>
      <c r="T1051">
        <v>129.17750000000001</v>
      </c>
      <c r="U1051">
        <v>116.86920000000001</v>
      </c>
      <c r="V1051">
        <v>32.746200000000002</v>
      </c>
      <c r="W1051">
        <v>53.904699999999998</v>
      </c>
      <c r="X1051">
        <v>36.264499999999998</v>
      </c>
      <c r="Y1051">
        <v>34.193399999999997</v>
      </c>
      <c r="Z1051">
        <v>59.985399999999998</v>
      </c>
      <c r="AA1051">
        <v>37.373399999999997</v>
      </c>
      <c r="AB1051">
        <v>58.588000000000001</v>
      </c>
      <c r="AC1051">
        <v>65.084199999999996</v>
      </c>
      <c r="AD1051">
        <v>66.393699999999995</v>
      </c>
    </row>
    <row r="1052" spans="1:30" x14ac:dyDescent="0.25">
      <c r="A1052" s="1">
        <v>44936</v>
      </c>
      <c r="B1052">
        <v>94.921899999999994</v>
      </c>
      <c r="C1052">
        <v>88.7</v>
      </c>
      <c r="D1052">
        <v>8.6724999999999994</v>
      </c>
      <c r="E1052">
        <v>174.74</v>
      </c>
      <c r="F1052">
        <v>280.41829999999999</v>
      </c>
      <c r="G1052">
        <v>417.68849999999998</v>
      </c>
      <c r="H1052">
        <v>24.18</v>
      </c>
      <c r="I1052">
        <v>123.4067</v>
      </c>
      <c r="J1052">
        <v>103.9269</v>
      </c>
      <c r="K1052">
        <v>112.2454</v>
      </c>
      <c r="L1052">
        <v>102.31100000000001</v>
      </c>
      <c r="M1052">
        <v>85.379199999999997</v>
      </c>
      <c r="N1052">
        <v>91.787400000000005</v>
      </c>
      <c r="O1052">
        <v>51.183599999999998</v>
      </c>
      <c r="P1052">
        <v>121.99209999999999</v>
      </c>
      <c r="Q1052">
        <v>190.0335</v>
      </c>
      <c r="R1052">
        <v>157.39854</v>
      </c>
      <c r="S1052">
        <v>58.943100000000001</v>
      </c>
      <c r="T1052">
        <v>130.84809999999999</v>
      </c>
      <c r="U1052">
        <v>117.5399</v>
      </c>
      <c r="V1052">
        <v>33.3538</v>
      </c>
      <c r="W1052">
        <v>54.944000000000003</v>
      </c>
      <c r="X1052">
        <v>37.207000000000001</v>
      </c>
      <c r="Y1052">
        <v>34.620800000000003</v>
      </c>
      <c r="Z1052">
        <v>60.362000000000002</v>
      </c>
      <c r="AA1052">
        <v>37.837699999999998</v>
      </c>
      <c r="AB1052">
        <v>58.449300000000001</v>
      </c>
      <c r="AC1052">
        <v>65.2971</v>
      </c>
      <c r="AD1052">
        <v>66.711100000000002</v>
      </c>
    </row>
    <row r="1053" spans="1:30" x14ac:dyDescent="0.25">
      <c r="A1053" s="1">
        <v>44937</v>
      </c>
      <c r="B1053">
        <v>94.921899999999994</v>
      </c>
      <c r="C1053">
        <v>88.7</v>
      </c>
      <c r="D1053">
        <v>8.9550000000000001</v>
      </c>
      <c r="E1053">
        <v>174.62</v>
      </c>
      <c r="F1053">
        <v>285.26960000000003</v>
      </c>
      <c r="G1053">
        <v>422.97129999999999</v>
      </c>
      <c r="H1053">
        <v>24.484999999999999</v>
      </c>
      <c r="I1053">
        <v>123.93380000000001</v>
      </c>
      <c r="J1053">
        <v>104.5949</v>
      </c>
      <c r="K1053">
        <v>114.06950000000001</v>
      </c>
      <c r="L1053">
        <v>103.4766</v>
      </c>
      <c r="M1053">
        <v>85.452500000000001</v>
      </c>
      <c r="N1053">
        <v>92.393600000000006</v>
      </c>
      <c r="O1053">
        <v>51.359499999999997</v>
      </c>
      <c r="P1053">
        <v>123.03619999999999</v>
      </c>
      <c r="Q1053">
        <v>192.40219999999999</v>
      </c>
      <c r="R1053">
        <v>159.31252000000001</v>
      </c>
      <c r="S1053">
        <v>60.316499999999998</v>
      </c>
      <c r="T1053">
        <v>132.53620000000001</v>
      </c>
      <c r="U1053">
        <v>118.24209999999999</v>
      </c>
      <c r="V1053">
        <v>33.070999999999998</v>
      </c>
      <c r="W1053">
        <v>55.436</v>
      </c>
      <c r="X1053">
        <v>38.058999999999997</v>
      </c>
      <c r="Y1053">
        <v>34.971499999999999</v>
      </c>
      <c r="Z1053">
        <v>61.691299999999998</v>
      </c>
      <c r="AA1053">
        <v>37.643300000000004</v>
      </c>
      <c r="AB1053">
        <v>58.918900000000001</v>
      </c>
      <c r="AC1053">
        <v>65.467399999999998</v>
      </c>
      <c r="AD1053">
        <v>67.187200000000004</v>
      </c>
    </row>
    <row r="1054" spans="1:30" x14ac:dyDescent="0.25">
      <c r="A1054" s="1">
        <v>44938</v>
      </c>
      <c r="B1054">
        <v>94.994500000000002</v>
      </c>
      <c r="C1054">
        <v>89.81</v>
      </c>
      <c r="D1054">
        <v>9.1</v>
      </c>
      <c r="E1054">
        <v>176.64</v>
      </c>
      <c r="F1054">
        <v>286.81130000000002</v>
      </c>
      <c r="G1054">
        <v>424.51130000000001</v>
      </c>
      <c r="H1054">
        <v>24.537500000000001</v>
      </c>
      <c r="I1054">
        <v>124.9076</v>
      </c>
      <c r="J1054">
        <v>105.52800000000001</v>
      </c>
      <c r="K1054">
        <v>116.3147</v>
      </c>
      <c r="L1054">
        <v>104.7016</v>
      </c>
      <c r="M1054">
        <v>85.641000000000005</v>
      </c>
      <c r="N1054">
        <v>92.914900000000003</v>
      </c>
      <c r="O1054">
        <v>51.500300000000003</v>
      </c>
      <c r="P1054">
        <v>124.4284</v>
      </c>
      <c r="Q1054">
        <v>195.63419999999999</v>
      </c>
      <c r="R1054">
        <v>159.91468</v>
      </c>
      <c r="S1054">
        <v>60.916699999999999</v>
      </c>
      <c r="T1054">
        <v>134.14760000000001</v>
      </c>
      <c r="U1054">
        <v>119.1748</v>
      </c>
      <c r="V1054">
        <v>33.71</v>
      </c>
      <c r="W1054">
        <v>56.592199999999998</v>
      </c>
      <c r="X1054">
        <v>38.381799999999998</v>
      </c>
      <c r="Y1054">
        <v>34.675600000000003</v>
      </c>
      <c r="Z1054">
        <v>62.577500000000001</v>
      </c>
      <c r="AA1054">
        <v>37.125</v>
      </c>
      <c r="AB1054">
        <v>60.338500000000003</v>
      </c>
      <c r="AC1054">
        <v>65.946399999999997</v>
      </c>
      <c r="AD1054">
        <v>68.014700000000005</v>
      </c>
    </row>
    <row r="1055" spans="1:30" x14ac:dyDescent="0.25">
      <c r="A1055" s="1">
        <v>44939</v>
      </c>
      <c r="B1055">
        <v>95.004800000000003</v>
      </c>
      <c r="C1055">
        <v>89.81</v>
      </c>
      <c r="D1055">
        <v>9.1887500000000006</v>
      </c>
      <c r="E1055">
        <v>178.76</v>
      </c>
      <c r="F1055">
        <v>288.78469999999999</v>
      </c>
      <c r="G1055">
        <v>426.15809999999999</v>
      </c>
      <c r="H1055">
        <v>24.697500000000002</v>
      </c>
      <c r="I1055">
        <v>123.93380000000001</v>
      </c>
      <c r="J1055">
        <v>104.96599999999999</v>
      </c>
      <c r="K1055">
        <v>115.22450000000001</v>
      </c>
      <c r="L1055">
        <v>104.45189999999999</v>
      </c>
      <c r="M1055">
        <v>85.494399999999999</v>
      </c>
      <c r="N1055">
        <v>92.914900000000003</v>
      </c>
      <c r="O1055">
        <v>51.547199999999997</v>
      </c>
      <c r="P1055">
        <v>124.02419999999999</v>
      </c>
      <c r="Q1055">
        <v>196.9186</v>
      </c>
      <c r="R1055">
        <v>160.29102</v>
      </c>
      <c r="S1055">
        <v>61.242199999999997</v>
      </c>
      <c r="T1055">
        <v>134.7021</v>
      </c>
      <c r="U1055">
        <v>117.739</v>
      </c>
      <c r="V1055">
        <v>34.202300000000001</v>
      </c>
      <c r="W1055">
        <v>56.899700000000003</v>
      </c>
      <c r="X1055">
        <v>38.097799999999999</v>
      </c>
      <c r="Y1055">
        <v>35.168700000000001</v>
      </c>
      <c r="Z1055">
        <v>62.787999999999997</v>
      </c>
      <c r="AA1055">
        <v>38.204900000000002</v>
      </c>
      <c r="AB1055">
        <v>60.594700000000003</v>
      </c>
      <c r="AC1055">
        <v>66.435900000000004</v>
      </c>
      <c r="AD1055">
        <v>68.332099999999997</v>
      </c>
    </row>
    <row r="1056" spans="1:30" x14ac:dyDescent="0.25">
      <c r="A1056" s="1">
        <v>44942</v>
      </c>
      <c r="B1056">
        <v>95.004800000000003</v>
      </c>
      <c r="C1056">
        <v>89.81</v>
      </c>
      <c r="D1056">
        <v>9.1125000000000007</v>
      </c>
      <c r="E1056">
        <v>178.76</v>
      </c>
      <c r="F1056">
        <v>288.78469999999999</v>
      </c>
      <c r="G1056">
        <v>426.15809999999999</v>
      </c>
      <c r="H1056">
        <v>24.695</v>
      </c>
      <c r="I1056">
        <v>123.93380000000001</v>
      </c>
      <c r="J1056">
        <v>104.96599999999999</v>
      </c>
      <c r="K1056">
        <v>115.22450000000001</v>
      </c>
      <c r="L1056">
        <v>104.45189999999999</v>
      </c>
      <c r="M1056">
        <v>85.494399999999999</v>
      </c>
      <c r="N1056">
        <v>92.914900000000003</v>
      </c>
      <c r="O1056">
        <v>51.547199999999997</v>
      </c>
      <c r="P1056">
        <v>124.02419999999999</v>
      </c>
      <c r="Q1056">
        <v>196.9186</v>
      </c>
      <c r="R1056">
        <v>160.29102</v>
      </c>
      <c r="S1056">
        <v>61.242199999999997</v>
      </c>
      <c r="T1056">
        <v>134.7021</v>
      </c>
      <c r="U1056">
        <v>117.739</v>
      </c>
      <c r="V1056">
        <v>34.202300000000001</v>
      </c>
      <c r="W1056">
        <v>56.899700000000003</v>
      </c>
      <c r="X1056">
        <v>38.097799999999999</v>
      </c>
      <c r="Y1056">
        <v>35.168700000000001</v>
      </c>
      <c r="Z1056">
        <v>62.787999999999997</v>
      </c>
      <c r="AA1056">
        <v>38.204900000000002</v>
      </c>
      <c r="AB1056">
        <v>60.594700000000003</v>
      </c>
      <c r="AC1056">
        <v>66.435900000000004</v>
      </c>
      <c r="AD1056">
        <v>68.332099999999997</v>
      </c>
    </row>
    <row r="1057" spans="1:30" x14ac:dyDescent="0.25">
      <c r="A1057" s="1">
        <v>44943</v>
      </c>
      <c r="B1057">
        <v>95.004800000000003</v>
      </c>
      <c r="C1057">
        <v>89.81</v>
      </c>
      <c r="D1057">
        <v>9.2725000000000009</v>
      </c>
      <c r="E1057">
        <v>177.59</v>
      </c>
      <c r="F1057">
        <v>289.37060000000002</v>
      </c>
      <c r="G1057">
        <v>425.3775</v>
      </c>
      <c r="H1057">
        <v>24.78</v>
      </c>
      <c r="I1057">
        <v>123.57859999999999</v>
      </c>
      <c r="J1057">
        <v>104.6373</v>
      </c>
      <c r="K1057">
        <v>114.47969999999999</v>
      </c>
      <c r="L1057">
        <v>104.55889999999999</v>
      </c>
      <c r="M1057">
        <v>85.546700000000001</v>
      </c>
      <c r="N1057">
        <v>92.599699999999999</v>
      </c>
      <c r="O1057">
        <v>51.758299999999998</v>
      </c>
      <c r="P1057">
        <v>123.57510000000001</v>
      </c>
      <c r="Q1057">
        <v>196.6764</v>
      </c>
      <c r="R1057">
        <v>159.93618000000001</v>
      </c>
      <c r="S1057">
        <v>61.740699999999997</v>
      </c>
      <c r="T1057">
        <v>134.85560000000001</v>
      </c>
      <c r="U1057">
        <v>117.15219999999999</v>
      </c>
      <c r="V1057">
        <v>33.018599999999999</v>
      </c>
      <c r="W1057">
        <v>55.841900000000003</v>
      </c>
      <c r="X1057">
        <v>38.213900000000002</v>
      </c>
      <c r="Y1057">
        <v>34.401600000000002</v>
      </c>
      <c r="Z1057">
        <v>62.643999999999998</v>
      </c>
      <c r="AA1057">
        <v>36.919800000000002</v>
      </c>
      <c r="AB1057">
        <v>61.171100000000003</v>
      </c>
      <c r="AC1057">
        <v>66.254999999999995</v>
      </c>
      <c r="AD1057">
        <v>68.502099999999999</v>
      </c>
    </row>
    <row r="1058" spans="1:30" x14ac:dyDescent="0.25">
      <c r="A1058" s="1">
        <v>44944</v>
      </c>
      <c r="B1058">
        <v>95.015199999999993</v>
      </c>
      <c r="C1058">
        <v>89.81</v>
      </c>
      <c r="D1058">
        <v>9.43</v>
      </c>
      <c r="E1058">
        <v>177.08</v>
      </c>
      <c r="F1058">
        <v>285.60879999999997</v>
      </c>
      <c r="G1058">
        <v>418.66160000000002</v>
      </c>
      <c r="H1058">
        <v>24.9175</v>
      </c>
      <c r="I1058">
        <v>124.4264</v>
      </c>
      <c r="J1058">
        <v>106.0582</v>
      </c>
      <c r="K1058">
        <v>117.25369999999999</v>
      </c>
      <c r="L1058">
        <v>105.7959</v>
      </c>
      <c r="M1058">
        <v>85.735200000000006</v>
      </c>
      <c r="N1058">
        <v>92.708799999999997</v>
      </c>
      <c r="O1058">
        <v>51.652700000000003</v>
      </c>
      <c r="P1058">
        <v>125.0234</v>
      </c>
      <c r="Q1058">
        <v>193.49709999999999</v>
      </c>
      <c r="R1058">
        <v>157.47380999999999</v>
      </c>
      <c r="S1058">
        <v>60.886200000000002</v>
      </c>
      <c r="T1058">
        <v>134.14760000000001</v>
      </c>
      <c r="U1058">
        <v>115.1296</v>
      </c>
      <c r="V1058">
        <v>32.693899999999999</v>
      </c>
      <c r="W1058">
        <v>55.854199999999999</v>
      </c>
      <c r="X1058">
        <v>37.917000000000002</v>
      </c>
      <c r="Y1058">
        <v>34.061799999999998</v>
      </c>
      <c r="Z1058">
        <v>62.0901</v>
      </c>
      <c r="AA1058">
        <v>35.980400000000003</v>
      </c>
      <c r="AB1058">
        <v>61.085700000000003</v>
      </c>
      <c r="AC1058">
        <v>65.265199999999993</v>
      </c>
      <c r="AD1058">
        <v>68.298100000000005</v>
      </c>
    </row>
    <row r="1059" spans="1:30" x14ac:dyDescent="0.25">
      <c r="A1059" s="1">
        <v>44945</v>
      </c>
      <c r="B1059">
        <v>95.056700000000006</v>
      </c>
      <c r="C1059">
        <v>90.32</v>
      </c>
      <c r="D1059">
        <v>9.2312499999999993</v>
      </c>
      <c r="E1059">
        <v>179.89</v>
      </c>
      <c r="F1059">
        <v>282.80279999999999</v>
      </c>
      <c r="G1059">
        <v>415.61380000000003</v>
      </c>
      <c r="H1059">
        <v>24.844999999999999</v>
      </c>
      <c r="I1059">
        <v>125.19410000000001</v>
      </c>
      <c r="J1059">
        <v>105.8567</v>
      </c>
      <c r="K1059">
        <v>116.5197</v>
      </c>
      <c r="L1059">
        <v>105.49850000000001</v>
      </c>
      <c r="M1059">
        <v>85.714299999999994</v>
      </c>
      <c r="N1059">
        <v>92.163200000000003</v>
      </c>
      <c r="O1059">
        <v>51.746600000000001</v>
      </c>
      <c r="P1059">
        <v>124.76519999999999</v>
      </c>
      <c r="Q1059">
        <v>191.64420000000001</v>
      </c>
      <c r="R1059">
        <v>155.85014000000001</v>
      </c>
      <c r="S1059">
        <v>59.675600000000003</v>
      </c>
      <c r="T1059">
        <v>130.3843</v>
      </c>
      <c r="U1059">
        <v>113.631</v>
      </c>
      <c r="V1059">
        <v>33.542400000000001</v>
      </c>
      <c r="W1059">
        <v>56.210900000000002</v>
      </c>
      <c r="X1059">
        <v>38.110700000000001</v>
      </c>
      <c r="Y1059">
        <v>34.741300000000003</v>
      </c>
      <c r="Z1059">
        <v>62.0458</v>
      </c>
      <c r="AA1059">
        <v>36.649900000000002</v>
      </c>
      <c r="AB1059">
        <v>61.053699999999999</v>
      </c>
      <c r="AC1059">
        <v>66.169899999999998</v>
      </c>
      <c r="AD1059">
        <v>67.957999999999998</v>
      </c>
    </row>
    <row r="1060" spans="1:30" x14ac:dyDescent="0.25">
      <c r="A1060" s="1">
        <v>44946</v>
      </c>
      <c r="B1060">
        <v>95.067099999999996</v>
      </c>
      <c r="C1060">
        <v>90.32</v>
      </c>
      <c r="D1060">
        <v>9.3637499999999996</v>
      </c>
      <c r="E1060">
        <v>179.29</v>
      </c>
      <c r="F1060">
        <v>290.54230000000001</v>
      </c>
      <c r="G1060">
        <v>423.35629999999998</v>
      </c>
      <c r="H1060">
        <v>24.852499999999999</v>
      </c>
      <c r="I1060">
        <v>124.4837</v>
      </c>
      <c r="J1060">
        <v>105.15689999999999</v>
      </c>
      <c r="K1060">
        <v>114.63079999999999</v>
      </c>
      <c r="L1060">
        <v>105.2606</v>
      </c>
      <c r="M1060">
        <v>85.641000000000005</v>
      </c>
      <c r="N1060">
        <v>92.345100000000002</v>
      </c>
      <c r="O1060">
        <v>51.699599999999997</v>
      </c>
      <c r="P1060">
        <v>124.114</v>
      </c>
      <c r="Q1060">
        <v>194.80250000000001</v>
      </c>
      <c r="R1060">
        <v>158.55983000000001</v>
      </c>
      <c r="S1060">
        <v>61.608499999999999</v>
      </c>
      <c r="T1060">
        <v>134.465</v>
      </c>
      <c r="U1060">
        <v>114.5951</v>
      </c>
      <c r="V1060">
        <v>33.961399999999998</v>
      </c>
      <c r="W1060">
        <v>57.084200000000003</v>
      </c>
      <c r="X1060">
        <v>37.671700000000001</v>
      </c>
      <c r="Y1060">
        <v>35.607100000000003</v>
      </c>
      <c r="Z1060">
        <v>62.9985</v>
      </c>
      <c r="AA1060">
        <v>37.6325</v>
      </c>
      <c r="AB1060">
        <v>61.747500000000002</v>
      </c>
      <c r="AC1060">
        <v>67.308700000000002</v>
      </c>
      <c r="AD1060">
        <v>68.536199999999994</v>
      </c>
    </row>
    <row r="1061" spans="1:30" x14ac:dyDescent="0.25">
      <c r="A1061" s="1">
        <v>44949</v>
      </c>
      <c r="B1061">
        <v>95.067099999999996</v>
      </c>
      <c r="C1061">
        <v>90.32</v>
      </c>
      <c r="D1061">
        <v>9.5212500000000002</v>
      </c>
      <c r="E1061">
        <v>179.63</v>
      </c>
      <c r="F1061">
        <v>296.99700000000001</v>
      </c>
      <c r="G1061">
        <v>428.43599999999998</v>
      </c>
      <c r="H1061">
        <v>24.9</v>
      </c>
      <c r="I1061">
        <v>124.3691</v>
      </c>
      <c r="J1061">
        <v>104.8176</v>
      </c>
      <c r="K1061">
        <v>114.0911</v>
      </c>
      <c r="L1061">
        <v>105.2012</v>
      </c>
      <c r="M1061">
        <v>85.557199999999995</v>
      </c>
      <c r="N1061">
        <v>92.332999999999998</v>
      </c>
      <c r="O1061">
        <v>51.664499999999997</v>
      </c>
      <c r="P1061">
        <v>123.7547</v>
      </c>
      <c r="Q1061">
        <v>197.2133</v>
      </c>
      <c r="R1061">
        <v>160.57059000000001</v>
      </c>
      <c r="S1061">
        <v>63.510899999999999</v>
      </c>
      <c r="T1061">
        <v>141.21729999999999</v>
      </c>
      <c r="U1061">
        <v>115.8317</v>
      </c>
      <c r="V1061">
        <v>33.940399999999997</v>
      </c>
      <c r="W1061">
        <v>57.194899999999997</v>
      </c>
      <c r="X1061">
        <v>37.671700000000001</v>
      </c>
      <c r="Y1061">
        <v>36.0017</v>
      </c>
      <c r="Z1061">
        <v>63.851500000000001</v>
      </c>
      <c r="AA1061">
        <v>37.988900000000001</v>
      </c>
      <c r="AB1061">
        <v>61.576700000000002</v>
      </c>
      <c r="AC1061">
        <v>68.011200000000002</v>
      </c>
      <c r="AD1061">
        <v>68.8536</v>
      </c>
    </row>
    <row r="1062" spans="1:30" x14ac:dyDescent="0.25">
      <c r="A1062" s="1">
        <v>44950</v>
      </c>
      <c r="B1062">
        <v>95.077500000000001</v>
      </c>
      <c r="C1062">
        <v>90.32</v>
      </c>
      <c r="D1062">
        <v>9.3049999999999997</v>
      </c>
      <c r="E1062">
        <v>180.28</v>
      </c>
      <c r="F1062">
        <v>296.39049999999997</v>
      </c>
      <c r="G1062">
        <v>427.97609999999997</v>
      </c>
      <c r="H1062">
        <v>24.8675</v>
      </c>
      <c r="I1062">
        <v>125.0795</v>
      </c>
      <c r="J1062">
        <v>105.422</v>
      </c>
      <c r="K1062">
        <v>115.73180000000001</v>
      </c>
      <c r="L1062">
        <v>105.66500000000001</v>
      </c>
      <c r="M1062">
        <v>85.5886</v>
      </c>
      <c r="N1062">
        <v>92.393600000000006</v>
      </c>
      <c r="O1062">
        <v>51.899000000000001</v>
      </c>
      <c r="P1062">
        <v>124.4059</v>
      </c>
      <c r="Q1062">
        <v>196.79220000000001</v>
      </c>
      <c r="R1062">
        <v>160.19425000000001</v>
      </c>
      <c r="S1062">
        <v>63.083599999999997</v>
      </c>
      <c r="T1062">
        <v>140.15010000000001</v>
      </c>
      <c r="U1062">
        <v>117.59229999999999</v>
      </c>
      <c r="V1062">
        <v>34.286099999999998</v>
      </c>
      <c r="W1062">
        <v>57.244100000000003</v>
      </c>
      <c r="X1062">
        <v>38.368899999999996</v>
      </c>
      <c r="Y1062">
        <v>35.935899999999997</v>
      </c>
      <c r="Z1062">
        <v>64.283500000000004</v>
      </c>
      <c r="AA1062">
        <v>37.816099999999999</v>
      </c>
      <c r="AB1062">
        <v>61.993000000000002</v>
      </c>
      <c r="AC1062">
        <v>67.808899999999994</v>
      </c>
      <c r="AD1062">
        <v>68.660799999999995</v>
      </c>
    </row>
    <row r="1063" spans="1:30" x14ac:dyDescent="0.25">
      <c r="A1063" s="1">
        <v>44951</v>
      </c>
      <c r="B1063">
        <v>95.087800000000001</v>
      </c>
      <c r="C1063">
        <v>90.32</v>
      </c>
      <c r="D1063">
        <v>9.3287499999999994</v>
      </c>
      <c r="E1063">
        <v>181.11</v>
      </c>
      <c r="F1063">
        <v>295.73270000000002</v>
      </c>
      <c r="G1063">
        <v>428.13650000000001</v>
      </c>
      <c r="H1063">
        <v>24.9025</v>
      </c>
      <c r="I1063">
        <v>125.33159999999999</v>
      </c>
      <c r="J1063">
        <v>105.5386</v>
      </c>
      <c r="K1063">
        <v>116.0124</v>
      </c>
      <c r="L1063">
        <v>105.5937</v>
      </c>
      <c r="M1063">
        <v>85.641000000000005</v>
      </c>
      <c r="N1063">
        <v>92.381500000000003</v>
      </c>
      <c r="O1063">
        <v>51.957700000000003</v>
      </c>
      <c r="P1063">
        <v>124.462</v>
      </c>
      <c r="Q1063">
        <v>197.33969999999999</v>
      </c>
      <c r="R1063">
        <v>160.55984000000001</v>
      </c>
      <c r="S1063">
        <v>62.910600000000002</v>
      </c>
      <c r="T1063">
        <v>140.53030000000001</v>
      </c>
      <c r="U1063">
        <v>118.0849</v>
      </c>
      <c r="V1063">
        <v>34.851799999999997</v>
      </c>
      <c r="W1063">
        <v>57.834499999999998</v>
      </c>
      <c r="X1063">
        <v>39.35</v>
      </c>
      <c r="Y1063">
        <v>36.012599999999999</v>
      </c>
      <c r="Z1063">
        <v>64.394300000000001</v>
      </c>
      <c r="AA1063">
        <v>37.956499999999998</v>
      </c>
      <c r="AB1063">
        <v>62.740099999999998</v>
      </c>
      <c r="AC1063">
        <v>67.968599999999995</v>
      </c>
      <c r="AD1063">
        <v>68.932900000000004</v>
      </c>
    </row>
    <row r="1064" spans="1:30" x14ac:dyDescent="0.25">
      <c r="A1064" s="1">
        <v>44952</v>
      </c>
      <c r="B1064">
        <v>95.139700000000005</v>
      </c>
      <c r="C1064">
        <v>90.55</v>
      </c>
      <c r="D1064">
        <v>9.4162499999999998</v>
      </c>
      <c r="E1064">
        <v>179.47</v>
      </c>
      <c r="F1064">
        <v>301.49880000000002</v>
      </c>
      <c r="G1064">
        <v>432.84190000000001</v>
      </c>
      <c r="H1064">
        <v>25.03</v>
      </c>
      <c r="I1064">
        <v>125.3201</v>
      </c>
      <c r="J1064">
        <v>105.15689999999999</v>
      </c>
      <c r="K1064">
        <v>115.4727</v>
      </c>
      <c r="L1064">
        <v>105.5937</v>
      </c>
      <c r="M1064">
        <v>85.5886</v>
      </c>
      <c r="N1064">
        <v>92.611800000000002</v>
      </c>
      <c r="O1064">
        <v>51.899000000000001</v>
      </c>
      <c r="P1064">
        <v>124.4171</v>
      </c>
      <c r="Q1064">
        <v>198.50819999999999</v>
      </c>
      <c r="R1064">
        <v>161.85016999999999</v>
      </c>
      <c r="S1064">
        <v>64.222999999999999</v>
      </c>
      <c r="T1064">
        <v>142.89850000000001</v>
      </c>
      <c r="U1064">
        <v>119.0909</v>
      </c>
      <c r="V1064">
        <v>34.317500000000003</v>
      </c>
      <c r="W1064">
        <v>58.609400000000001</v>
      </c>
      <c r="X1064">
        <v>39.491999999999997</v>
      </c>
      <c r="Y1064">
        <v>36.483899999999998</v>
      </c>
      <c r="Z1064">
        <v>64.759799999999998</v>
      </c>
      <c r="AA1064">
        <v>39.036299999999997</v>
      </c>
      <c r="AB1064">
        <v>62.612000000000002</v>
      </c>
      <c r="AC1064">
        <v>69.277699999999996</v>
      </c>
      <c r="AD1064">
        <v>69.012299999999996</v>
      </c>
    </row>
    <row r="1065" spans="1:30" x14ac:dyDescent="0.25">
      <c r="A1065" s="1">
        <v>44953</v>
      </c>
      <c r="B1065">
        <v>95.150099999999995</v>
      </c>
      <c r="C1065">
        <v>90.55</v>
      </c>
      <c r="D1065">
        <v>9.2675000000000001</v>
      </c>
      <c r="E1065">
        <v>179.22</v>
      </c>
      <c r="F1065">
        <v>304.5</v>
      </c>
      <c r="G1065">
        <v>433.8365</v>
      </c>
      <c r="H1065">
        <v>25.08</v>
      </c>
      <c r="I1065">
        <v>125.04510000000001</v>
      </c>
      <c r="J1065">
        <v>104.9978</v>
      </c>
      <c r="K1065">
        <v>115.18129999999999</v>
      </c>
      <c r="L1065">
        <v>105.39149999999999</v>
      </c>
      <c r="M1065">
        <v>85.5886</v>
      </c>
      <c r="N1065">
        <v>92.332999999999998</v>
      </c>
      <c r="O1065">
        <v>51.945900000000002</v>
      </c>
      <c r="P1065">
        <v>124.0579</v>
      </c>
      <c r="Q1065">
        <v>199.58199999999999</v>
      </c>
      <c r="R1065">
        <v>162.15124</v>
      </c>
      <c r="S1065">
        <v>65.341999999999999</v>
      </c>
      <c r="T1065">
        <v>141.98820000000001</v>
      </c>
      <c r="U1065">
        <v>119.1643</v>
      </c>
      <c r="V1065">
        <v>33.846200000000003</v>
      </c>
      <c r="W1065">
        <v>57.699199999999998</v>
      </c>
      <c r="X1065">
        <v>38.497999999999998</v>
      </c>
      <c r="Y1065">
        <v>36.418100000000003</v>
      </c>
      <c r="Z1065">
        <v>64.305700000000002</v>
      </c>
      <c r="AA1065">
        <v>38.690800000000003</v>
      </c>
      <c r="AB1065">
        <v>62.782800000000002</v>
      </c>
      <c r="AC1065">
        <v>69.618300000000005</v>
      </c>
      <c r="AD1065">
        <v>68.785499999999999</v>
      </c>
    </row>
    <row r="1066" spans="1:30" x14ac:dyDescent="0.25">
      <c r="A1066" s="1">
        <v>44956</v>
      </c>
      <c r="B1066">
        <v>95.150099999999995</v>
      </c>
      <c r="C1066">
        <v>90.55</v>
      </c>
      <c r="D1066">
        <v>9.1325000000000003</v>
      </c>
      <c r="E1066">
        <v>178.76</v>
      </c>
      <c r="F1066">
        <v>298.34339999999997</v>
      </c>
      <c r="G1066">
        <v>428.39319999999998</v>
      </c>
      <c r="H1066">
        <v>25.01</v>
      </c>
      <c r="I1066">
        <v>124.4379</v>
      </c>
      <c r="J1066">
        <v>104.6691</v>
      </c>
      <c r="K1066">
        <v>114.7603</v>
      </c>
      <c r="L1066">
        <v>104.0475</v>
      </c>
      <c r="M1066">
        <v>85.504900000000006</v>
      </c>
      <c r="N1066">
        <v>91.823800000000006</v>
      </c>
      <c r="O1066">
        <v>51.723100000000002</v>
      </c>
      <c r="P1066">
        <v>123.58629999999999</v>
      </c>
      <c r="Q1066">
        <v>196.80279999999999</v>
      </c>
      <c r="R1066">
        <v>160.43081000000001</v>
      </c>
      <c r="S1066">
        <v>63.897399999999998</v>
      </c>
      <c r="T1066">
        <v>138.21780000000001</v>
      </c>
      <c r="U1066">
        <v>118.6193</v>
      </c>
      <c r="V1066">
        <v>33.343299999999999</v>
      </c>
      <c r="W1066">
        <v>57.158000000000001</v>
      </c>
      <c r="X1066">
        <v>38.278500000000001</v>
      </c>
      <c r="Y1066">
        <v>35.070099999999996</v>
      </c>
      <c r="Z1066">
        <v>63.829300000000003</v>
      </c>
      <c r="AA1066">
        <v>36.833500000000001</v>
      </c>
      <c r="AB1066">
        <v>62.409199999999998</v>
      </c>
      <c r="AC1066">
        <v>68.085700000000003</v>
      </c>
      <c r="AD1066">
        <v>68.366100000000003</v>
      </c>
    </row>
    <row r="1067" spans="1:30" x14ac:dyDescent="0.25">
      <c r="A1067" s="1">
        <v>44957</v>
      </c>
      <c r="B1067">
        <v>95.160499999999999</v>
      </c>
      <c r="C1067">
        <v>90.54</v>
      </c>
      <c r="D1067">
        <v>9.1087500000000006</v>
      </c>
      <c r="E1067">
        <v>179.41</v>
      </c>
      <c r="F1067">
        <v>302.81439999999998</v>
      </c>
      <c r="G1067">
        <v>434.69200000000001</v>
      </c>
      <c r="H1067">
        <v>24.9925</v>
      </c>
      <c r="I1067">
        <v>124.4837</v>
      </c>
      <c r="J1067">
        <v>105.19929999999999</v>
      </c>
      <c r="K1067">
        <v>115.6778</v>
      </c>
      <c r="L1067">
        <v>104.55889999999999</v>
      </c>
      <c r="M1067">
        <v>85.661900000000003</v>
      </c>
      <c r="N1067">
        <v>92.539100000000005</v>
      </c>
      <c r="O1067">
        <v>51.945900000000002</v>
      </c>
      <c r="P1067">
        <v>124.47329999999999</v>
      </c>
      <c r="Q1067">
        <v>201.5823</v>
      </c>
      <c r="R1067">
        <v>163.15125</v>
      </c>
      <c r="S1067">
        <v>65.158900000000003</v>
      </c>
      <c r="T1067">
        <v>140.7953</v>
      </c>
      <c r="U1067">
        <v>120.1703</v>
      </c>
      <c r="V1067">
        <v>33.542400000000001</v>
      </c>
      <c r="W1067">
        <v>57.354799999999997</v>
      </c>
      <c r="X1067">
        <v>39.1693</v>
      </c>
      <c r="Y1067">
        <v>34.850900000000003</v>
      </c>
      <c r="Z1067">
        <v>63.8626</v>
      </c>
      <c r="AA1067">
        <v>36.574300000000001</v>
      </c>
      <c r="AB1067">
        <v>62.622700000000002</v>
      </c>
      <c r="AC1067">
        <v>67.5535</v>
      </c>
      <c r="AD1067">
        <v>68.8536</v>
      </c>
    </row>
    <row r="1068" spans="1:30" x14ac:dyDescent="0.25">
      <c r="A1068" s="1">
        <v>44958</v>
      </c>
      <c r="B1068">
        <v>95.166700000000006</v>
      </c>
      <c r="C1068">
        <v>90.54</v>
      </c>
      <c r="D1068">
        <v>9.0625</v>
      </c>
      <c r="E1068">
        <v>181.67</v>
      </c>
      <c r="F1068">
        <v>309.28960000000001</v>
      </c>
      <c r="G1068">
        <v>439.31180000000001</v>
      </c>
      <c r="H1068">
        <v>25.122499999999999</v>
      </c>
      <c r="I1068">
        <v>125.3201</v>
      </c>
      <c r="J1068">
        <v>105.9545</v>
      </c>
      <c r="K1068">
        <v>117.0654</v>
      </c>
      <c r="L1068">
        <v>106.5354</v>
      </c>
      <c r="M1068">
        <v>85.811099999999996</v>
      </c>
      <c r="N1068">
        <v>93.507099999999994</v>
      </c>
      <c r="O1068">
        <v>52.428100000000001</v>
      </c>
      <c r="P1068">
        <v>125.733</v>
      </c>
      <c r="Q1068">
        <v>204.75110000000001</v>
      </c>
      <c r="R1068">
        <v>164.81791999999999</v>
      </c>
      <c r="S1068">
        <v>67.447900000000004</v>
      </c>
      <c r="T1068">
        <v>148.1371</v>
      </c>
      <c r="U1068">
        <v>120.27509999999999</v>
      </c>
      <c r="V1068">
        <v>34.296599999999998</v>
      </c>
      <c r="W1068">
        <v>57.932899999999997</v>
      </c>
      <c r="X1068">
        <v>38.717399999999998</v>
      </c>
      <c r="Y1068">
        <v>35.628999999999998</v>
      </c>
      <c r="Z1068">
        <v>65.291600000000003</v>
      </c>
      <c r="AA1068">
        <v>37.999699999999997</v>
      </c>
      <c r="AB1068">
        <v>62.836199999999998</v>
      </c>
      <c r="AC1068">
        <v>69.299000000000007</v>
      </c>
      <c r="AD1068">
        <v>69.647099999999995</v>
      </c>
    </row>
    <row r="1069" spans="1:30" x14ac:dyDescent="0.25">
      <c r="A1069" s="1">
        <v>44959</v>
      </c>
      <c r="B1069">
        <v>95.208299999999994</v>
      </c>
      <c r="C1069">
        <v>91.24</v>
      </c>
      <c r="D1069">
        <v>8.7949999999999999</v>
      </c>
      <c r="E1069">
        <v>177.9</v>
      </c>
      <c r="F1069">
        <v>320.39</v>
      </c>
      <c r="G1069">
        <v>445.70690000000002</v>
      </c>
      <c r="H1069">
        <v>25.454999999999998</v>
      </c>
      <c r="I1069">
        <v>125.1482</v>
      </c>
      <c r="J1069">
        <v>105.91200000000001</v>
      </c>
      <c r="K1069">
        <v>117.2169</v>
      </c>
      <c r="L1069">
        <v>106.8815</v>
      </c>
      <c r="M1069">
        <v>85.821600000000004</v>
      </c>
      <c r="N1069">
        <v>94.043099999999995</v>
      </c>
      <c r="O1069">
        <v>52.428100000000001</v>
      </c>
      <c r="P1069">
        <v>125.9132</v>
      </c>
      <c r="Q1069">
        <v>208.78309999999999</v>
      </c>
      <c r="R1069">
        <v>166.62438</v>
      </c>
      <c r="S1069">
        <v>70.855900000000005</v>
      </c>
      <c r="T1069">
        <v>151.56909999999999</v>
      </c>
      <c r="U1069">
        <v>119.6044</v>
      </c>
      <c r="V1069">
        <v>33.228099999999998</v>
      </c>
      <c r="W1069">
        <v>56.555300000000003</v>
      </c>
      <c r="X1069">
        <v>38.033200000000001</v>
      </c>
      <c r="Y1069">
        <v>34.927599999999998</v>
      </c>
      <c r="Z1069">
        <v>63.818199999999997</v>
      </c>
      <c r="AA1069">
        <v>37.200600000000001</v>
      </c>
      <c r="AB1069">
        <v>62.686799999999998</v>
      </c>
      <c r="AC1069">
        <v>69.288399999999996</v>
      </c>
      <c r="AD1069">
        <v>69.771799999999999</v>
      </c>
    </row>
    <row r="1070" spans="1:30" x14ac:dyDescent="0.25">
      <c r="A1070" s="1">
        <v>44960</v>
      </c>
      <c r="B1070">
        <v>95.229100000000003</v>
      </c>
      <c r="C1070">
        <v>91.24</v>
      </c>
      <c r="D1070">
        <v>8.7412500000000009</v>
      </c>
      <c r="E1070">
        <v>173.46</v>
      </c>
      <c r="F1070">
        <v>314.69589999999999</v>
      </c>
      <c r="G1070">
        <v>440.96940000000001</v>
      </c>
      <c r="H1070">
        <v>25.372499999999999</v>
      </c>
      <c r="I1070">
        <v>123.9796</v>
      </c>
      <c r="J1070">
        <v>104.77500000000001</v>
      </c>
      <c r="K1070">
        <v>115.46380000000001</v>
      </c>
      <c r="L1070">
        <v>105.4135</v>
      </c>
      <c r="M1070">
        <v>85.506900000000002</v>
      </c>
      <c r="N1070">
        <v>93.056399999999996</v>
      </c>
      <c r="O1070">
        <v>52.228099999999998</v>
      </c>
      <c r="P1070">
        <v>124.483</v>
      </c>
      <c r="Q1070">
        <v>207.38300000000001</v>
      </c>
      <c r="R1070">
        <v>164.58135999999999</v>
      </c>
      <c r="S1070">
        <v>68.027699999999996</v>
      </c>
      <c r="T1070">
        <v>148.61150000000001</v>
      </c>
      <c r="U1070">
        <v>118.9547</v>
      </c>
      <c r="V1070">
        <v>31.761500000000002</v>
      </c>
      <c r="W1070">
        <v>55.9895</v>
      </c>
      <c r="X1070">
        <v>36.948799999999999</v>
      </c>
      <c r="Y1070">
        <v>34.072800000000001</v>
      </c>
      <c r="Z1070">
        <v>63.098199999999999</v>
      </c>
      <c r="AA1070">
        <v>36.012799999999999</v>
      </c>
      <c r="AB1070">
        <v>61.971600000000002</v>
      </c>
      <c r="AC1070">
        <v>67.478999999999999</v>
      </c>
      <c r="AD1070">
        <v>69.080299999999994</v>
      </c>
    </row>
    <row r="1071" spans="1:30" x14ac:dyDescent="0.25">
      <c r="A1071" s="1">
        <v>44963</v>
      </c>
      <c r="B1071">
        <v>95.239599999999996</v>
      </c>
      <c r="C1071">
        <v>91.24</v>
      </c>
      <c r="D1071">
        <v>8.51</v>
      </c>
      <c r="E1071">
        <v>173.82</v>
      </c>
      <c r="F1071">
        <v>312.03390000000002</v>
      </c>
      <c r="G1071">
        <v>438.27449999999999</v>
      </c>
      <c r="H1071">
        <v>25.297499999999999</v>
      </c>
      <c r="I1071">
        <v>123.48690000000001</v>
      </c>
      <c r="J1071">
        <v>103.8717</v>
      </c>
      <c r="K1071">
        <v>114.60890000000001</v>
      </c>
      <c r="L1071">
        <v>103.92149999999999</v>
      </c>
      <c r="M1071">
        <v>85.265500000000003</v>
      </c>
      <c r="N1071">
        <v>92.459500000000006</v>
      </c>
      <c r="O1071">
        <v>51.722000000000001</v>
      </c>
      <c r="P1071">
        <v>123.5258</v>
      </c>
      <c r="Q1071">
        <v>204.3826</v>
      </c>
      <c r="R1071">
        <v>163.42007000000001</v>
      </c>
      <c r="S1071">
        <v>66.623800000000003</v>
      </c>
      <c r="T1071">
        <v>146.1979</v>
      </c>
      <c r="U1071">
        <v>119.7616</v>
      </c>
      <c r="V1071">
        <v>31.6463</v>
      </c>
      <c r="W1071">
        <v>54.9392</v>
      </c>
      <c r="X1071">
        <v>36.806699999999999</v>
      </c>
      <c r="Y1071">
        <v>33.557699999999997</v>
      </c>
      <c r="Z1071">
        <v>62.533200000000001</v>
      </c>
      <c r="AA1071">
        <v>35.2029</v>
      </c>
      <c r="AB1071">
        <v>61.405900000000003</v>
      </c>
      <c r="AC1071">
        <v>65.552499999999995</v>
      </c>
      <c r="AD1071">
        <v>68.332099999999997</v>
      </c>
    </row>
    <row r="1072" spans="1:30" x14ac:dyDescent="0.25">
      <c r="A1072" s="1">
        <v>44964</v>
      </c>
      <c r="B1072">
        <v>95.25</v>
      </c>
      <c r="C1072">
        <v>91.24</v>
      </c>
      <c r="D1072">
        <v>8.8362499999999997</v>
      </c>
      <c r="E1072">
        <v>173.98</v>
      </c>
      <c r="F1072">
        <v>318.49880000000002</v>
      </c>
      <c r="G1072">
        <v>444.00650000000002</v>
      </c>
      <c r="H1072">
        <v>25.2</v>
      </c>
      <c r="I1072">
        <v>123.8077</v>
      </c>
      <c r="J1072">
        <v>103.61669999999999</v>
      </c>
      <c r="K1072">
        <v>113.6891</v>
      </c>
      <c r="L1072">
        <v>104.017</v>
      </c>
      <c r="M1072">
        <v>85.307500000000005</v>
      </c>
      <c r="N1072">
        <v>92.788399999999996</v>
      </c>
      <c r="O1072">
        <v>51.698500000000003</v>
      </c>
      <c r="P1072">
        <v>123.1204</v>
      </c>
      <c r="Q1072">
        <v>205.89859999999999</v>
      </c>
      <c r="R1072">
        <v>164.94695999999999</v>
      </c>
      <c r="S1072">
        <v>68.129499999999993</v>
      </c>
      <c r="T1072">
        <v>150.84719999999999</v>
      </c>
      <c r="U1072">
        <v>120.8201</v>
      </c>
      <c r="V1072">
        <v>32.086300000000001</v>
      </c>
      <c r="W1072">
        <v>55.497500000000002</v>
      </c>
      <c r="X1072">
        <v>36.264499999999998</v>
      </c>
      <c r="Y1072">
        <v>33.842700000000001</v>
      </c>
      <c r="Z1072">
        <v>62.356000000000002</v>
      </c>
      <c r="AA1072">
        <v>35.775199999999998</v>
      </c>
      <c r="AB1072">
        <v>62.302500000000002</v>
      </c>
      <c r="AC1072">
        <v>66.787199999999999</v>
      </c>
      <c r="AD1072">
        <v>68.8309</v>
      </c>
    </row>
    <row r="1073" spans="1:30" x14ac:dyDescent="0.25">
      <c r="A1073" s="1">
        <v>44965</v>
      </c>
      <c r="B1073">
        <v>95.25</v>
      </c>
      <c r="C1073">
        <v>91.24</v>
      </c>
      <c r="D1073">
        <v>8.9625000000000004</v>
      </c>
      <c r="E1073">
        <v>174.41</v>
      </c>
      <c r="F1073">
        <v>312.8356</v>
      </c>
      <c r="G1073">
        <v>439.15140000000002</v>
      </c>
      <c r="H1073">
        <v>25.26</v>
      </c>
      <c r="I1073">
        <v>124.44929999999999</v>
      </c>
      <c r="J1073">
        <v>103.99930000000001</v>
      </c>
      <c r="K1073">
        <v>114.2302</v>
      </c>
      <c r="L1073">
        <v>103.9573</v>
      </c>
      <c r="M1073">
        <v>85.338999999999999</v>
      </c>
      <c r="N1073">
        <v>92.398600000000002</v>
      </c>
      <c r="O1073">
        <v>51.745600000000003</v>
      </c>
      <c r="P1073">
        <v>123.24420000000001</v>
      </c>
      <c r="Q1073">
        <v>202.8877</v>
      </c>
      <c r="R1073">
        <v>163.32328999999999</v>
      </c>
      <c r="S1073">
        <v>66.867999999999995</v>
      </c>
      <c r="T1073">
        <v>147.6035</v>
      </c>
      <c r="U1073">
        <v>120.3066</v>
      </c>
      <c r="V1073">
        <v>31.8139</v>
      </c>
      <c r="W1073">
        <v>55.103900000000003</v>
      </c>
      <c r="X1073">
        <v>36.858400000000003</v>
      </c>
      <c r="Y1073">
        <v>33.371400000000001</v>
      </c>
      <c r="Z1073">
        <v>61.868600000000001</v>
      </c>
      <c r="AA1073">
        <v>34.954500000000003</v>
      </c>
      <c r="AB1073">
        <v>61.619399999999999</v>
      </c>
      <c r="AC1073">
        <v>66.957499999999996</v>
      </c>
      <c r="AD1073">
        <v>68.547499999999999</v>
      </c>
    </row>
    <row r="1074" spans="1:30" x14ac:dyDescent="0.25">
      <c r="A1074" s="1">
        <v>44966</v>
      </c>
      <c r="B1074">
        <v>95.281199999999998</v>
      </c>
      <c r="C1074">
        <v>90.85</v>
      </c>
      <c r="D1074">
        <v>8.9649999999999999</v>
      </c>
      <c r="E1074">
        <v>173.03</v>
      </c>
      <c r="F1074">
        <v>310.07069999999999</v>
      </c>
      <c r="G1074">
        <v>435.34429999999998</v>
      </c>
      <c r="H1074">
        <v>25.324999999999999</v>
      </c>
      <c r="I1074">
        <v>123.8192</v>
      </c>
      <c r="J1074">
        <v>103.5317</v>
      </c>
      <c r="K1074">
        <v>113.148</v>
      </c>
      <c r="L1074">
        <v>103.277</v>
      </c>
      <c r="M1074">
        <v>85.275999999999996</v>
      </c>
      <c r="N1074">
        <v>91.801699999999997</v>
      </c>
      <c r="O1074">
        <v>51.674900000000001</v>
      </c>
      <c r="P1074">
        <v>122.20820000000001</v>
      </c>
      <c r="Q1074">
        <v>199.95050000000001</v>
      </c>
      <c r="R1074">
        <v>161.82866000000001</v>
      </c>
      <c r="S1074">
        <v>66.522099999999995</v>
      </c>
      <c r="T1074">
        <v>147.9802</v>
      </c>
      <c r="U1074">
        <v>119.61490000000001</v>
      </c>
      <c r="V1074">
        <v>31.174900000000001</v>
      </c>
      <c r="W1074">
        <v>54.747199999999999</v>
      </c>
      <c r="X1074">
        <v>35.902999999999999</v>
      </c>
      <c r="Y1074">
        <v>33.996099999999998</v>
      </c>
      <c r="Z1074">
        <v>62.134399999999999</v>
      </c>
      <c r="AA1074">
        <v>35.764400000000002</v>
      </c>
      <c r="AB1074">
        <v>61.683399999999999</v>
      </c>
      <c r="AC1074">
        <v>66.755300000000005</v>
      </c>
      <c r="AD1074">
        <v>68.660799999999995</v>
      </c>
    </row>
    <row r="1075" spans="1:30" x14ac:dyDescent="0.25">
      <c r="A1075" s="1">
        <v>44967</v>
      </c>
      <c r="B1075">
        <v>95.291600000000003</v>
      </c>
      <c r="C1075">
        <v>90.85</v>
      </c>
      <c r="D1075">
        <v>9.2074999999999996</v>
      </c>
      <c r="E1075">
        <v>173.36</v>
      </c>
      <c r="F1075">
        <v>308.03570000000002</v>
      </c>
      <c r="G1075">
        <v>436.3603</v>
      </c>
      <c r="H1075">
        <v>25.05</v>
      </c>
      <c r="I1075">
        <v>123.3724</v>
      </c>
      <c r="J1075">
        <v>103.03230000000001</v>
      </c>
      <c r="K1075">
        <v>111.8819</v>
      </c>
      <c r="L1075">
        <v>102.4774</v>
      </c>
      <c r="M1075">
        <v>85.234099999999998</v>
      </c>
      <c r="N1075">
        <v>91.095100000000002</v>
      </c>
      <c r="O1075">
        <v>51.380699999999997</v>
      </c>
      <c r="P1075">
        <v>121.3523</v>
      </c>
      <c r="Q1075">
        <v>200.35050000000001</v>
      </c>
      <c r="R1075">
        <v>162.32328999999999</v>
      </c>
      <c r="S1075">
        <v>65.515000000000001</v>
      </c>
      <c r="T1075">
        <v>145.6259</v>
      </c>
      <c r="U1075">
        <v>121.124</v>
      </c>
      <c r="V1075">
        <v>31.028300000000002</v>
      </c>
      <c r="W1075">
        <v>53.96</v>
      </c>
      <c r="X1075">
        <v>36.2774</v>
      </c>
      <c r="Y1075">
        <v>33.031700000000001</v>
      </c>
      <c r="Z1075">
        <v>62.378100000000003</v>
      </c>
      <c r="AA1075">
        <v>34.241799999999998</v>
      </c>
      <c r="AB1075">
        <v>62.035699999999999</v>
      </c>
      <c r="AC1075">
        <v>66.499799999999993</v>
      </c>
      <c r="AD1075">
        <v>68.105400000000003</v>
      </c>
    </row>
    <row r="1076" spans="1:30" x14ac:dyDescent="0.25">
      <c r="A1076" s="1">
        <v>44970</v>
      </c>
      <c r="B1076">
        <v>95.312399999999997</v>
      </c>
      <c r="C1076">
        <v>90.85</v>
      </c>
      <c r="D1076">
        <v>9.1750000000000007</v>
      </c>
      <c r="E1076">
        <v>172.48</v>
      </c>
      <c r="F1076">
        <v>312.9692</v>
      </c>
      <c r="G1076">
        <v>441.48270000000002</v>
      </c>
      <c r="H1076">
        <v>24.982500000000002</v>
      </c>
      <c r="I1076">
        <v>123.57859999999999</v>
      </c>
      <c r="J1076">
        <v>103.27670000000001</v>
      </c>
      <c r="K1076">
        <v>112.82340000000001</v>
      </c>
      <c r="L1076">
        <v>102.7638</v>
      </c>
      <c r="M1076">
        <v>85.255099999999999</v>
      </c>
      <c r="N1076">
        <v>91.326599999999999</v>
      </c>
      <c r="O1076">
        <v>51.463099999999997</v>
      </c>
      <c r="P1076">
        <v>121.8028</v>
      </c>
      <c r="Q1076">
        <v>202.76140000000001</v>
      </c>
      <c r="R1076">
        <v>164.1405</v>
      </c>
      <c r="S1076">
        <v>67.122299999999996</v>
      </c>
      <c r="T1076">
        <v>147.76740000000001</v>
      </c>
      <c r="U1076">
        <v>121.9204</v>
      </c>
      <c r="V1076">
        <v>30.9864</v>
      </c>
      <c r="W1076">
        <v>54.3782</v>
      </c>
      <c r="X1076">
        <v>36.858400000000003</v>
      </c>
      <c r="Y1076">
        <v>33.579599999999999</v>
      </c>
      <c r="Z1076">
        <v>63.231099999999998</v>
      </c>
      <c r="AA1076">
        <v>35.3217</v>
      </c>
      <c r="AB1076">
        <v>62.003599999999999</v>
      </c>
      <c r="AC1076">
        <v>66.638199999999998</v>
      </c>
      <c r="AD1076">
        <v>69.068899999999999</v>
      </c>
    </row>
    <row r="1077" spans="1:30" x14ac:dyDescent="0.25">
      <c r="A1077" s="1">
        <v>44971</v>
      </c>
      <c r="B1077">
        <v>95.312399999999997</v>
      </c>
      <c r="C1077">
        <v>90.85</v>
      </c>
      <c r="D1077">
        <v>9.1112500000000001</v>
      </c>
      <c r="E1077">
        <v>172.61</v>
      </c>
      <c r="F1077">
        <v>315.28179999999998</v>
      </c>
      <c r="G1077">
        <v>441.27949999999998</v>
      </c>
      <c r="H1077">
        <v>25</v>
      </c>
      <c r="I1077">
        <v>123.1661</v>
      </c>
      <c r="J1077">
        <v>102.8091</v>
      </c>
      <c r="K1077">
        <v>112.5637</v>
      </c>
      <c r="L1077">
        <v>102.8235</v>
      </c>
      <c r="M1077">
        <v>85.076700000000002</v>
      </c>
      <c r="N1077">
        <v>91.350999999999999</v>
      </c>
      <c r="O1077">
        <v>51.439599999999999</v>
      </c>
      <c r="P1077">
        <v>121.4987</v>
      </c>
      <c r="Q1077">
        <v>202.66659999999999</v>
      </c>
      <c r="R1077">
        <v>163.82866999999999</v>
      </c>
      <c r="S1077">
        <v>68.261700000000005</v>
      </c>
      <c r="T1077">
        <v>150.4495</v>
      </c>
      <c r="U1077">
        <v>122.82170000000001</v>
      </c>
      <c r="V1077">
        <v>31.049199999999999</v>
      </c>
      <c r="W1077">
        <v>55.042400000000001</v>
      </c>
      <c r="X1077">
        <v>36.548499999999997</v>
      </c>
      <c r="Y1077">
        <v>33.272799999999997</v>
      </c>
      <c r="Z1077">
        <v>63.253300000000003</v>
      </c>
      <c r="AA1077">
        <v>34.889699999999998</v>
      </c>
      <c r="AB1077">
        <v>61.694099999999999</v>
      </c>
      <c r="AC1077">
        <v>66.627499999999998</v>
      </c>
      <c r="AD1077">
        <v>69.3977</v>
      </c>
    </row>
    <row r="1078" spans="1:30" x14ac:dyDescent="0.25">
      <c r="A1078" s="1">
        <v>44972</v>
      </c>
      <c r="B1078">
        <v>95.333299999999994</v>
      </c>
      <c r="C1078">
        <v>90.85</v>
      </c>
      <c r="D1078">
        <v>8.98</v>
      </c>
      <c r="E1078">
        <v>170.89</v>
      </c>
      <c r="F1078">
        <v>317.69709999999998</v>
      </c>
      <c r="G1078">
        <v>442.71249999999998</v>
      </c>
      <c r="H1078">
        <v>24.837499999999999</v>
      </c>
      <c r="I1078">
        <v>123.1661</v>
      </c>
      <c r="J1078">
        <v>102.501</v>
      </c>
      <c r="K1078">
        <v>111.514</v>
      </c>
      <c r="L1078">
        <v>102.52509999999999</v>
      </c>
      <c r="M1078">
        <v>85.087199999999996</v>
      </c>
      <c r="N1078">
        <v>91.204800000000006</v>
      </c>
      <c r="O1078">
        <v>51.2042</v>
      </c>
      <c r="P1078">
        <v>121.03700000000001</v>
      </c>
      <c r="Q1078">
        <v>204.71950000000001</v>
      </c>
      <c r="R1078">
        <v>164.60287</v>
      </c>
      <c r="S1078">
        <v>69.787700000000001</v>
      </c>
      <c r="T1078">
        <v>151.0634</v>
      </c>
      <c r="U1078">
        <v>123.2199</v>
      </c>
      <c r="V1078">
        <v>30.158799999999999</v>
      </c>
      <c r="W1078">
        <v>54.513500000000001</v>
      </c>
      <c r="X1078">
        <v>36.832599999999999</v>
      </c>
      <c r="Y1078">
        <v>33.009700000000002</v>
      </c>
      <c r="Z1078">
        <v>63.629899999999999</v>
      </c>
      <c r="AA1078">
        <v>34.684600000000003</v>
      </c>
      <c r="AB1078">
        <v>61.085700000000003</v>
      </c>
      <c r="AC1078">
        <v>64.701099999999997</v>
      </c>
      <c r="AD1078">
        <v>69.329700000000003</v>
      </c>
    </row>
    <row r="1079" spans="1:30" x14ac:dyDescent="0.25">
      <c r="A1079" s="1">
        <v>44973</v>
      </c>
      <c r="B1079">
        <v>95.385300000000001</v>
      </c>
      <c r="C1079">
        <v>90.17</v>
      </c>
      <c r="D1079">
        <v>9.0962499999999995</v>
      </c>
      <c r="E1079">
        <v>170.75</v>
      </c>
      <c r="F1079">
        <v>311.73579999999998</v>
      </c>
      <c r="G1079">
        <v>436.61689999999999</v>
      </c>
      <c r="H1079">
        <v>24.802499999999998</v>
      </c>
      <c r="I1079">
        <v>122.8682</v>
      </c>
      <c r="J1079">
        <v>102.1609</v>
      </c>
      <c r="K1079">
        <v>109.9341</v>
      </c>
      <c r="L1079">
        <v>101.8567</v>
      </c>
      <c r="M1079">
        <v>85.097700000000003</v>
      </c>
      <c r="N1079">
        <v>90.4739</v>
      </c>
      <c r="O1079">
        <v>51.180700000000002</v>
      </c>
      <c r="P1079">
        <v>120.0685</v>
      </c>
      <c r="Q1079">
        <v>202.76140000000001</v>
      </c>
      <c r="R1079">
        <v>162.74265</v>
      </c>
      <c r="S1079">
        <v>67.814099999999996</v>
      </c>
      <c r="T1079">
        <v>147.35939999999999</v>
      </c>
      <c r="U1079">
        <v>121.91</v>
      </c>
      <c r="V1079">
        <v>30.033100000000001</v>
      </c>
      <c r="W1079">
        <v>54.808700000000002</v>
      </c>
      <c r="X1079">
        <v>36.974600000000002</v>
      </c>
      <c r="Y1079">
        <v>33.031700000000001</v>
      </c>
      <c r="Z1079">
        <v>64.582599999999999</v>
      </c>
      <c r="AA1079">
        <v>34.9221</v>
      </c>
      <c r="AB1079">
        <v>60.882899999999999</v>
      </c>
      <c r="AC1079">
        <v>65.403499999999994</v>
      </c>
      <c r="AD1079">
        <v>68.932900000000004</v>
      </c>
    </row>
    <row r="1080" spans="1:30" x14ac:dyDescent="0.25">
      <c r="A1080" s="1">
        <v>44974</v>
      </c>
      <c r="B1080">
        <v>95.395700000000005</v>
      </c>
      <c r="C1080">
        <v>90.17</v>
      </c>
      <c r="D1080">
        <v>8.8025000000000002</v>
      </c>
      <c r="E1080">
        <v>171.26</v>
      </c>
      <c r="F1080">
        <v>309.53629999999998</v>
      </c>
      <c r="G1080">
        <v>435.52609999999999</v>
      </c>
      <c r="H1080">
        <v>24.677499999999998</v>
      </c>
      <c r="I1080">
        <v>123.1088</v>
      </c>
      <c r="J1080">
        <v>102.4478</v>
      </c>
      <c r="K1080">
        <v>110.789</v>
      </c>
      <c r="L1080">
        <v>101.8925</v>
      </c>
      <c r="M1080">
        <v>85.171099999999996</v>
      </c>
      <c r="N1080">
        <v>90.827200000000005</v>
      </c>
      <c r="O1080">
        <v>51.145400000000002</v>
      </c>
      <c r="P1080">
        <v>120.5415</v>
      </c>
      <c r="Q1080">
        <v>203.3193</v>
      </c>
      <c r="R1080">
        <v>162.39856</v>
      </c>
      <c r="S1080">
        <v>66.745900000000006</v>
      </c>
      <c r="T1080">
        <v>145.06440000000001</v>
      </c>
      <c r="U1080">
        <v>122.4235</v>
      </c>
      <c r="V1080">
        <v>29.7607</v>
      </c>
      <c r="W1080">
        <v>54.476599999999998</v>
      </c>
      <c r="X1080">
        <v>37.039099999999998</v>
      </c>
      <c r="Y1080">
        <v>32.363100000000003</v>
      </c>
      <c r="Z1080">
        <v>64.848500000000001</v>
      </c>
      <c r="AA1080">
        <v>33.712699999999998</v>
      </c>
      <c r="AB1080">
        <v>60.861499999999999</v>
      </c>
      <c r="AC1080">
        <v>64.807500000000005</v>
      </c>
      <c r="AD1080">
        <v>69.318299999999994</v>
      </c>
    </row>
    <row r="1081" spans="1:30" x14ac:dyDescent="0.25">
      <c r="A1081" s="1">
        <v>44977</v>
      </c>
      <c r="B1081">
        <v>95.395700000000005</v>
      </c>
      <c r="C1081">
        <v>90.17</v>
      </c>
      <c r="D1081">
        <v>8.8874999999999993</v>
      </c>
      <c r="E1081">
        <v>171.26</v>
      </c>
      <c r="F1081">
        <v>309.53629999999998</v>
      </c>
      <c r="G1081">
        <v>435.52609999999999</v>
      </c>
      <c r="H1081">
        <v>24.7</v>
      </c>
      <c r="I1081">
        <v>123.1088</v>
      </c>
      <c r="J1081">
        <v>102.4478</v>
      </c>
      <c r="K1081">
        <v>110.789</v>
      </c>
      <c r="L1081">
        <v>101.8925</v>
      </c>
      <c r="M1081">
        <v>85.171099999999996</v>
      </c>
      <c r="N1081">
        <v>90.827200000000005</v>
      </c>
      <c r="O1081">
        <v>51.145400000000002</v>
      </c>
      <c r="P1081">
        <v>120.5415</v>
      </c>
      <c r="Q1081">
        <v>203.3193</v>
      </c>
      <c r="R1081">
        <v>162.39856</v>
      </c>
      <c r="S1081">
        <v>66.745900000000006</v>
      </c>
      <c r="T1081">
        <v>145.06440000000001</v>
      </c>
      <c r="U1081">
        <v>122.4235</v>
      </c>
      <c r="V1081">
        <v>29.7607</v>
      </c>
      <c r="W1081">
        <v>54.476599999999998</v>
      </c>
      <c r="X1081">
        <v>37.039099999999998</v>
      </c>
      <c r="Y1081">
        <v>32.363100000000003</v>
      </c>
      <c r="Z1081">
        <v>64.848500000000001</v>
      </c>
      <c r="AA1081">
        <v>33.712699999999998</v>
      </c>
      <c r="AB1081">
        <v>60.861499999999999</v>
      </c>
      <c r="AC1081">
        <v>64.807500000000005</v>
      </c>
      <c r="AD1081">
        <v>69.318299999999994</v>
      </c>
    </row>
    <row r="1082" spans="1:30" x14ac:dyDescent="0.25">
      <c r="A1082" s="1">
        <v>44978</v>
      </c>
      <c r="B1082">
        <v>95.395700000000005</v>
      </c>
      <c r="C1082">
        <v>90.17</v>
      </c>
      <c r="D1082">
        <v>8.8362499999999997</v>
      </c>
      <c r="E1082">
        <v>170.62</v>
      </c>
      <c r="F1082">
        <v>302.20800000000003</v>
      </c>
      <c r="G1082">
        <v>426.78910000000002</v>
      </c>
      <c r="H1082">
        <v>24.432500000000001</v>
      </c>
      <c r="I1082">
        <v>122.55889999999999</v>
      </c>
      <c r="J1082">
        <v>101.3321</v>
      </c>
      <c r="K1082">
        <v>108.63549999999999</v>
      </c>
      <c r="L1082">
        <v>100.35290000000001</v>
      </c>
      <c r="M1082">
        <v>85.003299999999996</v>
      </c>
      <c r="N1082">
        <v>89.426199999999994</v>
      </c>
      <c r="O1082">
        <v>50.674599999999998</v>
      </c>
      <c r="P1082">
        <v>118.82980000000001</v>
      </c>
      <c r="Q1082">
        <v>197.3186</v>
      </c>
      <c r="R1082">
        <v>158.87165999999999</v>
      </c>
      <c r="S1082">
        <v>64.792699999999996</v>
      </c>
      <c r="T1082">
        <v>140.3663</v>
      </c>
      <c r="U1082">
        <v>121.22880000000001</v>
      </c>
      <c r="V1082">
        <v>29.4465</v>
      </c>
      <c r="W1082">
        <v>54.3782</v>
      </c>
      <c r="X1082">
        <v>36.419400000000003</v>
      </c>
      <c r="Y1082">
        <v>31.990500000000001</v>
      </c>
      <c r="Z1082">
        <v>63.6188</v>
      </c>
      <c r="AA1082">
        <v>32.568100000000001</v>
      </c>
      <c r="AB1082">
        <v>60.114400000000003</v>
      </c>
      <c r="AC1082">
        <v>63.9773</v>
      </c>
      <c r="AD1082">
        <v>68.524799999999999</v>
      </c>
    </row>
    <row r="1083" spans="1:30" x14ac:dyDescent="0.25">
      <c r="A1083" s="1">
        <v>44979</v>
      </c>
      <c r="B1083">
        <v>95.427000000000007</v>
      </c>
      <c r="C1083">
        <v>90.17</v>
      </c>
      <c r="D1083">
        <v>8.64</v>
      </c>
      <c r="E1083">
        <v>169.66</v>
      </c>
      <c r="F1083">
        <v>302.4341</v>
      </c>
      <c r="G1083">
        <v>426.20089999999999</v>
      </c>
      <c r="H1083">
        <v>24.434999999999999</v>
      </c>
      <c r="I1083">
        <v>122.4901</v>
      </c>
      <c r="J1083">
        <v>101.5127</v>
      </c>
      <c r="K1083">
        <v>109.6311</v>
      </c>
      <c r="L1083">
        <v>100.7467</v>
      </c>
      <c r="M1083">
        <v>85.045199999999994</v>
      </c>
      <c r="N1083">
        <v>90.010999999999996</v>
      </c>
      <c r="O1083">
        <v>50.6158</v>
      </c>
      <c r="P1083">
        <v>119.16759999999999</v>
      </c>
      <c r="Q1083">
        <v>197.85550000000001</v>
      </c>
      <c r="R1083">
        <v>158.67811</v>
      </c>
      <c r="S1083">
        <v>65.392899999999997</v>
      </c>
      <c r="T1083">
        <v>139.69319999999999</v>
      </c>
      <c r="U1083">
        <v>121.5641</v>
      </c>
      <c r="V1083">
        <v>28.755099999999999</v>
      </c>
      <c r="W1083">
        <v>53.320399999999999</v>
      </c>
      <c r="X1083">
        <v>36.406500000000001</v>
      </c>
      <c r="Y1083">
        <v>31.7165</v>
      </c>
      <c r="Z1083">
        <v>64.095200000000006</v>
      </c>
      <c r="AA1083">
        <v>32.643700000000003</v>
      </c>
      <c r="AB1083">
        <v>59.6661</v>
      </c>
      <c r="AC1083">
        <v>63.349400000000003</v>
      </c>
      <c r="AD1083">
        <v>68.105400000000003</v>
      </c>
    </row>
    <row r="1084" spans="1:30" x14ac:dyDescent="0.25">
      <c r="A1084" s="1">
        <v>44980</v>
      </c>
      <c r="B1084">
        <v>95.458200000000005</v>
      </c>
      <c r="C1084">
        <v>90.07</v>
      </c>
      <c r="D1084">
        <v>8.6787500000000009</v>
      </c>
      <c r="E1084">
        <v>169.57</v>
      </c>
      <c r="F1084">
        <v>305.07560000000001</v>
      </c>
      <c r="G1084">
        <v>428.46809999999999</v>
      </c>
      <c r="H1084">
        <v>24.6675</v>
      </c>
      <c r="I1084">
        <v>122.8912</v>
      </c>
      <c r="J1084">
        <v>101.9059</v>
      </c>
      <c r="K1084">
        <v>110.7024</v>
      </c>
      <c r="L1084">
        <v>102.358</v>
      </c>
      <c r="M1084">
        <v>85.097700000000003</v>
      </c>
      <c r="N1084">
        <v>90.900199999999998</v>
      </c>
      <c r="O1084">
        <v>50.980600000000003</v>
      </c>
      <c r="P1084">
        <v>120.1023</v>
      </c>
      <c r="Q1084">
        <v>199.2662</v>
      </c>
      <c r="R1084">
        <v>159.26951</v>
      </c>
      <c r="S1084">
        <v>65.596299999999999</v>
      </c>
      <c r="T1084">
        <v>144.28659999999999</v>
      </c>
      <c r="U1084">
        <v>121.7213</v>
      </c>
      <c r="V1084">
        <v>28.6084</v>
      </c>
      <c r="W1084">
        <v>52.963700000000003</v>
      </c>
      <c r="X1084">
        <v>36.858400000000003</v>
      </c>
      <c r="Y1084">
        <v>31.5412</v>
      </c>
      <c r="Z1084">
        <v>63.962299999999999</v>
      </c>
      <c r="AA1084">
        <v>32.427700000000002</v>
      </c>
      <c r="AB1084">
        <v>60.263800000000003</v>
      </c>
      <c r="AC1084">
        <v>64.413700000000006</v>
      </c>
      <c r="AD1084">
        <v>68.536199999999994</v>
      </c>
    </row>
    <row r="1085" spans="1:30" x14ac:dyDescent="0.25">
      <c r="A1085" s="1">
        <v>44981</v>
      </c>
      <c r="B1085">
        <v>95.468599999999995</v>
      </c>
      <c r="C1085">
        <v>90.07</v>
      </c>
      <c r="D1085">
        <v>8.8025000000000002</v>
      </c>
      <c r="E1085">
        <v>168.35</v>
      </c>
      <c r="F1085">
        <v>299.96730000000002</v>
      </c>
      <c r="G1085">
        <v>423.89100000000002</v>
      </c>
      <c r="H1085">
        <v>24.585000000000001</v>
      </c>
      <c r="I1085">
        <v>122.0891</v>
      </c>
      <c r="J1085">
        <v>101.28959999999999</v>
      </c>
      <c r="K1085">
        <v>109.2632</v>
      </c>
      <c r="L1085">
        <v>101.6538</v>
      </c>
      <c r="M1085">
        <v>84.919300000000007</v>
      </c>
      <c r="N1085">
        <v>90.352099999999993</v>
      </c>
      <c r="O1085">
        <v>50.792299999999997</v>
      </c>
      <c r="P1085">
        <v>119.20140000000001</v>
      </c>
      <c r="Q1085">
        <v>197.40280000000001</v>
      </c>
      <c r="R1085">
        <v>157.90391</v>
      </c>
      <c r="S1085">
        <v>63.927999999999997</v>
      </c>
      <c r="T1085">
        <v>141.7022</v>
      </c>
      <c r="U1085">
        <v>121.0506</v>
      </c>
      <c r="V1085">
        <v>28.273199999999999</v>
      </c>
      <c r="W1085">
        <v>51.463099999999997</v>
      </c>
      <c r="X1085">
        <v>35.748100000000001</v>
      </c>
      <c r="Y1085">
        <v>30.587700000000002</v>
      </c>
      <c r="Z1085">
        <v>63.375100000000003</v>
      </c>
      <c r="AA1085">
        <v>31.218299999999999</v>
      </c>
      <c r="AB1085">
        <v>59.367199999999997</v>
      </c>
      <c r="AC1085">
        <v>62.380800000000001</v>
      </c>
      <c r="AD1085">
        <v>67.357200000000006</v>
      </c>
    </row>
    <row r="1086" spans="1:30" x14ac:dyDescent="0.25">
      <c r="A1086" s="1">
        <v>44984</v>
      </c>
      <c r="B1086">
        <v>95.478999999999999</v>
      </c>
      <c r="C1086">
        <v>90.07</v>
      </c>
      <c r="D1086">
        <v>8.7100000000000009</v>
      </c>
      <c r="E1086">
        <v>169.01</v>
      </c>
      <c r="F1086">
        <v>302.1155</v>
      </c>
      <c r="G1086">
        <v>425.3347</v>
      </c>
      <c r="H1086">
        <v>24.605</v>
      </c>
      <c r="I1086">
        <v>122.3412</v>
      </c>
      <c r="J1086">
        <v>101.5977</v>
      </c>
      <c r="K1086">
        <v>109.56619999999999</v>
      </c>
      <c r="L1086">
        <v>102.167</v>
      </c>
      <c r="M1086">
        <v>84.992800000000003</v>
      </c>
      <c r="N1086">
        <v>90.961100000000002</v>
      </c>
      <c r="O1086">
        <v>50.957099999999997</v>
      </c>
      <c r="P1086">
        <v>119.23520000000001</v>
      </c>
      <c r="Q1086">
        <v>198.0976</v>
      </c>
      <c r="R1086">
        <v>158.09746000000001</v>
      </c>
      <c r="S1086">
        <v>64.009299999999996</v>
      </c>
      <c r="T1086">
        <v>142.452</v>
      </c>
      <c r="U1086">
        <v>121.0401</v>
      </c>
      <c r="V1086">
        <v>28.493200000000002</v>
      </c>
      <c r="W1086">
        <v>51.930500000000002</v>
      </c>
      <c r="X1086">
        <v>35.683599999999998</v>
      </c>
      <c r="Y1086">
        <v>30.993200000000002</v>
      </c>
      <c r="Z1086">
        <v>63.751800000000003</v>
      </c>
      <c r="AA1086">
        <v>31.7258</v>
      </c>
      <c r="AB1086">
        <v>59.932899999999997</v>
      </c>
      <c r="AC1086">
        <v>62.497900000000001</v>
      </c>
      <c r="AD1086">
        <v>68.354799999999997</v>
      </c>
    </row>
    <row r="1087" spans="1:30" x14ac:dyDescent="0.25">
      <c r="A1087" s="1">
        <v>44985</v>
      </c>
      <c r="B1087">
        <v>95.489400000000003</v>
      </c>
      <c r="C1087">
        <v>89.8</v>
      </c>
      <c r="D1087">
        <v>8.9362499999999994</v>
      </c>
      <c r="E1087">
        <v>169.78</v>
      </c>
      <c r="F1087">
        <v>301.72489999999999</v>
      </c>
      <c r="G1087">
        <v>423.7627</v>
      </c>
      <c r="H1087">
        <v>24.517499999999998</v>
      </c>
      <c r="I1087">
        <v>122.79949999999999</v>
      </c>
      <c r="J1087">
        <v>101.75709999999999</v>
      </c>
      <c r="K1087">
        <v>110.0639</v>
      </c>
      <c r="L1087">
        <v>101.73739999999999</v>
      </c>
      <c r="M1087">
        <v>84.971800000000002</v>
      </c>
      <c r="N1087">
        <v>90.790599999999998</v>
      </c>
      <c r="O1087">
        <v>50.804099999999998</v>
      </c>
      <c r="P1087">
        <v>119.28019999999999</v>
      </c>
      <c r="Q1087">
        <v>198.10820000000001</v>
      </c>
      <c r="R1087">
        <v>157.63509999999999</v>
      </c>
      <c r="S1087">
        <v>64.1721</v>
      </c>
      <c r="T1087">
        <v>142.94030000000001</v>
      </c>
      <c r="U1087">
        <v>120.2122</v>
      </c>
      <c r="V1087">
        <v>28.817900000000002</v>
      </c>
      <c r="W1087">
        <v>52.336399999999998</v>
      </c>
      <c r="X1087">
        <v>35.2059</v>
      </c>
      <c r="Y1087">
        <v>30.642499999999998</v>
      </c>
      <c r="Z1087">
        <v>63.851500000000001</v>
      </c>
      <c r="AA1087">
        <v>31.520600000000002</v>
      </c>
      <c r="AB1087">
        <v>59.708799999999997</v>
      </c>
      <c r="AC1087">
        <v>62.2637</v>
      </c>
      <c r="AD1087">
        <v>67.674599999999998</v>
      </c>
    </row>
    <row r="1088" spans="1:30" x14ac:dyDescent="0.25">
      <c r="A1088" s="1">
        <v>44986</v>
      </c>
      <c r="B1088">
        <v>95.495000000000005</v>
      </c>
      <c r="C1088">
        <v>89.8</v>
      </c>
      <c r="D1088">
        <v>8.8825000000000003</v>
      </c>
      <c r="E1088">
        <v>170.76</v>
      </c>
      <c r="F1088">
        <v>299.29930000000002</v>
      </c>
      <c r="G1088">
        <v>422.13720000000001</v>
      </c>
      <c r="H1088">
        <v>24.53</v>
      </c>
      <c r="I1088">
        <v>122.3412</v>
      </c>
      <c r="J1088">
        <v>100.9455</v>
      </c>
      <c r="K1088">
        <v>108.88420000000001</v>
      </c>
      <c r="L1088">
        <v>101.0676</v>
      </c>
      <c r="M1088">
        <v>84.816800000000001</v>
      </c>
      <c r="N1088">
        <v>90.534300000000002</v>
      </c>
      <c r="O1088">
        <v>50.620399999999997</v>
      </c>
      <c r="P1088">
        <v>118.539</v>
      </c>
      <c r="Q1088">
        <v>198.36080000000001</v>
      </c>
      <c r="R1088">
        <v>157.34477000000001</v>
      </c>
      <c r="S1088">
        <v>63.7652</v>
      </c>
      <c r="T1088">
        <v>142.9787</v>
      </c>
      <c r="U1088">
        <v>121.3126</v>
      </c>
      <c r="V1088">
        <v>29.4465</v>
      </c>
      <c r="W1088">
        <v>54.316699999999997</v>
      </c>
      <c r="X1088">
        <v>35.489899999999999</v>
      </c>
      <c r="Y1088">
        <v>31.913799999999998</v>
      </c>
      <c r="Z1088">
        <v>65.468800000000002</v>
      </c>
      <c r="AA1088">
        <v>32.935200000000002</v>
      </c>
      <c r="AB1088">
        <v>59.804900000000004</v>
      </c>
      <c r="AC1088">
        <v>63.455800000000004</v>
      </c>
      <c r="AD1088">
        <v>68.105400000000003</v>
      </c>
    </row>
    <row r="1089" spans="1:30" x14ac:dyDescent="0.25">
      <c r="A1089" s="1">
        <v>44987</v>
      </c>
      <c r="B1089">
        <v>95.526300000000006</v>
      </c>
      <c r="C1089">
        <v>89.51</v>
      </c>
      <c r="D1089">
        <v>9.06</v>
      </c>
      <c r="E1089">
        <v>170.66</v>
      </c>
      <c r="F1089">
        <v>301.77629999999999</v>
      </c>
      <c r="G1089">
        <v>425.4203</v>
      </c>
      <c r="H1089">
        <v>24.46</v>
      </c>
      <c r="I1089">
        <v>122.4329</v>
      </c>
      <c r="J1089">
        <v>100.53019999999999</v>
      </c>
      <c r="K1089">
        <v>107.9187</v>
      </c>
      <c r="L1089">
        <v>100.69589999999999</v>
      </c>
      <c r="M1089">
        <v>84.848299999999995</v>
      </c>
      <c r="N1089">
        <v>90.644599999999997</v>
      </c>
      <c r="O1089">
        <v>50.620399999999997</v>
      </c>
      <c r="P1089">
        <v>118.6407</v>
      </c>
      <c r="Q1089">
        <v>198.83459999999999</v>
      </c>
      <c r="R1089">
        <v>158.58134000000001</v>
      </c>
      <c r="S1089">
        <v>64.243300000000005</v>
      </c>
      <c r="T1089">
        <v>144.12270000000001</v>
      </c>
      <c r="U1089">
        <v>122.69589999999999</v>
      </c>
      <c r="V1089">
        <v>29.5093</v>
      </c>
      <c r="W1089">
        <v>54.833300000000001</v>
      </c>
      <c r="X1089">
        <v>34.934800000000003</v>
      </c>
      <c r="Y1089">
        <v>32.494599999999998</v>
      </c>
      <c r="Z1089">
        <v>65.092200000000005</v>
      </c>
      <c r="AA1089">
        <v>34.004300000000001</v>
      </c>
      <c r="AB1089">
        <v>59.868899999999996</v>
      </c>
      <c r="AC1089">
        <v>63.179099999999998</v>
      </c>
      <c r="AD1089">
        <v>68.150700000000001</v>
      </c>
    </row>
    <row r="1090" spans="1:30" x14ac:dyDescent="0.25">
      <c r="A1090" s="1">
        <v>44988</v>
      </c>
      <c r="B1090">
        <v>95.547200000000004</v>
      </c>
      <c r="C1090">
        <v>89.51</v>
      </c>
      <c r="D1090">
        <v>9.1237499999999994</v>
      </c>
      <c r="E1090">
        <v>172.49</v>
      </c>
      <c r="F1090">
        <v>308.01510000000002</v>
      </c>
      <c r="G1090">
        <v>432.24310000000003</v>
      </c>
      <c r="H1090">
        <v>24.48</v>
      </c>
      <c r="I1090">
        <v>123.7504</v>
      </c>
      <c r="J1090">
        <v>101.3395</v>
      </c>
      <c r="K1090">
        <v>110.5331</v>
      </c>
      <c r="L1090">
        <v>102.24250000000001</v>
      </c>
      <c r="M1090">
        <v>84.900899999999993</v>
      </c>
      <c r="N1090">
        <v>91.576099999999997</v>
      </c>
      <c r="O1090">
        <v>51.033799999999999</v>
      </c>
      <c r="P1090">
        <v>119.98560000000001</v>
      </c>
      <c r="Q1090">
        <v>201.60329999999999</v>
      </c>
      <c r="R1090">
        <v>160.80715000000001</v>
      </c>
      <c r="S1090">
        <v>66.043999999999997</v>
      </c>
      <c r="T1090">
        <v>146.34440000000001</v>
      </c>
      <c r="U1090">
        <v>123.38760000000001</v>
      </c>
      <c r="V1090">
        <v>29.991199999999999</v>
      </c>
      <c r="W1090">
        <v>55.731200000000001</v>
      </c>
      <c r="X1090">
        <v>35.180100000000003</v>
      </c>
      <c r="Y1090">
        <v>32.450800000000001</v>
      </c>
      <c r="Z1090">
        <v>66.809200000000004</v>
      </c>
      <c r="AA1090">
        <v>34.177</v>
      </c>
      <c r="AB1090">
        <v>61.245800000000003</v>
      </c>
      <c r="AC1090">
        <v>64.498900000000006</v>
      </c>
      <c r="AD1090">
        <v>69.023600000000002</v>
      </c>
    </row>
    <row r="1091" spans="1:30" x14ac:dyDescent="0.25">
      <c r="A1091" s="1">
        <v>44991</v>
      </c>
      <c r="B1091">
        <v>95.557599999999994</v>
      </c>
      <c r="C1091">
        <v>89.51</v>
      </c>
      <c r="D1091">
        <v>9.2512500000000006</v>
      </c>
      <c r="E1091">
        <v>171.62</v>
      </c>
      <c r="F1091">
        <v>308.3646</v>
      </c>
      <c r="G1091">
        <v>432.54250000000002</v>
      </c>
      <c r="H1091">
        <v>24.545000000000002</v>
      </c>
      <c r="I1091">
        <v>123.0859</v>
      </c>
      <c r="J1091">
        <v>101.1585</v>
      </c>
      <c r="K1091">
        <v>109.67610000000001</v>
      </c>
      <c r="L1091">
        <v>101.8349</v>
      </c>
      <c r="M1091">
        <v>84.858900000000006</v>
      </c>
      <c r="N1091">
        <v>91.576099999999997</v>
      </c>
      <c r="O1091">
        <v>50.915700000000001</v>
      </c>
      <c r="P1091">
        <v>119.65779999999999</v>
      </c>
      <c r="Q1091">
        <v>198.65559999999999</v>
      </c>
      <c r="R1091">
        <v>160.03296</v>
      </c>
      <c r="S1091">
        <v>66.013400000000004</v>
      </c>
      <c r="T1091">
        <v>144.64240000000001</v>
      </c>
      <c r="U1091">
        <v>123.14660000000001</v>
      </c>
      <c r="V1091">
        <v>29.414999999999999</v>
      </c>
      <c r="W1091">
        <v>54.341299999999997</v>
      </c>
      <c r="X1091">
        <v>35.735199999999999</v>
      </c>
      <c r="Y1091">
        <v>32.089100000000002</v>
      </c>
      <c r="Z1091">
        <v>66.244200000000006</v>
      </c>
      <c r="AA1091">
        <v>33.432000000000002</v>
      </c>
      <c r="AB1091">
        <v>61.245800000000003</v>
      </c>
      <c r="AC1091">
        <v>64.637200000000007</v>
      </c>
      <c r="AD1091">
        <v>68.898899999999998</v>
      </c>
    </row>
    <row r="1092" spans="1:30" x14ac:dyDescent="0.25">
      <c r="A1092" s="1">
        <v>44992</v>
      </c>
      <c r="B1092">
        <v>95.557599999999994</v>
      </c>
      <c r="C1092">
        <v>89.51</v>
      </c>
      <c r="D1092">
        <v>9.0549999999999997</v>
      </c>
      <c r="E1092">
        <v>168.62</v>
      </c>
      <c r="F1092">
        <v>304.5822</v>
      </c>
      <c r="G1092">
        <v>425.91219999999998</v>
      </c>
      <c r="H1092">
        <v>24.495000000000001</v>
      </c>
      <c r="I1092">
        <v>122.3068</v>
      </c>
      <c r="J1092">
        <v>101.1691</v>
      </c>
      <c r="K1092">
        <v>110.34869999999999</v>
      </c>
      <c r="L1092">
        <v>101.4152</v>
      </c>
      <c r="M1092">
        <v>84.680099999999996</v>
      </c>
      <c r="N1092">
        <v>90.926500000000004</v>
      </c>
      <c r="O1092">
        <v>51.057400000000001</v>
      </c>
      <c r="P1092">
        <v>119.3188</v>
      </c>
      <c r="Q1092">
        <v>196.3501</v>
      </c>
      <c r="R1092">
        <v>157.45230000000001</v>
      </c>
      <c r="S1092">
        <v>65.331800000000001</v>
      </c>
      <c r="T1092">
        <v>143.1182</v>
      </c>
      <c r="U1092">
        <v>122.1615</v>
      </c>
      <c r="V1092">
        <v>28.168500000000002</v>
      </c>
      <c r="W1092">
        <v>52.545499999999997</v>
      </c>
      <c r="X1092">
        <v>35.296300000000002</v>
      </c>
      <c r="Y1092">
        <v>31.508299999999998</v>
      </c>
      <c r="Z1092">
        <v>64.804199999999994</v>
      </c>
      <c r="AA1092">
        <v>32.449300000000001</v>
      </c>
      <c r="AB1092">
        <v>60.7014</v>
      </c>
      <c r="AC1092">
        <v>62.827800000000003</v>
      </c>
      <c r="AD1092">
        <v>67.459299999999999</v>
      </c>
    </row>
    <row r="1093" spans="1:30" x14ac:dyDescent="0.25">
      <c r="A1093" s="1">
        <v>44993</v>
      </c>
      <c r="B1093">
        <v>95.578500000000005</v>
      </c>
      <c r="C1093">
        <v>89.51</v>
      </c>
      <c r="D1093">
        <v>8.8812499999999996</v>
      </c>
      <c r="E1093">
        <v>168.54</v>
      </c>
      <c r="F1093">
        <v>306.10340000000002</v>
      </c>
      <c r="G1093">
        <v>426.60730000000001</v>
      </c>
      <c r="H1093">
        <v>24.412500000000001</v>
      </c>
      <c r="I1093">
        <v>121.7225</v>
      </c>
      <c r="J1093">
        <v>101.13720000000001</v>
      </c>
      <c r="K1093">
        <v>110.4572</v>
      </c>
      <c r="L1093">
        <v>100.9357</v>
      </c>
      <c r="M1093">
        <v>84.638099999999994</v>
      </c>
      <c r="N1093">
        <v>90.497600000000006</v>
      </c>
      <c r="O1093">
        <v>50.821199999999997</v>
      </c>
      <c r="P1093">
        <v>119.1267</v>
      </c>
      <c r="Q1093">
        <v>196.44479999999999</v>
      </c>
      <c r="R1093">
        <v>157.78563</v>
      </c>
      <c r="S1093">
        <v>65.464100000000002</v>
      </c>
      <c r="T1093">
        <v>146.92339999999999</v>
      </c>
      <c r="U1093">
        <v>121.6794</v>
      </c>
      <c r="V1093">
        <v>28.084700000000002</v>
      </c>
      <c r="W1093">
        <v>53.160499999999999</v>
      </c>
      <c r="X1093">
        <v>36.393599999999999</v>
      </c>
      <c r="Y1093">
        <v>31.168600000000001</v>
      </c>
      <c r="Z1093">
        <v>65.812200000000004</v>
      </c>
      <c r="AA1093">
        <v>32.1145</v>
      </c>
      <c r="AB1093">
        <v>61.448599999999999</v>
      </c>
      <c r="AC1093">
        <v>62.998100000000001</v>
      </c>
      <c r="AD1093">
        <v>67.686000000000007</v>
      </c>
    </row>
    <row r="1094" spans="1:30" x14ac:dyDescent="0.25">
      <c r="A1094" s="1">
        <v>44994</v>
      </c>
      <c r="B1094">
        <v>95.599400000000003</v>
      </c>
      <c r="C1094">
        <v>89.75</v>
      </c>
      <c r="D1094">
        <v>8.9275000000000002</v>
      </c>
      <c r="E1094">
        <v>170.2</v>
      </c>
      <c r="F1094">
        <v>300.79989999999998</v>
      </c>
      <c r="G1094">
        <v>418.73649999999998</v>
      </c>
      <c r="H1094">
        <v>24.324999999999999</v>
      </c>
      <c r="I1094">
        <v>122.0433</v>
      </c>
      <c r="J1094">
        <v>101.7654</v>
      </c>
      <c r="K1094">
        <v>110.72839999999999</v>
      </c>
      <c r="L1094">
        <v>100.9597</v>
      </c>
      <c r="M1094">
        <v>84.9114</v>
      </c>
      <c r="N1094">
        <v>89.995099999999994</v>
      </c>
      <c r="O1094">
        <v>50.809399999999997</v>
      </c>
      <c r="P1094">
        <v>119.0137</v>
      </c>
      <c r="Q1094">
        <v>190.98099999999999</v>
      </c>
      <c r="R1094">
        <v>154.30175</v>
      </c>
      <c r="S1094">
        <v>63.399000000000001</v>
      </c>
      <c r="T1094">
        <v>144.00409999999999</v>
      </c>
      <c r="U1094">
        <v>119.5939</v>
      </c>
      <c r="V1094">
        <v>27.948499999999999</v>
      </c>
      <c r="W1094">
        <v>52.115000000000002</v>
      </c>
      <c r="X1094">
        <v>35.773899999999998</v>
      </c>
      <c r="Y1094">
        <v>30.017800000000001</v>
      </c>
      <c r="Z1094">
        <v>64.682299999999998</v>
      </c>
      <c r="AA1094">
        <v>30.354399999999998</v>
      </c>
      <c r="AB1094">
        <v>61.341900000000003</v>
      </c>
      <c r="AC1094">
        <v>61.454799999999999</v>
      </c>
      <c r="AD1094">
        <v>67.0398</v>
      </c>
    </row>
    <row r="1095" spans="1:30" x14ac:dyDescent="0.25">
      <c r="A1095" s="1">
        <v>44995</v>
      </c>
      <c r="B1095">
        <v>95.620199999999997</v>
      </c>
      <c r="C1095">
        <v>89.75</v>
      </c>
      <c r="D1095">
        <v>8.8562499999999993</v>
      </c>
      <c r="E1095">
        <v>173.87</v>
      </c>
      <c r="F1095">
        <v>296.57549999999998</v>
      </c>
      <c r="G1095">
        <v>412.6943</v>
      </c>
      <c r="H1095">
        <v>24.03</v>
      </c>
      <c r="I1095">
        <v>123.8421</v>
      </c>
      <c r="J1095">
        <v>103.6395</v>
      </c>
      <c r="K1095">
        <v>114.547</v>
      </c>
      <c r="L1095">
        <v>101.9068</v>
      </c>
      <c r="M1095">
        <v>85.373999999999995</v>
      </c>
      <c r="N1095">
        <v>90.007300000000001</v>
      </c>
      <c r="O1095">
        <v>51.128300000000003</v>
      </c>
      <c r="P1095">
        <v>120.7201</v>
      </c>
      <c r="Q1095">
        <v>185.4751</v>
      </c>
      <c r="R1095">
        <v>151.04366999999999</v>
      </c>
      <c r="S1095">
        <v>60.926900000000003</v>
      </c>
      <c r="T1095">
        <v>141.2208</v>
      </c>
      <c r="U1095">
        <v>118.4517</v>
      </c>
      <c r="V1095">
        <v>28.493200000000002</v>
      </c>
      <c r="W1095">
        <v>51.192500000000003</v>
      </c>
      <c r="X1095">
        <v>34.883099999999999</v>
      </c>
      <c r="Y1095">
        <v>29.995899999999999</v>
      </c>
      <c r="Z1095">
        <v>63.120399999999997</v>
      </c>
      <c r="AA1095">
        <v>30.473199999999999</v>
      </c>
      <c r="AB1095">
        <v>60.605400000000003</v>
      </c>
      <c r="AC1095">
        <v>61.486800000000002</v>
      </c>
      <c r="AD1095">
        <v>66.507000000000005</v>
      </c>
    </row>
    <row r="1096" spans="1:30" x14ac:dyDescent="0.25">
      <c r="A1096" s="1">
        <v>44998</v>
      </c>
      <c r="B1096">
        <v>95.641099999999994</v>
      </c>
      <c r="C1096">
        <v>89.75</v>
      </c>
      <c r="D1096">
        <v>8.7212499999999995</v>
      </c>
      <c r="E1096">
        <v>177.86</v>
      </c>
      <c r="F1096">
        <v>298.77510000000001</v>
      </c>
      <c r="G1096">
        <v>412.1062</v>
      </c>
      <c r="H1096">
        <v>23.43</v>
      </c>
      <c r="I1096">
        <v>124.7816</v>
      </c>
      <c r="J1096">
        <v>104.896</v>
      </c>
      <c r="K1096">
        <v>114.8073</v>
      </c>
      <c r="L1096">
        <v>101.7389</v>
      </c>
      <c r="M1096">
        <v>86.225499999999997</v>
      </c>
      <c r="N1096">
        <v>89.517099999999999</v>
      </c>
      <c r="O1096">
        <v>50.998399999999997</v>
      </c>
      <c r="P1096">
        <v>120.8219</v>
      </c>
      <c r="Q1096">
        <v>182.45359999999999</v>
      </c>
      <c r="R1096">
        <v>149.1942</v>
      </c>
      <c r="S1096">
        <v>61.374499999999998</v>
      </c>
      <c r="T1096">
        <v>141.2627</v>
      </c>
      <c r="U1096">
        <v>117.93819999999999</v>
      </c>
      <c r="V1096">
        <v>30.483499999999999</v>
      </c>
      <c r="W1096">
        <v>51.032600000000002</v>
      </c>
      <c r="X1096">
        <v>34.340899999999998</v>
      </c>
      <c r="Y1096">
        <v>30.182200000000002</v>
      </c>
      <c r="Z1096">
        <v>61.525199999999998</v>
      </c>
      <c r="AA1096">
        <v>30.959099999999999</v>
      </c>
      <c r="AB1096">
        <v>60.029000000000003</v>
      </c>
      <c r="AC1096">
        <v>62.8172</v>
      </c>
      <c r="AD1096">
        <v>66.030900000000003</v>
      </c>
    </row>
    <row r="1097" spans="1:30" x14ac:dyDescent="0.25">
      <c r="A1097" s="1">
        <v>44999</v>
      </c>
      <c r="B1097">
        <v>95.651600000000002</v>
      </c>
      <c r="C1097">
        <v>89.75</v>
      </c>
      <c r="D1097">
        <v>8.4849999999999994</v>
      </c>
      <c r="E1097">
        <v>176.83</v>
      </c>
      <c r="F1097">
        <v>305.64089999999999</v>
      </c>
      <c r="G1097">
        <v>418.91829999999999</v>
      </c>
      <c r="H1097">
        <v>23.5975</v>
      </c>
      <c r="I1097">
        <v>124.0942</v>
      </c>
      <c r="J1097">
        <v>103.9057</v>
      </c>
      <c r="K1097">
        <v>112.91970000000001</v>
      </c>
      <c r="L1097">
        <v>101.4632</v>
      </c>
      <c r="M1097">
        <v>85.899600000000007</v>
      </c>
      <c r="N1097">
        <v>90.166700000000006</v>
      </c>
      <c r="O1097">
        <v>50.974800000000002</v>
      </c>
      <c r="P1097">
        <v>120.4602</v>
      </c>
      <c r="Q1097">
        <v>185.833</v>
      </c>
      <c r="R1097">
        <v>151.29097999999999</v>
      </c>
      <c r="S1097">
        <v>62.452800000000003</v>
      </c>
      <c r="T1097">
        <v>145.3922</v>
      </c>
      <c r="U1097">
        <v>119.2796</v>
      </c>
      <c r="V1097">
        <v>30.724499999999999</v>
      </c>
      <c r="W1097">
        <v>51.438499999999998</v>
      </c>
      <c r="X1097">
        <v>34.405500000000004</v>
      </c>
      <c r="Y1097">
        <v>30.3795</v>
      </c>
      <c r="Z1097">
        <v>62.699399999999997</v>
      </c>
      <c r="AA1097">
        <v>31.239899999999999</v>
      </c>
      <c r="AB1097">
        <v>59.858199999999997</v>
      </c>
      <c r="AC1097">
        <v>61.987000000000002</v>
      </c>
      <c r="AD1097">
        <v>67.255200000000002</v>
      </c>
    </row>
    <row r="1098" spans="1:30" x14ac:dyDescent="0.25">
      <c r="A1098" s="1">
        <v>45000</v>
      </c>
      <c r="B1098">
        <v>95.703800000000001</v>
      </c>
      <c r="C1098">
        <v>89.75</v>
      </c>
      <c r="D1098">
        <v>7.7275</v>
      </c>
      <c r="E1098">
        <v>178.21</v>
      </c>
      <c r="F1098">
        <v>307.24430000000001</v>
      </c>
      <c r="G1098">
        <v>416.29820000000001</v>
      </c>
      <c r="H1098">
        <v>21.52</v>
      </c>
      <c r="I1098">
        <v>125.6065</v>
      </c>
      <c r="J1098">
        <v>105.4071</v>
      </c>
      <c r="K1098">
        <v>115.1002</v>
      </c>
      <c r="L1098">
        <v>101.8349</v>
      </c>
      <c r="M1098">
        <v>86.404200000000003</v>
      </c>
      <c r="N1098">
        <v>89.872500000000002</v>
      </c>
      <c r="O1098">
        <v>50.986600000000003</v>
      </c>
      <c r="P1098">
        <v>121.6129</v>
      </c>
      <c r="Q1098">
        <v>182.76949999999999</v>
      </c>
      <c r="R1098">
        <v>149.17268999999999</v>
      </c>
      <c r="S1098">
        <v>62.849600000000002</v>
      </c>
      <c r="T1098">
        <v>143.69720000000001</v>
      </c>
      <c r="U1098">
        <v>116.6177</v>
      </c>
      <c r="V1098">
        <v>30.724499999999999</v>
      </c>
      <c r="W1098">
        <v>48.597200000000001</v>
      </c>
      <c r="X1098">
        <v>33.953600000000002</v>
      </c>
      <c r="Y1098">
        <v>29.952100000000002</v>
      </c>
      <c r="Z1098">
        <v>60.683300000000003</v>
      </c>
      <c r="AA1098">
        <v>30.43</v>
      </c>
      <c r="AB1098">
        <v>58.641399999999997</v>
      </c>
      <c r="AC1098">
        <v>60.986499999999999</v>
      </c>
      <c r="AD1098">
        <v>64.715999999999994</v>
      </c>
    </row>
    <row r="1099" spans="1:30" x14ac:dyDescent="0.25">
      <c r="A1099" s="1">
        <v>45001</v>
      </c>
      <c r="B1099">
        <v>95.745500000000007</v>
      </c>
      <c r="C1099">
        <v>88.06</v>
      </c>
      <c r="D1099">
        <v>7.91</v>
      </c>
      <c r="E1099">
        <v>178.57</v>
      </c>
      <c r="F1099">
        <v>315.34339999999997</v>
      </c>
      <c r="G1099">
        <v>423.60230000000001</v>
      </c>
      <c r="H1099">
        <v>22.2</v>
      </c>
      <c r="I1099">
        <v>124.1858</v>
      </c>
      <c r="J1099">
        <v>104.4594</v>
      </c>
      <c r="K1099">
        <v>114.1998</v>
      </c>
      <c r="L1099">
        <v>101.4033</v>
      </c>
      <c r="M1099">
        <v>86.057299999999998</v>
      </c>
      <c r="N1099">
        <v>90.460800000000006</v>
      </c>
      <c r="O1099">
        <v>50.951099999999997</v>
      </c>
      <c r="P1099">
        <v>121.43210000000001</v>
      </c>
      <c r="Q1099">
        <v>185.2645</v>
      </c>
      <c r="R1099">
        <v>150.9684</v>
      </c>
      <c r="S1099">
        <v>64.6096</v>
      </c>
      <c r="T1099">
        <v>149.309</v>
      </c>
      <c r="U1099">
        <v>118.3364</v>
      </c>
      <c r="V1099">
        <v>30.546399999999998</v>
      </c>
      <c r="W1099">
        <v>48.781700000000001</v>
      </c>
      <c r="X1099">
        <v>34.663699999999999</v>
      </c>
      <c r="Y1099">
        <v>30.335599999999999</v>
      </c>
      <c r="Z1099">
        <v>61.935000000000002</v>
      </c>
      <c r="AA1099">
        <v>31.261500000000002</v>
      </c>
      <c r="AB1099">
        <v>59.8369</v>
      </c>
      <c r="AC1099">
        <v>62.8491</v>
      </c>
      <c r="AD1099">
        <v>65.690899999999999</v>
      </c>
    </row>
    <row r="1100" spans="1:30" x14ac:dyDescent="0.25">
      <c r="A1100" s="1">
        <v>45002</v>
      </c>
      <c r="B1100">
        <v>95.766400000000004</v>
      </c>
      <c r="C1100">
        <v>88.06</v>
      </c>
      <c r="D1100">
        <v>7.82</v>
      </c>
      <c r="E1100">
        <v>183.77</v>
      </c>
      <c r="F1100">
        <v>313.85309999999998</v>
      </c>
      <c r="G1100">
        <v>418.66820000000001</v>
      </c>
      <c r="H1100">
        <v>21.954999999999998</v>
      </c>
      <c r="I1100">
        <v>124.44929999999999</v>
      </c>
      <c r="J1100">
        <v>105.69459999999999</v>
      </c>
      <c r="K1100">
        <v>115.9139</v>
      </c>
      <c r="L1100">
        <v>100.9477</v>
      </c>
      <c r="M1100">
        <v>86.488299999999995</v>
      </c>
      <c r="N1100">
        <v>89.921499999999995</v>
      </c>
      <c r="O1100">
        <v>50.791699999999999</v>
      </c>
      <c r="P1100">
        <v>122.0424</v>
      </c>
      <c r="Q1100">
        <v>180.26390000000001</v>
      </c>
      <c r="R1100">
        <v>148.41999999999999</v>
      </c>
      <c r="S1100">
        <v>64.019499999999994</v>
      </c>
      <c r="T1100">
        <v>148.38480000000001</v>
      </c>
      <c r="U1100">
        <v>115.75839999999999</v>
      </c>
      <c r="V1100">
        <v>32.033900000000003</v>
      </c>
      <c r="W1100">
        <v>48.793999999999997</v>
      </c>
      <c r="X1100">
        <v>34.056899999999999</v>
      </c>
      <c r="Y1100">
        <v>30.258900000000001</v>
      </c>
      <c r="Z1100">
        <v>60.472799999999999</v>
      </c>
      <c r="AA1100">
        <v>31.250699999999998</v>
      </c>
      <c r="AB1100">
        <v>59.463299999999997</v>
      </c>
      <c r="AC1100">
        <v>62.082799999999999</v>
      </c>
      <c r="AD1100">
        <v>64.704700000000003</v>
      </c>
    </row>
    <row r="1101" spans="1:30" x14ac:dyDescent="0.25">
      <c r="A1101" s="1">
        <v>45005</v>
      </c>
      <c r="B1101">
        <v>95.776899999999998</v>
      </c>
      <c r="C1101">
        <v>88.06</v>
      </c>
      <c r="D1101">
        <v>7.7</v>
      </c>
      <c r="E1101">
        <v>183.84</v>
      </c>
      <c r="F1101">
        <v>314.96539999999999</v>
      </c>
      <c r="G1101">
        <v>422.69400000000002</v>
      </c>
      <c r="H1101">
        <v>20.7</v>
      </c>
      <c r="I1101">
        <v>124.5639</v>
      </c>
      <c r="J1101">
        <v>105.2687</v>
      </c>
      <c r="K1101">
        <v>114.89409999999999</v>
      </c>
      <c r="L1101">
        <v>100.9597</v>
      </c>
      <c r="M1101">
        <v>86.383200000000002</v>
      </c>
      <c r="N1101">
        <v>89.676400000000001</v>
      </c>
      <c r="O1101">
        <v>50.561399999999999</v>
      </c>
      <c r="P1101">
        <v>121.6808</v>
      </c>
      <c r="Q1101">
        <v>182.601</v>
      </c>
      <c r="R1101">
        <v>150.33547999999999</v>
      </c>
      <c r="S1101">
        <v>63.816000000000003</v>
      </c>
      <c r="T1101">
        <v>149.95429999999999</v>
      </c>
      <c r="U1101">
        <v>117.51900000000001</v>
      </c>
      <c r="V1101">
        <v>32.589100000000002</v>
      </c>
      <c r="W1101">
        <v>49.827199999999998</v>
      </c>
      <c r="X1101">
        <v>33.811599999999999</v>
      </c>
      <c r="Y1101">
        <v>30.236999999999998</v>
      </c>
      <c r="Z1101">
        <v>61.126399999999997</v>
      </c>
      <c r="AA1101">
        <v>31.002300000000002</v>
      </c>
      <c r="AB1101">
        <v>60.3279</v>
      </c>
      <c r="AC1101">
        <v>62.593699999999998</v>
      </c>
      <c r="AD1101">
        <v>65.965800000000002</v>
      </c>
    </row>
    <row r="1102" spans="1:30" x14ac:dyDescent="0.25">
      <c r="A1102" s="1">
        <v>45006</v>
      </c>
      <c r="B1102">
        <v>95.776899999999998</v>
      </c>
      <c r="C1102">
        <v>88.06</v>
      </c>
      <c r="D1102">
        <v>7.9675000000000002</v>
      </c>
      <c r="E1102">
        <v>180.37</v>
      </c>
      <c r="F1102">
        <v>319.46390000000002</v>
      </c>
      <c r="G1102">
        <v>428.24419999999998</v>
      </c>
      <c r="H1102">
        <v>20.86</v>
      </c>
      <c r="I1102">
        <v>124.3004</v>
      </c>
      <c r="J1102">
        <v>104.35290000000001</v>
      </c>
      <c r="K1102">
        <v>113.90689999999999</v>
      </c>
      <c r="L1102">
        <v>101.679</v>
      </c>
      <c r="M1102">
        <v>86.057299999999998</v>
      </c>
      <c r="N1102">
        <v>90.656899999999993</v>
      </c>
      <c r="O1102">
        <v>50.832999999999998</v>
      </c>
      <c r="P1102">
        <v>122.2684</v>
      </c>
      <c r="Q1102">
        <v>185.9699</v>
      </c>
      <c r="R1102">
        <v>152.34542999999999</v>
      </c>
      <c r="S1102">
        <v>65.555700000000002</v>
      </c>
      <c r="T1102">
        <v>150.25069999999999</v>
      </c>
      <c r="U1102">
        <v>118.5984</v>
      </c>
      <c r="V1102">
        <v>31.426300000000001</v>
      </c>
      <c r="W1102">
        <v>50.0486</v>
      </c>
      <c r="X1102">
        <v>33.889099999999999</v>
      </c>
      <c r="Y1102">
        <v>30.664400000000001</v>
      </c>
      <c r="Z1102">
        <v>62.289499999999997</v>
      </c>
      <c r="AA1102">
        <v>31.4666</v>
      </c>
      <c r="AB1102">
        <v>60.7014</v>
      </c>
      <c r="AC1102">
        <v>62.9343</v>
      </c>
      <c r="AD1102">
        <v>67.2286</v>
      </c>
    </row>
    <row r="1103" spans="1:30" x14ac:dyDescent="0.25">
      <c r="A1103" s="1">
        <v>45007</v>
      </c>
      <c r="B1103">
        <v>95.797700000000006</v>
      </c>
      <c r="C1103">
        <v>88.06</v>
      </c>
      <c r="D1103">
        <v>8.16</v>
      </c>
      <c r="E1103">
        <v>183.44</v>
      </c>
      <c r="F1103">
        <v>315.1198</v>
      </c>
      <c r="G1103">
        <v>420.94409999999999</v>
      </c>
      <c r="H1103">
        <v>20.89</v>
      </c>
      <c r="I1103">
        <v>126.00749999999999</v>
      </c>
      <c r="J1103">
        <v>105.7266</v>
      </c>
      <c r="K1103">
        <v>115.42570000000001</v>
      </c>
      <c r="L1103">
        <v>102.56619999999999</v>
      </c>
      <c r="M1103">
        <v>86.456800000000001</v>
      </c>
      <c r="N1103">
        <v>90.742699999999999</v>
      </c>
      <c r="O1103">
        <v>51.1755</v>
      </c>
      <c r="P1103">
        <v>122.9804</v>
      </c>
      <c r="Q1103">
        <v>180.69550000000001</v>
      </c>
      <c r="R1103">
        <v>148.91987</v>
      </c>
      <c r="S1103">
        <v>63.775399999999998</v>
      </c>
      <c r="T1103">
        <v>148.75800000000001</v>
      </c>
      <c r="U1103">
        <v>116.23</v>
      </c>
      <c r="V1103">
        <v>32.012999999999998</v>
      </c>
      <c r="W1103">
        <v>49.642699999999998</v>
      </c>
      <c r="X1103">
        <v>33.695399999999999</v>
      </c>
      <c r="Y1103">
        <v>30.763100000000001</v>
      </c>
      <c r="Z1103">
        <v>62.389200000000002</v>
      </c>
      <c r="AA1103">
        <v>31.229099999999999</v>
      </c>
      <c r="AB1103">
        <v>60.530700000000003</v>
      </c>
      <c r="AC1103">
        <v>63.317399999999999</v>
      </c>
      <c r="AD1103">
        <v>66.841800000000006</v>
      </c>
    </row>
    <row r="1104" spans="1:30" x14ac:dyDescent="0.25">
      <c r="A1104" s="1">
        <v>45008</v>
      </c>
      <c r="B1104">
        <v>95.839500000000001</v>
      </c>
      <c r="C1104">
        <v>87.93</v>
      </c>
      <c r="D1104">
        <v>8.2149999999999999</v>
      </c>
      <c r="E1104">
        <v>185.74</v>
      </c>
      <c r="F1104">
        <v>318.85660000000001</v>
      </c>
      <c r="G1104">
        <v>422.08210000000003</v>
      </c>
      <c r="H1104">
        <v>20.535</v>
      </c>
      <c r="I1104">
        <v>126.2367</v>
      </c>
      <c r="J1104">
        <v>106.3335</v>
      </c>
      <c r="K1104">
        <v>115.42570000000001</v>
      </c>
      <c r="L1104">
        <v>102.9378</v>
      </c>
      <c r="M1104">
        <v>86.709100000000007</v>
      </c>
      <c r="N1104">
        <v>90.387299999999996</v>
      </c>
      <c r="O1104">
        <v>51.27</v>
      </c>
      <c r="P1104">
        <v>123.33069999999999</v>
      </c>
      <c r="Q1104">
        <v>179.89609999999999</v>
      </c>
      <c r="R1104">
        <v>148.42278999999999</v>
      </c>
      <c r="S1104">
        <v>64.701099999999997</v>
      </c>
      <c r="T1104">
        <v>152.80119999999999</v>
      </c>
      <c r="U1104">
        <v>116.12479999999999</v>
      </c>
      <c r="V1104">
        <v>32.7986</v>
      </c>
      <c r="W1104">
        <v>49.384399999999999</v>
      </c>
      <c r="X1104">
        <v>32.610999999999997</v>
      </c>
      <c r="Y1104">
        <v>31.727499999999999</v>
      </c>
      <c r="Z1104">
        <v>62.643999999999998</v>
      </c>
      <c r="AA1104">
        <v>32.7301</v>
      </c>
      <c r="AB1104">
        <v>60.797499999999999</v>
      </c>
      <c r="AC1104">
        <v>64.360500000000002</v>
      </c>
      <c r="AD1104">
        <v>66.853200000000001</v>
      </c>
    </row>
    <row r="1105" spans="1:30" x14ac:dyDescent="0.25">
      <c r="A1105" s="1">
        <v>45009</v>
      </c>
      <c r="B1105">
        <v>95.860399999999998</v>
      </c>
      <c r="C1105">
        <v>87.93</v>
      </c>
      <c r="D1105">
        <v>7.96</v>
      </c>
      <c r="E1105">
        <v>183.65</v>
      </c>
      <c r="F1105">
        <v>320.0301</v>
      </c>
      <c r="G1105">
        <v>424.85180000000003</v>
      </c>
      <c r="H1105">
        <v>20.13</v>
      </c>
      <c r="I1105">
        <v>125.91589999999999</v>
      </c>
      <c r="J1105">
        <v>106.3655</v>
      </c>
      <c r="K1105">
        <v>115.9139</v>
      </c>
      <c r="L1105">
        <v>102.37439999999999</v>
      </c>
      <c r="M1105">
        <v>86.751199999999997</v>
      </c>
      <c r="N1105">
        <v>90.203400000000002</v>
      </c>
      <c r="O1105">
        <v>51.140099999999997</v>
      </c>
      <c r="P1105">
        <v>123.715</v>
      </c>
      <c r="Q1105">
        <v>181.52340000000001</v>
      </c>
      <c r="R1105">
        <v>149.68710999999999</v>
      </c>
      <c r="S1105">
        <v>64.324700000000007</v>
      </c>
      <c r="T1105">
        <v>150.15090000000001</v>
      </c>
      <c r="U1105">
        <v>116.8917</v>
      </c>
      <c r="V1105">
        <v>33.049999999999997</v>
      </c>
      <c r="W1105">
        <v>49.445900000000002</v>
      </c>
      <c r="X1105">
        <v>33.140300000000003</v>
      </c>
      <c r="Y1105">
        <v>31.596</v>
      </c>
      <c r="Z1105">
        <v>63.186799999999998</v>
      </c>
      <c r="AA1105">
        <v>32.7517</v>
      </c>
      <c r="AB1105">
        <v>60.978999999999999</v>
      </c>
      <c r="AC1105">
        <v>63.530299999999997</v>
      </c>
      <c r="AD1105">
        <v>66.329800000000006</v>
      </c>
    </row>
    <row r="1106" spans="1:30" x14ac:dyDescent="0.25">
      <c r="A1106" s="1">
        <v>45012</v>
      </c>
      <c r="B1106">
        <v>95.85</v>
      </c>
      <c r="C1106">
        <v>87.93</v>
      </c>
      <c r="D1106">
        <v>8.2012499999999999</v>
      </c>
      <c r="E1106">
        <v>181.95</v>
      </c>
      <c r="F1106">
        <v>317.8374</v>
      </c>
      <c r="G1106">
        <v>425.64620000000002</v>
      </c>
      <c r="H1106">
        <v>20.125</v>
      </c>
      <c r="I1106">
        <v>124.9306</v>
      </c>
      <c r="J1106">
        <v>105.0557</v>
      </c>
      <c r="K1106">
        <v>113.1909</v>
      </c>
      <c r="L1106">
        <v>101.94280000000001</v>
      </c>
      <c r="M1106">
        <v>86.383200000000002</v>
      </c>
      <c r="N1106">
        <v>89.982799999999997</v>
      </c>
      <c r="O1106">
        <v>50.927500000000002</v>
      </c>
      <c r="P1106">
        <v>122.2345</v>
      </c>
      <c r="Q1106">
        <v>183.54159999999999</v>
      </c>
      <c r="R1106">
        <v>150.68127999999999</v>
      </c>
      <c r="S1106">
        <v>64.619699999999995</v>
      </c>
      <c r="T1106">
        <v>148.3888</v>
      </c>
      <c r="U1106">
        <v>117.98439999999999</v>
      </c>
      <c r="V1106">
        <v>33.018599999999999</v>
      </c>
      <c r="W1106">
        <v>49.802599999999998</v>
      </c>
      <c r="X1106">
        <v>33.669600000000003</v>
      </c>
      <c r="Y1106">
        <v>30.949400000000001</v>
      </c>
      <c r="Z1106">
        <v>63.729599999999998</v>
      </c>
      <c r="AA1106">
        <v>32.028199999999998</v>
      </c>
      <c r="AB1106">
        <v>61.245800000000003</v>
      </c>
      <c r="AC1106">
        <v>63.317399999999999</v>
      </c>
      <c r="AD1106">
        <v>67.103499999999997</v>
      </c>
    </row>
    <row r="1107" spans="1:30" x14ac:dyDescent="0.25">
      <c r="A1107" s="1">
        <v>45013</v>
      </c>
      <c r="B1107">
        <v>95.870800000000003</v>
      </c>
      <c r="C1107">
        <v>87.93</v>
      </c>
      <c r="D1107">
        <v>8.4749999999999996</v>
      </c>
      <c r="E1107">
        <v>183.44</v>
      </c>
      <c r="F1107">
        <v>316.14920000000001</v>
      </c>
      <c r="G1107">
        <v>424.69080000000002</v>
      </c>
      <c r="H1107">
        <v>20.065000000000001</v>
      </c>
      <c r="I1107">
        <v>125.3201</v>
      </c>
      <c r="J1107">
        <v>104.9918</v>
      </c>
      <c r="K1107">
        <v>113.39709999999999</v>
      </c>
      <c r="L1107">
        <v>101.5831</v>
      </c>
      <c r="M1107">
        <v>86.288600000000002</v>
      </c>
      <c r="N1107">
        <v>89.933800000000005</v>
      </c>
      <c r="O1107">
        <v>50.9039</v>
      </c>
      <c r="P1107">
        <v>122.0311</v>
      </c>
      <c r="Q1107">
        <v>183.2775</v>
      </c>
      <c r="R1107">
        <v>150.98384999999999</v>
      </c>
      <c r="S1107">
        <v>64.395899999999997</v>
      </c>
      <c r="T1107">
        <v>147.27690000000001</v>
      </c>
      <c r="U1107">
        <v>118.5622</v>
      </c>
      <c r="V1107">
        <v>33.846200000000003</v>
      </c>
      <c r="W1107">
        <v>50.552900000000001</v>
      </c>
      <c r="X1107">
        <v>34.444200000000002</v>
      </c>
      <c r="Y1107">
        <v>32.220700000000001</v>
      </c>
      <c r="Z1107">
        <v>64.626900000000006</v>
      </c>
      <c r="AA1107">
        <v>33.410400000000003</v>
      </c>
      <c r="AB1107">
        <v>61.363199999999999</v>
      </c>
      <c r="AC1107">
        <v>63.892200000000003</v>
      </c>
      <c r="AD1107">
        <v>67.046599999999998</v>
      </c>
    </row>
    <row r="1108" spans="1:30" x14ac:dyDescent="0.25">
      <c r="A1108" s="1">
        <v>45014</v>
      </c>
      <c r="B1108">
        <v>95.870800000000003</v>
      </c>
      <c r="C1108">
        <v>87.93</v>
      </c>
      <c r="D1108">
        <v>8.5399999999999991</v>
      </c>
      <c r="E1108">
        <v>182.53</v>
      </c>
      <c r="F1108">
        <v>321.91390000000001</v>
      </c>
      <c r="G1108">
        <v>430.86360000000002</v>
      </c>
      <c r="H1108">
        <v>20.412500000000001</v>
      </c>
      <c r="I1108">
        <v>125.5607</v>
      </c>
      <c r="J1108">
        <v>104.8108</v>
      </c>
      <c r="K1108">
        <v>113.1692</v>
      </c>
      <c r="L1108">
        <v>102.0746</v>
      </c>
      <c r="M1108">
        <v>86.257099999999994</v>
      </c>
      <c r="N1108">
        <v>91.061300000000003</v>
      </c>
      <c r="O1108">
        <v>50.915700000000001</v>
      </c>
      <c r="P1108">
        <v>122.5962</v>
      </c>
      <c r="Q1108">
        <v>185.35910000000001</v>
      </c>
      <c r="R1108">
        <v>153.25315000000001</v>
      </c>
      <c r="S1108">
        <v>65.575999999999993</v>
      </c>
      <c r="T1108">
        <v>152.011</v>
      </c>
      <c r="U1108">
        <v>119.84399999999999</v>
      </c>
      <c r="V1108">
        <v>33.563299999999998</v>
      </c>
      <c r="W1108">
        <v>51.3155</v>
      </c>
      <c r="X1108">
        <v>34.870199999999997</v>
      </c>
      <c r="Y1108">
        <v>32.2316</v>
      </c>
      <c r="Z1108">
        <v>65.679299999999998</v>
      </c>
      <c r="AA1108">
        <v>33.626300000000001</v>
      </c>
      <c r="AB1108">
        <v>61.597999999999999</v>
      </c>
      <c r="AC1108">
        <v>63.860300000000002</v>
      </c>
      <c r="AD1108">
        <v>68.127499999999998</v>
      </c>
    </row>
    <row r="1109" spans="1:30" x14ac:dyDescent="0.25">
      <c r="A1109" s="1">
        <v>45015</v>
      </c>
      <c r="B1109">
        <v>95.8917</v>
      </c>
      <c r="C1109">
        <v>87.95</v>
      </c>
      <c r="D1109">
        <v>8.5887499999999992</v>
      </c>
      <c r="E1109">
        <v>184.18</v>
      </c>
      <c r="F1109">
        <v>324.96089999999998</v>
      </c>
      <c r="G1109">
        <v>433.38639999999998</v>
      </c>
      <c r="H1109">
        <v>21.23</v>
      </c>
      <c r="I1109">
        <v>125.6867</v>
      </c>
      <c r="J1109">
        <v>104.9705</v>
      </c>
      <c r="K1109">
        <v>113.69</v>
      </c>
      <c r="L1109">
        <v>102.782</v>
      </c>
      <c r="M1109">
        <v>86.267600000000002</v>
      </c>
      <c r="N1109">
        <v>91.6006</v>
      </c>
      <c r="O1109">
        <v>51.2346</v>
      </c>
      <c r="P1109">
        <v>122.7657</v>
      </c>
      <c r="Q1109">
        <v>185.10550000000001</v>
      </c>
      <c r="R1109">
        <v>154.00958</v>
      </c>
      <c r="S1109">
        <v>65.972800000000007</v>
      </c>
      <c r="T1109">
        <v>154.51439999999999</v>
      </c>
      <c r="U1109">
        <v>120.1696</v>
      </c>
      <c r="V1109">
        <v>34.066099999999999</v>
      </c>
      <c r="W1109">
        <v>52.262900000000002</v>
      </c>
      <c r="X1109">
        <v>35.722299999999997</v>
      </c>
      <c r="Y1109">
        <v>32.779600000000002</v>
      </c>
      <c r="Z1109">
        <v>65.967299999999994</v>
      </c>
      <c r="AA1109">
        <v>34.263399999999997</v>
      </c>
      <c r="AB1109">
        <v>61.886200000000002</v>
      </c>
      <c r="AC1109">
        <v>64.584000000000003</v>
      </c>
      <c r="AD1109">
        <v>69.162800000000004</v>
      </c>
    </row>
    <row r="1110" spans="1:30" x14ac:dyDescent="0.25">
      <c r="A1110" s="1">
        <v>45016</v>
      </c>
      <c r="B1110">
        <v>95.870800000000003</v>
      </c>
      <c r="C1110">
        <v>88.56</v>
      </c>
      <c r="D1110">
        <v>8.6850000000000005</v>
      </c>
      <c r="E1110">
        <v>183.22</v>
      </c>
      <c r="F1110">
        <v>330.36520000000002</v>
      </c>
      <c r="G1110">
        <v>439.4948</v>
      </c>
      <c r="H1110">
        <v>21.535</v>
      </c>
      <c r="I1110">
        <v>126.3169</v>
      </c>
      <c r="J1110">
        <v>105.5455</v>
      </c>
      <c r="K1110">
        <v>115.3931</v>
      </c>
      <c r="L1110">
        <v>103.4414</v>
      </c>
      <c r="M1110">
        <v>86.372699999999995</v>
      </c>
      <c r="N1110">
        <v>92.593299999999999</v>
      </c>
      <c r="O1110">
        <v>51.447200000000002</v>
      </c>
      <c r="P1110">
        <v>123.8732</v>
      </c>
      <c r="Q1110">
        <v>188.50790000000001</v>
      </c>
      <c r="R1110">
        <v>156.27887999999999</v>
      </c>
      <c r="S1110">
        <v>68.058199999999999</v>
      </c>
      <c r="T1110">
        <v>155.47239999999999</v>
      </c>
      <c r="U1110">
        <v>120.9051</v>
      </c>
      <c r="V1110">
        <v>33.888100000000001</v>
      </c>
      <c r="W1110">
        <v>52.545499999999997</v>
      </c>
      <c r="X1110">
        <v>35.347900000000003</v>
      </c>
      <c r="Y1110">
        <v>32.363100000000003</v>
      </c>
      <c r="Z1110">
        <v>65.945099999999996</v>
      </c>
      <c r="AA1110">
        <v>33.680300000000003</v>
      </c>
      <c r="AB1110">
        <v>62.644100000000002</v>
      </c>
      <c r="AC1110">
        <v>65.158699999999996</v>
      </c>
      <c r="AD1110">
        <v>69.344800000000006</v>
      </c>
    </row>
    <row r="1111" spans="1:30" x14ac:dyDescent="0.25">
      <c r="A1111" s="1">
        <v>45019</v>
      </c>
      <c r="B1111">
        <v>95.893900000000002</v>
      </c>
      <c r="C1111">
        <v>88.56</v>
      </c>
      <c r="D1111">
        <v>9.2650000000000006</v>
      </c>
      <c r="E1111">
        <v>184.54</v>
      </c>
      <c r="F1111">
        <v>329.56229999999999</v>
      </c>
      <c r="G1111">
        <v>441.1696</v>
      </c>
      <c r="H1111">
        <v>21.622499999999999</v>
      </c>
      <c r="I1111">
        <v>126.5431</v>
      </c>
      <c r="J1111">
        <v>106.04170000000001</v>
      </c>
      <c r="K1111">
        <v>115.9342</v>
      </c>
      <c r="L1111">
        <v>103.82689999999999</v>
      </c>
      <c r="M1111">
        <v>86.477999999999994</v>
      </c>
      <c r="N1111">
        <v>92.521900000000002</v>
      </c>
      <c r="O1111">
        <v>51.588799999999999</v>
      </c>
      <c r="P1111">
        <v>124.61960000000001</v>
      </c>
      <c r="Q1111">
        <v>188.5924</v>
      </c>
      <c r="R1111">
        <v>156.40854999999999</v>
      </c>
      <c r="S1111">
        <v>67.386799999999994</v>
      </c>
      <c r="T1111">
        <v>154.12979999999999</v>
      </c>
      <c r="U1111">
        <v>122.7962</v>
      </c>
      <c r="V1111">
        <v>34.652799999999999</v>
      </c>
      <c r="W1111">
        <v>52.7669</v>
      </c>
      <c r="X1111">
        <v>35.231699999999996</v>
      </c>
      <c r="Y1111">
        <v>32.220700000000001</v>
      </c>
      <c r="Z1111">
        <v>65.6571</v>
      </c>
      <c r="AA1111">
        <v>33.593899999999998</v>
      </c>
      <c r="AB1111">
        <v>62.932299999999998</v>
      </c>
      <c r="AC1111">
        <v>64.775599999999997</v>
      </c>
      <c r="AD1111">
        <v>69.834100000000007</v>
      </c>
    </row>
    <row r="1112" spans="1:30" x14ac:dyDescent="0.25">
      <c r="A1112" s="1">
        <v>45020</v>
      </c>
      <c r="B1112">
        <v>95.904300000000006</v>
      </c>
      <c r="C1112">
        <v>88.56</v>
      </c>
      <c r="D1112">
        <v>9.2475000000000005</v>
      </c>
      <c r="E1112">
        <v>187.98</v>
      </c>
      <c r="F1112">
        <v>328.45060000000001</v>
      </c>
      <c r="G1112">
        <v>438.72190000000001</v>
      </c>
      <c r="H1112">
        <v>21.672499999999999</v>
      </c>
      <c r="I1112">
        <v>126.9101</v>
      </c>
      <c r="J1112">
        <v>106.7246</v>
      </c>
      <c r="K1112">
        <v>116.5106</v>
      </c>
      <c r="L1112">
        <v>103.9714</v>
      </c>
      <c r="M1112">
        <v>86.678200000000004</v>
      </c>
      <c r="N1112">
        <v>92.251000000000005</v>
      </c>
      <c r="O1112">
        <v>51.683700000000002</v>
      </c>
      <c r="P1112">
        <v>124.7783</v>
      </c>
      <c r="Q1112">
        <v>185.2851</v>
      </c>
      <c r="R1112">
        <v>154.84165999999999</v>
      </c>
      <c r="S1112">
        <v>67.407200000000003</v>
      </c>
      <c r="T1112">
        <v>151.25579999999999</v>
      </c>
      <c r="U1112">
        <v>121.43040000000001</v>
      </c>
      <c r="V1112">
        <v>35.8155</v>
      </c>
      <c r="W1112">
        <v>51.6599</v>
      </c>
      <c r="X1112">
        <v>35.270400000000002</v>
      </c>
      <c r="Y1112">
        <v>32.078200000000002</v>
      </c>
      <c r="Z1112">
        <v>65.900800000000004</v>
      </c>
      <c r="AA1112">
        <v>33.151200000000003</v>
      </c>
      <c r="AB1112">
        <v>62.910899999999998</v>
      </c>
      <c r="AC1112">
        <v>64.445599999999999</v>
      </c>
      <c r="AD1112">
        <v>69.845399999999998</v>
      </c>
    </row>
    <row r="1113" spans="1:30" x14ac:dyDescent="0.25">
      <c r="A1113" s="1">
        <v>45021</v>
      </c>
      <c r="B1113">
        <v>95.956800000000001</v>
      </c>
      <c r="C1113">
        <v>88.56</v>
      </c>
      <c r="D1113">
        <v>9.2587499999999991</v>
      </c>
      <c r="E1113">
        <v>187.83</v>
      </c>
      <c r="F1113">
        <v>325.2079</v>
      </c>
      <c r="G1113">
        <v>437.57319999999999</v>
      </c>
      <c r="H1113">
        <v>21.2</v>
      </c>
      <c r="I1113">
        <v>127.2084</v>
      </c>
      <c r="J1113">
        <v>107.17270000000001</v>
      </c>
      <c r="K1113">
        <v>117.7287</v>
      </c>
      <c r="L1113">
        <v>103.7547</v>
      </c>
      <c r="M1113">
        <v>86.7941</v>
      </c>
      <c r="N1113">
        <v>91.733900000000006</v>
      </c>
      <c r="O1113">
        <v>51.731099999999998</v>
      </c>
      <c r="P1113">
        <v>125.18640000000001</v>
      </c>
      <c r="Q1113">
        <v>183.46770000000001</v>
      </c>
      <c r="R1113">
        <v>154.51747</v>
      </c>
      <c r="S1113">
        <v>65.687899999999999</v>
      </c>
      <c r="T1113">
        <v>148.6335</v>
      </c>
      <c r="U1113">
        <v>120.4113</v>
      </c>
      <c r="V1113">
        <v>35.972700000000003</v>
      </c>
      <c r="W1113">
        <v>51.081800000000001</v>
      </c>
      <c r="X1113">
        <v>35.128399999999999</v>
      </c>
      <c r="Y1113">
        <v>31.7056</v>
      </c>
      <c r="Z1113">
        <v>64.327799999999996</v>
      </c>
      <c r="AA1113">
        <v>32.319699999999997</v>
      </c>
      <c r="AB1113">
        <v>61.971600000000002</v>
      </c>
      <c r="AC1113">
        <v>64.520099999999999</v>
      </c>
      <c r="AD1113">
        <v>69.458600000000004</v>
      </c>
    </row>
    <row r="1114" spans="1:30" x14ac:dyDescent="0.25">
      <c r="A1114" s="1">
        <v>45022</v>
      </c>
      <c r="B1114">
        <v>95.967200000000005</v>
      </c>
      <c r="C1114">
        <v>88.88</v>
      </c>
      <c r="D1114">
        <v>9.2825000000000006</v>
      </c>
      <c r="E1114">
        <v>186.49</v>
      </c>
      <c r="F1114">
        <v>327.4006</v>
      </c>
      <c r="G1114">
        <v>439.2801</v>
      </c>
      <c r="H1114">
        <v>21.3475</v>
      </c>
      <c r="I1114">
        <v>127.49509999999999</v>
      </c>
      <c r="J1114">
        <v>107.2047</v>
      </c>
      <c r="K1114">
        <v>118.03319999999999</v>
      </c>
      <c r="L1114">
        <v>103.6463</v>
      </c>
      <c r="M1114">
        <v>86.762500000000003</v>
      </c>
      <c r="N1114">
        <v>92.140199999999993</v>
      </c>
      <c r="O1114">
        <v>51.7667</v>
      </c>
      <c r="P1114">
        <v>125.0731</v>
      </c>
      <c r="Q1114">
        <v>183.7424</v>
      </c>
      <c r="R1114">
        <v>154.62553</v>
      </c>
      <c r="S1114">
        <v>66.145700000000005</v>
      </c>
      <c r="T1114">
        <v>147.86779999999999</v>
      </c>
      <c r="U1114">
        <v>120.21169999999999</v>
      </c>
      <c r="V1114">
        <v>36.066899999999997</v>
      </c>
      <c r="W1114">
        <v>50.823500000000003</v>
      </c>
      <c r="X1114">
        <v>34.973500000000001</v>
      </c>
      <c r="Y1114">
        <v>32.100099999999998</v>
      </c>
      <c r="Z1114">
        <v>64.9482</v>
      </c>
      <c r="AA1114">
        <v>32.8596</v>
      </c>
      <c r="AB1114">
        <v>61.704799999999999</v>
      </c>
      <c r="AC1114">
        <v>63.817700000000002</v>
      </c>
      <c r="AD1114">
        <v>70.050200000000004</v>
      </c>
    </row>
    <row r="1115" spans="1:30" x14ac:dyDescent="0.25">
      <c r="A1115" s="1">
        <v>45023</v>
      </c>
      <c r="B1115">
        <v>95.967200000000005</v>
      </c>
      <c r="C1115">
        <v>88.88</v>
      </c>
      <c r="D1115">
        <v>9.2825000000000006</v>
      </c>
      <c r="E1115">
        <v>186.49</v>
      </c>
      <c r="F1115">
        <v>327.4006</v>
      </c>
      <c r="G1115">
        <v>439.2801</v>
      </c>
      <c r="H1115">
        <v>21.3475</v>
      </c>
      <c r="I1115">
        <v>127.49509999999999</v>
      </c>
      <c r="J1115">
        <v>107.2047</v>
      </c>
      <c r="K1115">
        <v>118.03319999999999</v>
      </c>
      <c r="L1115">
        <v>103.6463</v>
      </c>
      <c r="M1115">
        <v>86.762500000000003</v>
      </c>
      <c r="N1115">
        <v>92.140199999999993</v>
      </c>
      <c r="O1115">
        <v>51.7667</v>
      </c>
      <c r="P1115">
        <v>125.0731</v>
      </c>
      <c r="Q1115">
        <v>183.7424</v>
      </c>
      <c r="R1115">
        <v>154.62553</v>
      </c>
      <c r="S1115">
        <v>66.145700000000005</v>
      </c>
      <c r="T1115">
        <v>147.86779999999999</v>
      </c>
      <c r="U1115">
        <v>120.21169999999999</v>
      </c>
      <c r="V1115">
        <v>36.066899999999997</v>
      </c>
      <c r="W1115">
        <v>50.823500000000003</v>
      </c>
      <c r="X1115">
        <v>34.973500000000001</v>
      </c>
      <c r="Y1115">
        <v>32.100099999999998</v>
      </c>
      <c r="Z1115">
        <v>64.9482</v>
      </c>
      <c r="AA1115">
        <v>32.8596</v>
      </c>
      <c r="AB1115">
        <v>61.704799999999999</v>
      </c>
      <c r="AC1115">
        <v>63.817700000000002</v>
      </c>
      <c r="AD1115">
        <v>70.050200000000004</v>
      </c>
    </row>
    <row r="1116" spans="1:30" x14ac:dyDescent="0.25">
      <c r="A1116" s="1">
        <v>45026</v>
      </c>
      <c r="B1116">
        <v>95.977699999999999</v>
      </c>
      <c r="C1116">
        <v>88.88</v>
      </c>
      <c r="D1116">
        <v>9.2825000000000006</v>
      </c>
      <c r="E1116">
        <v>185.11</v>
      </c>
      <c r="F1116">
        <v>327.21530000000001</v>
      </c>
      <c r="G1116">
        <v>439.73099999999999</v>
      </c>
      <c r="H1116">
        <v>21.3475</v>
      </c>
      <c r="I1116">
        <v>126.5889</v>
      </c>
      <c r="J1116">
        <v>106.1484</v>
      </c>
      <c r="K1116">
        <v>116.13</v>
      </c>
      <c r="L1116">
        <v>103.1046</v>
      </c>
      <c r="M1116">
        <v>86.456900000000005</v>
      </c>
      <c r="N1116">
        <v>92.054000000000002</v>
      </c>
      <c r="O1116">
        <v>51.541400000000003</v>
      </c>
      <c r="P1116">
        <v>124.4949</v>
      </c>
      <c r="Q1116">
        <v>185.70779999999999</v>
      </c>
      <c r="R1116">
        <v>155.56567000000001</v>
      </c>
      <c r="S1116">
        <v>66.176199999999994</v>
      </c>
      <c r="T1116">
        <v>150.4796</v>
      </c>
      <c r="U1116">
        <v>121.3884</v>
      </c>
      <c r="V1116">
        <v>35.606000000000002</v>
      </c>
      <c r="W1116">
        <v>51.180199999999999</v>
      </c>
      <c r="X1116">
        <v>35.309199999999997</v>
      </c>
      <c r="Y1116">
        <v>31.990500000000001</v>
      </c>
      <c r="Z1116">
        <v>65.457700000000003</v>
      </c>
      <c r="AA1116">
        <v>32.4925</v>
      </c>
      <c r="AB1116">
        <v>61.576700000000002</v>
      </c>
      <c r="AC1116">
        <v>65.201300000000003</v>
      </c>
      <c r="AD1116">
        <v>70.050200000000004</v>
      </c>
    </row>
    <row r="1117" spans="1:30" x14ac:dyDescent="0.25">
      <c r="A1117" s="1">
        <v>45027</v>
      </c>
      <c r="B1117">
        <v>95.988200000000006</v>
      </c>
      <c r="C1117">
        <v>88.88</v>
      </c>
      <c r="D1117">
        <v>9.3287499999999994</v>
      </c>
      <c r="E1117">
        <v>186.28</v>
      </c>
      <c r="F1117">
        <v>325.11529999999999</v>
      </c>
      <c r="G1117">
        <v>439.84910000000002</v>
      </c>
      <c r="H1117">
        <v>21.5</v>
      </c>
      <c r="I1117">
        <v>126.8069</v>
      </c>
      <c r="J1117">
        <v>106.1057</v>
      </c>
      <c r="K1117">
        <v>116.36920000000001</v>
      </c>
      <c r="L1117">
        <v>103.2129</v>
      </c>
      <c r="M1117">
        <v>86.446399999999997</v>
      </c>
      <c r="N1117">
        <v>92.251000000000005</v>
      </c>
      <c r="O1117">
        <v>51.671799999999998</v>
      </c>
      <c r="P1117">
        <v>124.4609</v>
      </c>
      <c r="Q1117">
        <v>187.1765</v>
      </c>
      <c r="R1117">
        <v>156.58144999999999</v>
      </c>
      <c r="S1117">
        <v>66.054100000000005</v>
      </c>
      <c r="T1117">
        <v>149.68940000000001</v>
      </c>
      <c r="U1117">
        <v>121.5038</v>
      </c>
      <c r="V1117">
        <v>36.2241</v>
      </c>
      <c r="W1117">
        <v>52.705399999999997</v>
      </c>
      <c r="X1117">
        <v>37.181100000000001</v>
      </c>
      <c r="Y1117">
        <v>32.0124</v>
      </c>
      <c r="Z1117">
        <v>65.878699999999995</v>
      </c>
      <c r="AA1117">
        <v>32.362900000000003</v>
      </c>
      <c r="AB1117">
        <v>61.779499999999999</v>
      </c>
      <c r="AC1117">
        <v>66.010199999999998</v>
      </c>
      <c r="AD1117">
        <v>70.323300000000003</v>
      </c>
    </row>
    <row r="1118" spans="1:30" x14ac:dyDescent="0.25">
      <c r="A1118" s="1">
        <v>45028</v>
      </c>
      <c r="B1118">
        <v>96.009200000000007</v>
      </c>
      <c r="C1118">
        <v>88.88</v>
      </c>
      <c r="D1118">
        <v>9.5337499999999995</v>
      </c>
      <c r="E1118">
        <v>187.19</v>
      </c>
      <c r="F1118">
        <v>322.24329999999998</v>
      </c>
      <c r="G1118">
        <v>438.05630000000002</v>
      </c>
      <c r="H1118">
        <v>21.56</v>
      </c>
      <c r="I1118">
        <v>126.8528</v>
      </c>
      <c r="J1118">
        <v>106.4151</v>
      </c>
      <c r="K1118">
        <v>116.2496</v>
      </c>
      <c r="L1118">
        <v>103.51390000000001</v>
      </c>
      <c r="M1118">
        <v>86.541200000000003</v>
      </c>
      <c r="N1118">
        <v>92.226399999999998</v>
      </c>
      <c r="O1118">
        <v>51.7667</v>
      </c>
      <c r="P1118">
        <v>124.2002</v>
      </c>
      <c r="Q1118">
        <v>185.80289999999999</v>
      </c>
      <c r="R1118">
        <v>155.82501999999999</v>
      </c>
      <c r="S1118">
        <v>65.860799999999998</v>
      </c>
      <c r="T1118">
        <v>146.95179999999999</v>
      </c>
      <c r="U1118">
        <v>122.2183</v>
      </c>
      <c r="V1118">
        <v>36.580199999999998</v>
      </c>
      <c r="W1118">
        <v>52.840699999999998</v>
      </c>
      <c r="X1118">
        <v>37.942799999999998</v>
      </c>
      <c r="Y1118">
        <v>31.1357</v>
      </c>
      <c r="Z1118">
        <v>66.033799999999999</v>
      </c>
      <c r="AA1118">
        <v>30.883500000000002</v>
      </c>
      <c r="AB1118">
        <v>61.982300000000002</v>
      </c>
      <c r="AC1118">
        <v>66.159199999999998</v>
      </c>
      <c r="AD1118">
        <v>70.880799999999994</v>
      </c>
    </row>
    <row r="1119" spans="1:30" x14ac:dyDescent="0.25">
      <c r="A1119" s="1">
        <v>45029</v>
      </c>
      <c r="B1119">
        <v>96.061599999999999</v>
      </c>
      <c r="C1119">
        <v>89.12</v>
      </c>
      <c r="D1119">
        <v>9.5124999999999993</v>
      </c>
      <c r="E1119">
        <v>189.72</v>
      </c>
      <c r="F1119">
        <v>328.55349999999999</v>
      </c>
      <c r="G1119">
        <v>443.87490000000003</v>
      </c>
      <c r="H1119">
        <v>21.537500000000001</v>
      </c>
      <c r="I1119">
        <v>126.5431</v>
      </c>
      <c r="J1119">
        <v>106.06310000000001</v>
      </c>
      <c r="K1119">
        <v>115.336</v>
      </c>
      <c r="L1119">
        <v>103.6223</v>
      </c>
      <c r="M1119">
        <v>86.593900000000005</v>
      </c>
      <c r="N1119">
        <v>92.854299999999995</v>
      </c>
      <c r="O1119">
        <v>51.932600000000001</v>
      </c>
      <c r="P1119">
        <v>124.4156</v>
      </c>
      <c r="Q1119">
        <v>188.26490000000001</v>
      </c>
      <c r="R1119">
        <v>157.02449999999999</v>
      </c>
      <c r="S1119">
        <v>67.081599999999995</v>
      </c>
      <c r="T1119">
        <v>148.16149999999999</v>
      </c>
      <c r="U1119">
        <v>122.80670000000001</v>
      </c>
      <c r="V1119">
        <v>37.575400000000002</v>
      </c>
      <c r="W1119">
        <v>53.750900000000001</v>
      </c>
      <c r="X1119">
        <v>37.852499999999999</v>
      </c>
      <c r="Y1119">
        <v>31.859000000000002</v>
      </c>
      <c r="Z1119">
        <v>66.942099999999996</v>
      </c>
      <c r="AA1119">
        <v>31.747399999999999</v>
      </c>
      <c r="AB1119">
        <v>62.846899999999998</v>
      </c>
      <c r="AC1119">
        <v>68.128200000000007</v>
      </c>
      <c r="AD1119">
        <v>71.836500000000001</v>
      </c>
    </row>
    <row r="1120" spans="1:30" x14ac:dyDescent="0.25">
      <c r="A1120" s="1">
        <v>45030</v>
      </c>
      <c r="B1120">
        <v>96.061599999999999</v>
      </c>
      <c r="C1120">
        <v>89.12</v>
      </c>
      <c r="D1120">
        <v>9.5150000000000006</v>
      </c>
      <c r="E1120">
        <v>186.36</v>
      </c>
      <c r="F1120">
        <v>327.9359</v>
      </c>
      <c r="G1120">
        <v>442.79059999999998</v>
      </c>
      <c r="H1120">
        <v>21.7075</v>
      </c>
      <c r="I1120">
        <v>125.99250000000001</v>
      </c>
      <c r="J1120">
        <v>105.5403</v>
      </c>
      <c r="K1120">
        <v>114.2811</v>
      </c>
      <c r="L1120">
        <v>103.4055</v>
      </c>
      <c r="M1120">
        <v>86.393699999999995</v>
      </c>
      <c r="N1120">
        <v>92.681899999999999</v>
      </c>
      <c r="O1120">
        <v>51.837800000000001</v>
      </c>
      <c r="P1120">
        <v>124.00749999999999</v>
      </c>
      <c r="Q1120">
        <v>186.51079999999999</v>
      </c>
      <c r="R1120">
        <v>156.31129999999999</v>
      </c>
      <c r="S1120">
        <v>66.542400000000001</v>
      </c>
      <c r="T1120">
        <v>147.9307</v>
      </c>
      <c r="U1120">
        <v>120.758</v>
      </c>
      <c r="V1120">
        <v>36.758299999999998</v>
      </c>
      <c r="W1120">
        <v>53.222000000000001</v>
      </c>
      <c r="X1120">
        <v>37.9041</v>
      </c>
      <c r="Y1120">
        <v>31.464500000000001</v>
      </c>
      <c r="Z1120">
        <v>66.299599999999998</v>
      </c>
      <c r="AA1120">
        <v>31.2075</v>
      </c>
      <c r="AB1120">
        <v>62.377200000000002</v>
      </c>
      <c r="AC1120">
        <v>67.425799999999995</v>
      </c>
      <c r="AD1120">
        <v>71.722700000000003</v>
      </c>
    </row>
    <row r="1121" spans="1:30" x14ac:dyDescent="0.25">
      <c r="A1121" s="1">
        <v>45033</v>
      </c>
      <c r="B1121">
        <v>96.082599999999999</v>
      </c>
      <c r="C1121">
        <v>89.12</v>
      </c>
      <c r="D1121">
        <v>9.3424999999999994</v>
      </c>
      <c r="E1121">
        <v>185.53</v>
      </c>
      <c r="F1121">
        <v>328.21379999999999</v>
      </c>
      <c r="G1121">
        <v>444.37939999999998</v>
      </c>
      <c r="H1121">
        <v>21.64</v>
      </c>
      <c r="I1121">
        <v>125.419</v>
      </c>
      <c r="J1121">
        <v>104.8681</v>
      </c>
      <c r="K1121">
        <v>112.9217</v>
      </c>
      <c r="L1121">
        <v>102.74339999999999</v>
      </c>
      <c r="M1121">
        <v>86.267300000000006</v>
      </c>
      <c r="N1121">
        <v>92.435699999999997</v>
      </c>
      <c r="O1121">
        <v>51.636299999999999</v>
      </c>
      <c r="P1121">
        <v>123.2253</v>
      </c>
      <c r="Q1121">
        <v>188.90940000000001</v>
      </c>
      <c r="R1121">
        <v>157.37029999999999</v>
      </c>
      <c r="S1121">
        <v>66.908699999999996</v>
      </c>
      <c r="T1121">
        <v>147.9307</v>
      </c>
      <c r="U1121">
        <v>122.0082</v>
      </c>
      <c r="V1121">
        <v>35.930799999999998</v>
      </c>
      <c r="W1121">
        <v>53.443399999999997</v>
      </c>
      <c r="X1121">
        <v>37.710500000000003</v>
      </c>
      <c r="Y1121">
        <v>32.319299999999998</v>
      </c>
      <c r="Z1121">
        <v>66.820300000000003</v>
      </c>
      <c r="AA1121">
        <v>32.1145</v>
      </c>
      <c r="AB1121">
        <v>62.558700000000002</v>
      </c>
      <c r="AC1121">
        <v>66.872299999999996</v>
      </c>
      <c r="AD1121">
        <v>71.381399999999999</v>
      </c>
    </row>
    <row r="1122" spans="1:30" x14ac:dyDescent="0.25">
      <c r="A1122" s="1">
        <v>45034</v>
      </c>
      <c r="B1122">
        <v>96.093000000000004</v>
      </c>
      <c r="C1122">
        <v>89.12</v>
      </c>
      <c r="D1122">
        <v>9.3762500000000006</v>
      </c>
      <c r="E1122">
        <v>186.25</v>
      </c>
      <c r="F1122">
        <v>328.23439999999999</v>
      </c>
      <c r="G1122">
        <v>444.66930000000002</v>
      </c>
      <c r="H1122">
        <v>21.68</v>
      </c>
      <c r="I1122">
        <v>125.54510000000001</v>
      </c>
      <c r="J1122">
        <v>105.03879999999999</v>
      </c>
      <c r="K1122">
        <v>113.324</v>
      </c>
      <c r="L1122">
        <v>102.7193</v>
      </c>
      <c r="M1122">
        <v>86.246200000000002</v>
      </c>
      <c r="N1122">
        <v>92.497299999999996</v>
      </c>
      <c r="O1122">
        <v>51.683700000000002</v>
      </c>
      <c r="P1122">
        <v>123.63339999999999</v>
      </c>
      <c r="Q1122">
        <v>188.10640000000001</v>
      </c>
      <c r="R1122">
        <v>157.38111000000001</v>
      </c>
      <c r="S1122">
        <v>67.010400000000004</v>
      </c>
      <c r="T1122">
        <v>148.57060000000001</v>
      </c>
      <c r="U1122">
        <v>123.35299999999999</v>
      </c>
      <c r="V1122">
        <v>36.192700000000002</v>
      </c>
      <c r="W1122">
        <v>54.222000000000001</v>
      </c>
      <c r="X1122">
        <v>37.452199999999998</v>
      </c>
      <c r="Y1122">
        <v>32.187800000000003</v>
      </c>
      <c r="Z1122">
        <v>66.144499999999994</v>
      </c>
      <c r="AA1122">
        <v>32.060600000000001</v>
      </c>
      <c r="AB1122">
        <v>62.932299999999998</v>
      </c>
      <c r="AC1122">
        <v>67.021299999999997</v>
      </c>
      <c r="AD1122">
        <v>71.870599999999996</v>
      </c>
    </row>
    <row r="1123" spans="1:30" x14ac:dyDescent="0.25">
      <c r="A1123" s="1">
        <v>45035</v>
      </c>
      <c r="B1123">
        <v>96.103499999999997</v>
      </c>
      <c r="C1123">
        <v>89.12</v>
      </c>
      <c r="D1123">
        <v>9.2225000000000001</v>
      </c>
      <c r="E1123">
        <v>185.36</v>
      </c>
      <c r="F1123">
        <v>328.08</v>
      </c>
      <c r="G1123">
        <v>444.59410000000003</v>
      </c>
      <c r="H1123">
        <v>21.81</v>
      </c>
      <c r="I1123">
        <v>125.419</v>
      </c>
      <c r="J1123">
        <v>104.81480000000001</v>
      </c>
      <c r="K1123">
        <v>113.2153</v>
      </c>
      <c r="L1123">
        <v>102.2257</v>
      </c>
      <c r="M1123">
        <v>86.172499999999999</v>
      </c>
      <c r="N1123">
        <v>92.127899999999997</v>
      </c>
      <c r="O1123">
        <v>51.636299999999999</v>
      </c>
      <c r="P1123">
        <v>123.02119999999999</v>
      </c>
      <c r="Q1123">
        <v>188.3494</v>
      </c>
      <c r="R1123">
        <v>157.42433</v>
      </c>
      <c r="S1123">
        <v>66.410200000000003</v>
      </c>
      <c r="T1123">
        <v>146.94479999999999</v>
      </c>
      <c r="U1123">
        <v>122.8802</v>
      </c>
      <c r="V1123">
        <v>35.700299999999999</v>
      </c>
      <c r="W1123">
        <v>53.468000000000004</v>
      </c>
      <c r="X1123">
        <v>35.851399999999998</v>
      </c>
      <c r="Y1123">
        <v>31.793199999999999</v>
      </c>
      <c r="Z1123">
        <v>66.066999999999993</v>
      </c>
      <c r="AA1123">
        <v>31.5746</v>
      </c>
      <c r="AB1123">
        <v>62.430599999999998</v>
      </c>
      <c r="AC1123">
        <v>66.372100000000003</v>
      </c>
      <c r="AD1123">
        <v>71.711299999999994</v>
      </c>
    </row>
    <row r="1124" spans="1:30" x14ac:dyDescent="0.25">
      <c r="A1124" s="1">
        <v>45036</v>
      </c>
      <c r="B1124">
        <v>96.176900000000003</v>
      </c>
      <c r="C1124">
        <v>89.25</v>
      </c>
      <c r="D1124">
        <v>8.9462499999999991</v>
      </c>
      <c r="E1124">
        <v>186.09</v>
      </c>
      <c r="F1124">
        <v>325.57850000000002</v>
      </c>
      <c r="G1124">
        <v>442.16789999999997</v>
      </c>
      <c r="H1124">
        <v>21.702500000000001</v>
      </c>
      <c r="I1124">
        <v>125.82040000000001</v>
      </c>
      <c r="J1124">
        <v>105.4229</v>
      </c>
      <c r="K1124">
        <v>114.1832</v>
      </c>
      <c r="L1124">
        <v>102.1053</v>
      </c>
      <c r="M1124">
        <v>86.383200000000002</v>
      </c>
      <c r="N1124">
        <v>92.041700000000006</v>
      </c>
      <c r="O1124">
        <v>51.719200000000001</v>
      </c>
      <c r="P1124">
        <v>123.486</v>
      </c>
      <c r="Q1124">
        <v>187.37729999999999</v>
      </c>
      <c r="R1124">
        <v>156.55984000000001</v>
      </c>
      <c r="S1124">
        <v>65.3827</v>
      </c>
      <c r="T1124">
        <v>146.80840000000001</v>
      </c>
      <c r="U1124">
        <v>122.2919</v>
      </c>
      <c r="V1124">
        <v>35.679400000000001</v>
      </c>
      <c r="W1124">
        <v>52.779200000000003</v>
      </c>
      <c r="X1124">
        <v>36.135399999999997</v>
      </c>
      <c r="Y1124">
        <v>31.585000000000001</v>
      </c>
      <c r="Z1124">
        <v>66.443600000000004</v>
      </c>
      <c r="AA1124">
        <v>31.218299999999999</v>
      </c>
      <c r="AB1124">
        <v>62.633400000000002</v>
      </c>
      <c r="AC1124">
        <v>66.159199999999998</v>
      </c>
      <c r="AD1124">
        <v>71.608900000000006</v>
      </c>
    </row>
    <row r="1125" spans="1:30" x14ac:dyDescent="0.25">
      <c r="A1125" s="1">
        <v>45037</v>
      </c>
      <c r="B1125">
        <v>96.166399999999996</v>
      </c>
      <c r="C1125">
        <v>89.25</v>
      </c>
      <c r="D1125">
        <v>9.0212500000000002</v>
      </c>
      <c r="E1125">
        <v>184.25</v>
      </c>
      <c r="F1125">
        <v>325.91820000000001</v>
      </c>
      <c r="G1125">
        <v>442.51150000000001</v>
      </c>
      <c r="H1125">
        <v>21.7</v>
      </c>
      <c r="I1125">
        <v>125.87779999999999</v>
      </c>
      <c r="J1125">
        <v>105.16679999999999</v>
      </c>
      <c r="K1125">
        <v>113.5416</v>
      </c>
      <c r="L1125">
        <v>102.1173</v>
      </c>
      <c r="M1125">
        <v>86.330500000000001</v>
      </c>
      <c r="N1125">
        <v>92.3249</v>
      </c>
      <c r="O1125">
        <v>51.482199999999999</v>
      </c>
      <c r="P1125">
        <v>123.5654</v>
      </c>
      <c r="Q1125">
        <v>187.62029999999999</v>
      </c>
      <c r="R1125">
        <v>156.60306</v>
      </c>
      <c r="S1125">
        <v>65.81</v>
      </c>
      <c r="T1125">
        <v>145.73150000000001</v>
      </c>
      <c r="U1125">
        <v>121.4199</v>
      </c>
      <c r="V1125">
        <v>35.207999999999998</v>
      </c>
      <c r="W1125">
        <v>51.647599999999997</v>
      </c>
      <c r="X1125">
        <v>35.761000000000003</v>
      </c>
      <c r="Y1125">
        <v>31.124700000000001</v>
      </c>
      <c r="Z1125">
        <v>66.410399999999996</v>
      </c>
      <c r="AA1125">
        <v>30.570399999999999</v>
      </c>
      <c r="AB1125">
        <v>62.985599999999998</v>
      </c>
      <c r="AC1125">
        <v>65.520600000000002</v>
      </c>
      <c r="AD1125">
        <v>72.143699999999995</v>
      </c>
    </row>
    <row r="1126" spans="1:30" x14ac:dyDescent="0.25">
      <c r="A1126" s="1">
        <v>45040</v>
      </c>
      <c r="B1126">
        <v>96.176900000000003</v>
      </c>
      <c r="C1126">
        <v>89.25</v>
      </c>
      <c r="D1126">
        <v>9.0975000000000001</v>
      </c>
      <c r="E1126">
        <v>184.81</v>
      </c>
      <c r="F1126">
        <v>325.23880000000003</v>
      </c>
      <c r="G1126">
        <v>442.97309999999999</v>
      </c>
      <c r="H1126">
        <v>21.57</v>
      </c>
      <c r="I1126">
        <v>126.3595</v>
      </c>
      <c r="J1126">
        <v>105.679</v>
      </c>
      <c r="K1126">
        <v>114.64</v>
      </c>
      <c r="L1126">
        <v>102.3942</v>
      </c>
      <c r="M1126">
        <v>86.425299999999993</v>
      </c>
      <c r="N1126">
        <v>92.583399999999997</v>
      </c>
      <c r="O1126">
        <v>51.588799999999999</v>
      </c>
      <c r="P1126">
        <v>124.1095</v>
      </c>
      <c r="Q1126">
        <v>187.49350000000001</v>
      </c>
      <c r="R1126">
        <v>156.89483000000001</v>
      </c>
      <c r="S1126">
        <v>64.914699999999996</v>
      </c>
      <c r="T1126">
        <v>145.07769999999999</v>
      </c>
      <c r="U1126">
        <v>121.47239999999999</v>
      </c>
      <c r="V1126">
        <v>35.3127</v>
      </c>
      <c r="W1126">
        <v>51.426200000000001</v>
      </c>
      <c r="X1126">
        <v>36.161200000000001</v>
      </c>
      <c r="Y1126">
        <v>30.806899999999999</v>
      </c>
      <c r="Z1126">
        <v>66.875699999999995</v>
      </c>
      <c r="AA1126">
        <v>29.868500000000001</v>
      </c>
      <c r="AB1126">
        <v>62.953600000000002</v>
      </c>
      <c r="AC1126">
        <v>65.094899999999996</v>
      </c>
      <c r="AD1126">
        <v>72.439499999999995</v>
      </c>
    </row>
    <row r="1127" spans="1:30" x14ac:dyDescent="0.25">
      <c r="A1127" s="1">
        <v>45041</v>
      </c>
      <c r="B1127">
        <v>96.166399999999996</v>
      </c>
      <c r="C1127">
        <v>89.25</v>
      </c>
      <c r="D1127">
        <v>8.9124999999999996</v>
      </c>
      <c r="E1127">
        <v>185.75</v>
      </c>
      <c r="F1127">
        <v>319.10359999999997</v>
      </c>
      <c r="G1127">
        <v>435.94139999999999</v>
      </c>
      <c r="H1127">
        <v>21.5</v>
      </c>
      <c r="I1127">
        <v>127.10509999999999</v>
      </c>
      <c r="J1127">
        <v>106.7246</v>
      </c>
      <c r="K1127">
        <v>116.3257</v>
      </c>
      <c r="L1127">
        <v>103.02030000000001</v>
      </c>
      <c r="M1127">
        <v>86.762500000000003</v>
      </c>
      <c r="N1127">
        <v>92.435699999999997</v>
      </c>
      <c r="O1127">
        <v>51.66</v>
      </c>
      <c r="P1127">
        <v>124.6536</v>
      </c>
      <c r="Q1127">
        <v>182.86539999999999</v>
      </c>
      <c r="R1127">
        <v>154.22570999999999</v>
      </c>
      <c r="S1127">
        <v>62.890300000000003</v>
      </c>
      <c r="T1127">
        <v>140.2038</v>
      </c>
      <c r="U1127">
        <v>120.05410000000001</v>
      </c>
      <c r="V1127">
        <v>35.375599999999999</v>
      </c>
      <c r="W1127">
        <v>49.568899999999999</v>
      </c>
      <c r="X1127">
        <v>35.644799999999996</v>
      </c>
      <c r="Y1127">
        <v>29.974</v>
      </c>
      <c r="Z1127">
        <v>66.000500000000002</v>
      </c>
      <c r="AA1127">
        <v>28.842600000000001</v>
      </c>
      <c r="AB1127">
        <v>62.515999999999998</v>
      </c>
      <c r="AC1127">
        <v>63.253599999999999</v>
      </c>
      <c r="AD1127">
        <v>71.222099999999998</v>
      </c>
    </row>
    <row r="1128" spans="1:30" x14ac:dyDescent="0.25">
      <c r="A1128" s="1">
        <v>45042</v>
      </c>
      <c r="B1128">
        <v>96.187399999999997</v>
      </c>
      <c r="C1128">
        <v>89.25</v>
      </c>
      <c r="D1128">
        <v>8.9024999999999999</v>
      </c>
      <c r="E1128">
        <v>184.74</v>
      </c>
      <c r="F1128">
        <v>321.03890000000001</v>
      </c>
      <c r="G1128">
        <v>434.09500000000003</v>
      </c>
      <c r="H1128">
        <v>21.297499999999999</v>
      </c>
      <c r="I1128">
        <v>126.65779999999999</v>
      </c>
      <c r="J1128">
        <v>106.3085</v>
      </c>
      <c r="K1128">
        <v>115.0859</v>
      </c>
      <c r="L1128">
        <v>102.74339999999999</v>
      </c>
      <c r="M1128">
        <v>86.6571</v>
      </c>
      <c r="N1128">
        <v>92.078699999999998</v>
      </c>
      <c r="O1128">
        <v>51.6126</v>
      </c>
      <c r="P1128">
        <v>124.1095</v>
      </c>
      <c r="Q1128">
        <v>181.10069999999999</v>
      </c>
      <c r="R1128">
        <v>152.61559</v>
      </c>
      <c r="S1128">
        <v>63.734699999999997</v>
      </c>
      <c r="T1128">
        <v>140.952</v>
      </c>
      <c r="U1128">
        <v>117.5641</v>
      </c>
      <c r="V1128">
        <v>34.9146</v>
      </c>
      <c r="W1128">
        <v>49.814900000000002</v>
      </c>
      <c r="X1128">
        <v>35.425400000000003</v>
      </c>
      <c r="Y1128">
        <v>30.467199999999998</v>
      </c>
      <c r="Z1128">
        <v>65.269400000000005</v>
      </c>
      <c r="AA1128">
        <v>29.447299999999998</v>
      </c>
      <c r="AB1128">
        <v>62.291800000000002</v>
      </c>
      <c r="AC1128">
        <v>63.604799999999997</v>
      </c>
      <c r="AD1128">
        <v>71.278999999999996</v>
      </c>
    </row>
    <row r="1129" spans="1:30" x14ac:dyDescent="0.25">
      <c r="A1129" s="1">
        <v>45043</v>
      </c>
      <c r="B1129">
        <v>96.218900000000005</v>
      </c>
      <c r="C1129">
        <v>89.06</v>
      </c>
      <c r="D1129">
        <v>8.6662499999999998</v>
      </c>
      <c r="E1129">
        <v>184.75</v>
      </c>
      <c r="F1129">
        <v>329.76819999999998</v>
      </c>
      <c r="G1129">
        <v>442.73689999999999</v>
      </c>
      <c r="H1129">
        <v>21.454999999999998</v>
      </c>
      <c r="I1129">
        <v>126.2334</v>
      </c>
      <c r="J1129">
        <v>105.61499999999999</v>
      </c>
      <c r="K1129">
        <v>113.944</v>
      </c>
      <c r="L1129">
        <v>102.7675</v>
      </c>
      <c r="M1129">
        <v>86.488500000000002</v>
      </c>
      <c r="N1129">
        <v>92.386499999999998</v>
      </c>
      <c r="O1129">
        <v>51.482199999999999</v>
      </c>
      <c r="P1129">
        <v>123.65600000000001</v>
      </c>
      <c r="Q1129">
        <v>183.5205</v>
      </c>
      <c r="R1129">
        <v>155.12262000000001</v>
      </c>
      <c r="S1129">
        <v>64.935100000000006</v>
      </c>
      <c r="T1129">
        <v>141.54640000000001</v>
      </c>
      <c r="U1129">
        <v>119.2976</v>
      </c>
      <c r="V1129">
        <v>35.459400000000002</v>
      </c>
      <c r="W1129">
        <v>50.6021</v>
      </c>
      <c r="X1129">
        <v>36.148299999999999</v>
      </c>
      <c r="Y1129">
        <v>30.894600000000001</v>
      </c>
      <c r="Z1129">
        <v>66.255300000000005</v>
      </c>
      <c r="AA1129">
        <v>29.9009</v>
      </c>
      <c r="AB1129">
        <v>63.305799999999998</v>
      </c>
      <c r="AC1129">
        <v>64.424400000000006</v>
      </c>
      <c r="AD1129">
        <v>72.109499999999997</v>
      </c>
    </row>
    <row r="1130" spans="1:30" x14ac:dyDescent="0.25">
      <c r="A1130" s="1">
        <v>45044</v>
      </c>
      <c r="B1130">
        <v>96.218900000000005</v>
      </c>
      <c r="C1130">
        <v>89.33</v>
      </c>
      <c r="D1130">
        <v>8.8275000000000006</v>
      </c>
      <c r="E1130">
        <v>184.8</v>
      </c>
      <c r="F1130">
        <v>332.04320000000001</v>
      </c>
      <c r="G1130">
        <v>446.51580000000001</v>
      </c>
      <c r="H1130">
        <v>21.407499999999999</v>
      </c>
      <c r="I1130">
        <v>126.38249999999999</v>
      </c>
      <c r="J1130">
        <v>106.4045</v>
      </c>
      <c r="K1130">
        <v>115.78189999999999</v>
      </c>
      <c r="L1130">
        <v>103.7186</v>
      </c>
      <c r="M1130">
        <v>86.583399999999997</v>
      </c>
      <c r="N1130">
        <v>92.7804</v>
      </c>
      <c r="O1130">
        <v>51.885199999999998</v>
      </c>
      <c r="P1130">
        <v>124.61960000000001</v>
      </c>
      <c r="Q1130">
        <v>185.1266</v>
      </c>
      <c r="R1130">
        <v>156.8408</v>
      </c>
      <c r="S1130">
        <v>64.395899999999997</v>
      </c>
      <c r="T1130">
        <v>144.09870000000001</v>
      </c>
      <c r="U1130">
        <v>119.72839999999999</v>
      </c>
      <c r="V1130">
        <v>35.176499999999997</v>
      </c>
      <c r="W1130">
        <v>50.737400000000001</v>
      </c>
      <c r="X1130">
        <v>36.496899999999997</v>
      </c>
      <c r="Y1130">
        <v>31.047999999999998</v>
      </c>
      <c r="Z1130">
        <v>67.440600000000003</v>
      </c>
      <c r="AA1130">
        <v>30.192399999999999</v>
      </c>
      <c r="AB1130">
        <v>62.804200000000002</v>
      </c>
      <c r="AC1130">
        <v>64.573400000000007</v>
      </c>
      <c r="AD1130">
        <v>72.2119</v>
      </c>
    </row>
    <row r="1131" spans="1:30" x14ac:dyDescent="0.25">
      <c r="A1131" s="1">
        <v>45047</v>
      </c>
      <c r="B1131">
        <v>96.222200000000001</v>
      </c>
      <c r="C1131">
        <v>89.33</v>
      </c>
      <c r="D1131">
        <v>8.8275000000000006</v>
      </c>
      <c r="E1131">
        <v>183.97</v>
      </c>
      <c r="F1131">
        <v>331.66230000000002</v>
      </c>
      <c r="G1131">
        <v>446.06490000000002</v>
      </c>
      <c r="H1131">
        <v>21.407499999999999</v>
      </c>
      <c r="I1131">
        <v>125.33759999999999</v>
      </c>
      <c r="J1131">
        <v>105.15470000000001</v>
      </c>
      <c r="K1131">
        <v>112.45180000000001</v>
      </c>
      <c r="L1131">
        <v>102.6952</v>
      </c>
      <c r="M1131">
        <v>86.394999999999996</v>
      </c>
      <c r="N1131">
        <v>92.356700000000004</v>
      </c>
      <c r="O1131">
        <v>51.4056</v>
      </c>
      <c r="P1131">
        <v>122.61490000000001</v>
      </c>
      <c r="Q1131">
        <v>185.23230000000001</v>
      </c>
      <c r="R1131">
        <v>156.70032</v>
      </c>
      <c r="S1131">
        <v>64.039900000000003</v>
      </c>
      <c r="T1131">
        <v>145.40289999999999</v>
      </c>
      <c r="U1131">
        <v>120.0331</v>
      </c>
      <c r="V1131">
        <v>34.9985</v>
      </c>
      <c r="W1131">
        <v>50.429900000000004</v>
      </c>
      <c r="X1131">
        <v>36.200000000000003</v>
      </c>
      <c r="Y1131">
        <v>30.927499999999998</v>
      </c>
      <c r="Z1131">
        <v>67.662199999999999</v>
      </c>
      <c r="AA1131">
        <v>30.095199999999998</v>
      </c>
      <c r="AB1131">
        <v>62.729500000000002</v>
      </c>
      <c r="AC1131">
        <v>64.147599999999997</v>
      </c>
      <c r="AD1131">
        <v>72.223299999999995</v>
      </c>
    </row>
    <row r="1132" spans="1:30" x14ac:dyDescent="0.25">
      <c r="A1132" s="1">
        <v>45048</v>
      </c>
      <c r="B1132">
        <v>96.201099999999997</v>
      </c>
      <c r="C1132">
        <v>89.33</v>
      </c>
      <c r="D1132">
        <v>8.36</v>
      </c>
      <c r="E1132">
        <v>187.52</v>
      </c>
      <c r="F1132">
        <v>328.7697</v>
      </c>
      <c r="G1132">
        <v>441.05149999999998</v>
      </c>
      <c r="H1132">
        <v>21.362500000000001</v>
      </c>
      <c r="I1132">
        <v>126.2946</v>
      </c>
      <c r="J1132">
        <v>106.52370000000001</v>
      </c>
      <c r="K1132">
        <v>115.25409999999999</v>
      </c>
      <c r="L1132">
        <v>103.13039999999999</v>
      </c>
      <c r="M1132">
        <v>86.680099999999996</v>
      </c>
      <c r="N1132">
        <v>92.270200000000003</v>
      </c>
      <c r="O1132">
        <v>51.679299999999998</v>
      </c>
      <c r="P1132">
        <v>124.0937</v>
      </c>
      <c r="Q1132">
        <v>181.42830000000001</v>
      </c>
      <c r="R1132">
        <v>154.35538</v>
      </c>
      <c r="S1132">
        <v>62.381599999999999</v>
      </c>
      <c r="T1132">
        <v>144.36449999999999</v>
      </c>
      <c r="U1132">
        <v>119.4342</v>
      </c>
      <c r="V1132">
        <v>36.3917</v>
      </c>
      <c r="W1132">
        <v>49.691899999999997</v>
      </c>
      <c r="X1132">
        <v>35.283299999999997</v>
      </c>
      <c r="Y1132">
        <v>30.346599999999999</v>
      </c>
      <c r="Z1132">
        <v>67.274500000000003</v>
      </c>
      <c r="AA1132">
        <v>29.047799999999999</v>
      </c>
      <c r="AB1132">
        <v>62.206400000000002</v>
      </c>
      <c r="AC1132">
        <v>64.286000000000001</v>
      </c>
      <c r="AD1132">
        <v>71.381399999999999</v>
      </c>
    </row>
    <row r="1133" spans="1:30" x14ac:dyDescent="0.25">
      <c r="A1133" s="1">
        <v>45049</v>
      </c>
      <c r="B1133">
        <v>96.211600000000004</v>
      </c>
      <c r="C1133">
        <v>89.33</v>
      </c>
      <c r="D1133">
        <v>7.9325000000000001</v>
      </c>
      <c r="E1133">
        <v>189.11</v>
      </c>
      <c r="F1133">
        <v>326.6182</v>
      </c>
      <c r="G1133">
        <v>438.02409999999998</v>
      </c>
      <c r="H1133">
        <v>21.35</v>
      </c>
      <c r="I1133">
        <v>126.8712</v>
      </c>
      <c r="J1133">
        <v>107.2188</v>
      </c>
      <c r="K1133">
        <v>115.8974</v>
      </c>
      <c r="L1133">
        <v>103.4568</v>
      </c>
      <c r="M1133">
        <v>86.891300000000001</v>
      </c>
      <c r="N1133">
        <v>92.220699999999994</v>
      </c>
      <c r="O1133">
        <v>51.917299999999997</v>
      </c>
      <c r="P1133">
        <v>124.2984</v>
      </c>
      <c r="Q1133">
        <v>182.09399999999999</v>
      </c>
      <c r="R1133">
        <v>153.45847000000001</v>
      </c>
      <c r="S1133">
        <v>61.750900000000001</v>
      </c>
      <c r="T1133">
        <v>142.7072</v>
      </c>
      <c r="U1133">
        <v>118.0264</v>
      </c>
      <c r="V1133">
        <v>36.517400000000002</v>
      </c>
      <c r="W1133">
        <v>49.630400000000002</v>
      </c>
      <c r="X1133">
        <v>35.619</v>
      </c>
      <c r="Y1133">
        <v>30.2041</v>
      </c>
      <c r="Z1133">
        <v>67.307699999999997</v>
      </c>
      <c r="AA1133">
        <v>29.0154</v>
      </c>
      <c r="AB1133">
        <v>62.58</v>
      </c>
      <c r="AC1133">
        <v>63.945399999999999</v>
      </c>
      <c r="AD1133">
        <v>71.608900000000006</v>
      </c>
    </row>
    <row r="1134" spans="1:30" x14ac:dyDescent="0.25">
      <c r="A1134" s="1">
        <v>45050</v>
      </c>
      <c r="B1134">
        <v>96.243200000000002</v>
      </c>
      <c r="C1134">
        <v>89.26</v>
      </c>
      <c r="D1134">
        <v>7.9712500000000004</v>
      </c>
      <c r="E1134">
        <v>190.44</v>
      </c>
      <c r="F1134">
        <v>325.46530000000001</v>
      </c>
      <c r="G1134">
        <v>434.92160000000001</v>
      </c>
      <c r="H1134">
        <v>21.27</v>
      </c>
      <c r="I1134">
        <v>126.8366</v>
      </c>
      <c r="J1134">
        <v>107.1974</v>
      </c>
      <c r="K1134">
        <v>114.7525</v>
      </c>
      <c r="L1134">
        <v>102.937</v>
      </c>
      <c r="M1134">
        <v>87.028599999999997</v>
      </c>
      <c r="N1134">
        <v>91.948700000000002</v>
      </c>
      <c r="O1134">
        <v>51.715000000000003</v>
      </c>
      <c r="P1134">
        <v>123.9571</v>
      </c>
      <c r="Q1134">
        <v>180.05459999999999</v>
      </c>
      <c r="R1134">
        <v>151.99963</v>
      </c>
      <c r="S1134">
        <v>62.249400000000001</v>
      </c>
      <c r="T1134">
        <v>141.90649999999999</v>
      </c>
      <c r="U1134">
        <v>116.3244</v>
      </c>
      <c r="V1134">
        <v>37.386899999999997</v>
      </c>
      <c r="W1134">
        <v>49.150700000000001</v>
      </c>
      <c r="X1134">
        <v>35.722299999999997</v>
      </c>
      <c r="Y1134">
        <v>31.0151</v>
      </c>
      <c r="Z1134">
        <v>67.097200000000001</v>
      </c>
      <c r="AA1134">
        <v>29.5121</v>
      </c>
      <c r="AB1134">
        <v>62.697400000000002</v>
      </c>
      <c r="AC1134">
        <v>64.456299999999999</v>
      </c>
      <c r="AD1134">
        <v>71.244799999999998</v>
      </c>
    </row>
    <row r="1135" spans="1:30" x14ac:dyDescent="0.25">
      <c r="A1135" s="1">
        <v>45051</v>
      </c>
      <c r="B1135">
        <v>96.264300000000006</v>
      </c>
      <c r="C1135">
        <v>89.26</v>
      </c>
      <c r="D1135">
        <v>8.2575000000000003</v>
      </c>
      <c r="E1135">
        <v>187.46</v>
      </c>
      <c r="F1135">
        <v>332.38290000000001</v>
      </c>
      <c r="G1135">
        <v>442.97309999999999</v>
      </c>
      <c r="H1135">
        <v>21.46</v>
      </c>
      <c r="I1135">
        <v>126.5829</v>
      </c>
      <c r="J1135">
        <v>106.6199</v>
      </c>
      <c r="K1135">
        <v>114.37090000000001</v>
      </c>
      <c r="L1135">
        <v>103.22709999999999</v>
      </c>
      <c r="M1135">
        <v>86.817400000000006</v>
      </c>
      <c r="N1135">
        <v>92.443299999999994</v>
      </c>
      <c r="O1135">
        <v>51.738799999999998</v>
      </c>
      <c r="P1135">
        <v>123.468</v>
      </c>
      <c r="Q1135">
        <v>184.33410000000001</v>
      </c>
      <c r="R1135">
        <v>154.5607</v>
      </c>
      <c r="S1135">
        <v>63.4193</v>
      </c>
      <c r="T1135">
        <v>145.06370000000001</v>
      </c>
      <c r="U1135">
        <v>117.417</v>
      </c>
      <c r="V1135">
        <v>37.083100000000002</v>
      </c>
      <c r="W1135">
        <v>50.614400000000003</v>
      </c>
      <c r="X1135">
        <v>37.1295</v>
      </c>
      <c r="Y1135">
        <v>31.4206</v>
      </c>
      <c r="Z1135">
        <v>67.850499999999997</v>
      </c>
      <c r="AA1135">
        <v>29.879300000000001</v>
      </c>
      <c r="AB1135">
        <v>63.540700000000001</v>
      </c>
      <c r="AC1135">
        <v>65.552499999999995</v>
      </c>
      <c r="AD1135">
        <v>72.314300000000003</v>
      </c>
    </row>
    <row r="1136" spans="1:30" x14ac:dyDescent="0.25">
      <c r="A1136" s="1">
        <v>45054</v>
      </c>
      <c r="B1136">
        <v>96.274799999999999</v>
      </c>
      <c r="C1136">
        <v>89.26</v>
      </c>
      <c r="D1136">
        <v>8.2575000000000003</v>
      </c>
      <c r="E1136">
        <v>187.69</v>
      </c>
      <c r="F1136">
        <v>333.20639999999997</v>
      </c>
      <c r="G1136">
        <v>443.09120000000001</v>
      </c>
      <c r="H1136">
        <v>21.46</v>
      </c>
      <c r="I1136">
        <v>126.11020000000001</v>
      </c>
      <c r="J1136">
        <v>105.9675</v>
      </c>
      <c r="K1136">
        <v>112.768</v>
      </c>
      <c r="L1136">
        <v>102.81610000000001</v>
      </c>
      <c r="M1136">
        <v>86.680099999999996</v>
      </c>
      <c r="N1136">
        <v>92.183599999999998</v>
      </c>
      <c r="O1136">
        <v>51.631700000000002</v>
      </c>
      <c r="P1136">
        <v>122.58069999999999</v>
      </c>
      <c r="Q1136">
        <v>183.91139999999999</v>
      </c>
      <c r="R1136">
        <v>154.27974</v>
      </c>
      <c r="S1136">
        <v>64.151799999999994</v>
      </c>
      <c r="T1136">
        <v>145.6756</v>
      </c>
      <c r="U1136">
        <v>116.76560000000001</v>
      </c>
      <c r="V1136">
        <v>37.041200000000003</v>
      </c>
      <c r="W1136">
        <v>50.921900000000001</v>
      </c>
      <c r="X1136">
        <v>37.000399999999999</v>
      </c>
      <c r="Y1136">
        <v>31.6617</v>
      </c>
      <c r="Z1136">
        <v>67.894800000000004</v>
      </c>
      <c r="AA1136">
        <v>29.6417</v>
      </c>
      <c r="AB1136">
        <v>63.401899999999998</v>
      </c>
      <c r="AC1136">
        <v>65.510000000000005</v>
      </c>
      <c r="AD1136">
        <v>72.325699999999998</v>
      </c>
    </row>
    <row r="1137" spans="1:30" x14ac:dyDescent="0.25">
      <c r="A1137" s="1">
        <v>45055</v>
      </c>
      <c r="B1137">
        <v>96.285300000000007</v>
      </c>
      <c r="C1137">
        <v>89.26</v>
      </c>
      <c r="D1137">
        <v>8.2962500000000006</v>
      </c>
      <c r="E1137">
        <v>189.02</v>
      </c>
      <c r="F1137">
        <v>331.09609999999998</v>
      </c>
      <c r="G1137">
        <v>441.1481</v>
      </c>
      <c r="H1137">
        <v>21.195</v>
      </c>
      <c r="I1137">
        <v>125.92570000000001</v>
      </c>
      <c r="J1137">
        <v>105.83920000000001</v>
      </c>
      <c r="K1137">
        <v>112.3646</v>
      </c>
      <c r="L1137">
        <v>102.7677</v>
      </c>
      <c r="M1137">
        <v>86.659000000000006</v>
      </c>
      <c r="N1137">
        <v>91.948700000000002</v>
      </c>
      <c r="O1137">
        <v>51.595999999999997</v>
      </c>
      <c r="P1137">
        <v>122.5352</v>
      </c>
      <c r="Q1137">
        <v>183.36199999999999</v>
      </c>
      <c r="R1137">
        <v>153.70701</v>
      </c>
      <c r="S1137">
        <v>64.324700000000007</v>
      </c>
      <c r="T1137">
        <v>143.19669999999999</v>
      </c>
      <c r="U1137">
        <v>118.12090000000001</v>
      </c>
      <c r="V1137">
        <v>36.925899999999999</v>
      </c>
      <c r="W1137">
        <v>50.762</v>
      </c>
      <c r="X1137">
        <v>37.491</v>
      </c>
      <c r="Y1137">
        <v>31.168600000000001</v>
      </c>
      <c r="Z1137">
        <v>68.526200000000003</v>
      </c>
      <c r="AA1137">
        <v>28.907399999999999</v>
      </c>
      <c r="AB1137">
        <v>64.084999999999994</v>
      </c>
      <c r="AC1137">
        <v>64.903300000000002</v>
      </c>
      <c r="AD1137">
        <v>71.756799999999998</v>
      </c>
    </row>
    <row r="1138" spans="1:30" x14ac:dyDescent="0.25">
      <c r="A1138" s="1">
        <v>45056</v>
      </c>
      <c r="B1138">
        <v>96.2958</v>
      </c>
      <c r="C1138">
        <v>89.26</v>
      </c>
      <c r="D1138">
        <v>8.4700000000000006</v>
      </c>
      <c r="E1138">
        <v>188.75</v>
      </c>
      <c r="F1138">
        <v>334.69900000000001</v>
      </c>
      <c r="G1138">
        <v>443.20929999999998</v>
      </c>
      <c r="H1138">
        <v>21.06</v>
      </c>
      <c r="I1138">
        <v>126.3408</v>
      </c>
      <c r="J1138">
        <v>106.6306</v>
      </c>
      <c r="K1138">
        <v>113.455</v>
      </c>
      <c r="L1138">
        <v>103.3359</v>
      </c>
      <c r="M1138">
        <v>86.870199999999997</v>
      </c>
      <c r="N1138">
        <v>92.505099999999999</v>
      </c>
      <c r="O1138">
        <v>51.881599999999999</v>
      </c>
      <c r="P1138">
        <v>123.5021</v>
      </c>
      <c r="Q1138">
        <v>184.29179999999999</v>
      </c>
      <c r="R1138">
        <v>153.68539999999999</v>
      </c>
      <c r="S1138">
        <v>65.647199999999998</v>
      </c>
      <c r="T1138">
        <v>144.65469999999999</v>
      </c>
      <c r="U1138">
        <v>117.1439</v>
      </c>
      <c r="V1138">
        <v>36.664000000000001</v>
      </c>
      <c r="W1138">
        <v>50.171599999999998</v>
      </c>
      <c r="X1138">
        <v>37.891199999999998</v>
      </c>
      <c r="Y1138">
        <v>30.949400000000001</v>
      </c>
      <c r="Z1138">
        <v>69.667199999999994</v>
      </c>
      <c r="AA1138">
        <v>28.799399999999999</v>
      </c>
      <c r="AB1138">
        <v>63.764800000000001</v>
      </c>
      <c r="AC1138">
        <v>64.988500000000002</v>
      </c>
      <c r="AD1138">
        <v>71.665800000000004</v>
      </c>
    </row>
    <row r="1139" spans="1:30" x14ac:dyDescent="0.25">
      <c r="A1139" s="1">
        <v>45057</v>
      </c>
      <c r="B1139">
        <v>96.358999999999995</v>
      </c>
      <c r="C1139">
        <v>89.4</v>
      </c>
      <c r="D1139">
        <v>8.3387499999999992</v>
      </c>
      <c r="E1139">
        <v>187.13</v>
      </c>
      <c r="F1139">
        <v>335.79020000000003</v>
      </c>
      <c r="G1139">
        <v>442.43630000000002</v>
      </c>
      <c r="H1139">
        <v>21.22</v>
      </c>
      <c r="I1139">
        <v>126.61750000000001</v>
      </c>
      <c r="J1139">
        <v>107.02630000000001</v>
      </c>
      <c r="K1139">
        <v>114.6544</v>
      </c>
      <c r="L1139">
        <v>103.6623</v>
      </c>
      <c r="M1139">
        <v>86.923000000000002</v>
      </c>
      <c r="N1139">
        <v>92.356700000000004</v>
      </c>
      <c r="O1139">
        <v>51.834000000000003</v>
      </c>
      <c r="P1139">
        <v>123.9799</v>
      </c>
      <c r="Q1139">
        <v>182.8759</v>
      </c>
      <c r="R1139">
        <v>152.91816</v>
      </c>
      <c r="S1139">
        <v>65.799800000000005</v>
      </c>
      <c r="T1139">
        <v>143.7071</v>
      </c>
      <c r="U1139">
        <v>116.7551</v>
      </c>
      <c r="V1139">
        <v>35.113700000000001</v>
      </c>
      <c r="W1139">
        <v>48.683300000000003</v>
      </c>
      <c r="X1139">
        <v>38.162300000000002</v>
      </c>
      <c r="Y1139">
        <v>31.278199999999998</v>
      </c>
      <c r="Z1139">
        <v>68.914000000000001</v>
      </c>
      <c r="AA1139">
        <v>29.7605</v>
      </c>
      <c r="AB1139">
        <v>63.946300000000001</v>
      </c>
      <c r="AC1139">
        <v>63.924100000000003</v>
      </c>
      <c r="AD1139">
        <v>71.358599999999996</v>
      </c>
    </row>
    <row r="1140" spans="1:30" x14ac:dyDescent="0.25">
      <c r="A1140" s="1">
        <v>45058</v>
      </c>
      <c r="B1140">
        <v>96.38</v>
      </c>
      <c r="C1140">
        <v>89.4</v>
      </c>
      <c r="D1140">
        <v>8.2137499999999992</v>
      </c>
      <c r="E1140">
        <v>186.81</v>
      </c>
      <c r="F1140">
        <v>334.58580000000001</v>
      </c>
      <c r="G1140">
        <v>441.85660000000001</v>
      </c>
      <c r="H1140">
        <v>21.204999999999998</v>
      </c>
      <c r="I1140">
        <v>126.1678</v>
      </c>
      <c r="J1140">
        <v>106.38460000000001</v>
      </c>
      <c r="K1140">
        <v>113.6949</v>
      </c>
      <c r="L1140">
        <v>103.0095</v>
      </c>
      <c r="M1140">
        <v>86.775099999999995</v>
      </c>
      <c r="N1140">
        <v>92.022900000000007</v>
      </c>
      <c r="O1140">
        <v>51.488900000000001</v>
      </c>
      <c r="P1140">
        <v>123.21769999999999</v>
      </c>
      <c r="Q1140">
        <v>182.5061</v>
      </c>
      <c r="R1140">
        <v>152.92896999999999</v>
      </c>
      <c r="S1140">
        <v>65.555700000000002</v>
      </c>
      <c r="T1140">
        <v>143.57429999999999</v>
      </c>
      <c r="U1140">
        <v>116.503</v>
      </c>
      <c r="V1140">
        <v>35.197499999999998</v>
      </c>
      <c r="W1140">
        <v>48.941600000000001</v>
      </c>
      <c r="X1140">
        <v>38.472099999999998</v>
      </c>
      <c r="Y1140">
        <v>30.456199999999999</v>
      </c>
      <c r="Z1140">
        <v>68.814300000000003</v>
      </c>
      <c r="AA1140">
        <v>28.928999999999998</v>
      </c>
      <c r="AB1140">
        <v>64.255799999999994</v>
      </c>
      <c r="AC1140">
        <v>63.083300000000001</v>
      </c>
      <c r="AD1140">
        <v>71.165199999999999</v>
      </c>
    </row>
    <row r="1141" spans="1:30" x14ac:dyDescent="0.25">
      <c r="A1141" s="1">
        <v>45061</v>
      </c>
      <c r="B1141">
        <v>96.390500000000003</v>
      </c>
      <c r="C1141">
        <v>89.4</v>
      </c>
      <c r="D1141">
        <v>8.2687500000000007</v>
      </c>
      <c r="E1141">
        <v>187.21</v>
      </c>
      <c r="F1141">
        <v>336.39749999999998</v>
      </c>
      <c r="G1141">
        <v>443.38099999999997</v>
      </c>
      <c r="H1141">
        <v>21.2925</v>
      </c>
      <c r="I1141">
        <v>125.9833</v>
      </c>
      <c r="J1141">
        <v>106.1493</v>
      </c>
      <c r="K1141">
        <v>112.5172</v>
      </c>
      <c r="L1141">
        <v>102.5622</v>
      </c>
      <c r="M1141">
        <v>86.785700000000006</v>
      </c>
      <c r="N1141">
        <v>91.998099999999994</v>
      </c>
      <c r="O1141">
        <v>51.607900000000001</v>
      </c>
      <c r="P1141">
        <v>122.55800000000001</v>
      </c>
      <c r="Q1141">
        <v>184.73560000000001</v>
      </c>
      <c r="R1141">
        <v>153.79346000000001</v>
      </c>
      <c r="S1141">
        <v>66.837500000000006</v>
      </c>
      <c r="T1141">
        <v>147.4727</v>
      </c>
      <c r="U1141">
        <v>117.9003</v>
      </c>
      <c r="V1141">
        <v>35.522199999999998</v>
      </c>
      <c r="W1141">
        <v>49.9133</v>
      </c>
      <c r="X1141">
        <v>38.923999999999999</v>
      </c>
      <c r="Y1141">
        <v>31.8261</v>
      </c>
      <c r="Z1141">
        <v>69.933099999999996</v>
      </c>
      <c r="AA1141">
        <v>30.602799999999998</v>
      </c>
      <c r="AB1141">
        <v>64.64</v>
      </c>
      <c r="AC1141">
        <v>64.094399999999993</v>
      </c>
      <c r="AD1141">
        <v>71.6999</v>
      </c>
    </row>
    <row r="1142" spans="1:30" x14ac:dyDescent="0.25">
      <c r="A1142" s="1">
        <v>45062</v>
      </c>
      <c r="B1142">
        <v>96.38</v>
      </c>
      <c r="C1142">
        <v>89.4</v>
      </c>
      <c r="D1142">
        <v>8.2550000000000008</v>
      </c>
      <c r="E1142">
        <v>184.87</v>
      </c>
      <c r="F1142">
        <v>336.77839999999998</v>
      </c>
      <c r="G1142">
        <v>440.41809999999998</v>
      </c>
      <c r="H1142">
        <v>21.355</v>
      </c>
      <c r="I1142">
        <v>125.6489</v>
      </c>
      <c r="J1142">
        <v>105.80710000000001</v>
      </c>
      <c r="K1142">
        <v>112.17919999999999</v>
      </c>
      <c r="L1142">
        <v>102.16330000000001</v>
      </c>
      <c r="M1142">
        <v>86.680099999999996</v>
      </c>
      <c r="N1142">
        <v>91.355099999999993</v>
      </c>
      <c r="O1142">
        <v>51.441299999999998</v>
      </c>
      <c r="P1142">
        <v>121.94370000000001</v>
      </c>
      <c r="Q1142">
        <v>182.0412</v>
      </c>
      <c r="R1142">
        <v>151.62142</v>
      </c>
      <c r="S1142">
        <v>66.654399999999995</v>
      </c>
      <c r="T1142">
        <v>147.19649999999999</v>
      </c>
      <c r="U1142">
        <v>116.7551</v>
      </c>
      <c r="V1142">
        <v>34.5794</v>
      </c>
      <c r="W1142">
        <v>48.8309</v>
      </c>
      <c r="X1142">
        <v>38.175199999999997</v>
      </c>
      <c r="Y1142">
        <v>31.497299999999999</v>
      </c>
      <c r="Z1142">
        <v>69.512100000000004</v>
      </c>
      <c r="AA1142">
        <v>30.2896</v>
      </c>
      <c r="AB1142">
        <v>64.512</v>
      </c>
      <c r="AC1142">
        <v>63.423900000000003</v>
      </c>
      <c r="AD1142">
        <v>70.948999999999998</v>
      </c>
    </row>
    <row r="1143" spans="1:30" x14ac:dyDescent="0.25">
      <c r="A1143" s="1">
        <v>45063</v>
      </c>
      <c r="B1143">
        <v>96.4011</v>
      </c>
      <c r="C1143">
        <v>89.4</v>
      </c>
      <c r="D1143">
        <v>8.4137500000000003</v>
      </c>
      <c r="E1143">
        <v>184.23</v>
      </c>
      <c r="F1143">
        <v>340.85480000000001</v>
      </c>
      <c r="G1143">
        <v>445.76429999999999</v>
      </c>
      <c r="H1143">
        <v>21.552499999999998</v>
      </c>
      <c r="I1143">
        <v>125.5913</v>
      </c>
      <c r="J1143">
        <v>105.4648</v>
      </c>
      <c r="K1143">
        <v>111.85209999999999</v>
      </c>
      <c r="L1143">
        <v>102.1754</v>
      </c>
      <c r="M1143">
        <v>86.584999999999994</v>
      </c>
      <c r="N1143">
        <v>91.602400000000003</v>
      </c>
      <c r="O1143">
        <v>51.453200000000002</v>
      </c>
      <c r="P1143">
        <v>121.9323</v>
      </c>
      <c r="Q1143">
        <v>186.09870000000001</v>
      </c>
      <c r="R1143">
        <v>153.54491999999999</v>
      </c>
      <c r="S1143">
        <v>68.322699999999998</v>
      </c>
      <c r="T1143">
        <v>150.83269999999999</v>
      </c>
      <c r="U1143">
        <v>118.76179999999999</v>
      </c>
      <c r="V1143">
        <v>34.286099999999998</v>
      </c>
      <c r="W1143">
        <v>49.5197</v>
      </c>
      <c r="X1143">
        <v>38.717399999999998</v>
      </c>
      <c r="Y1143">
        <v>31.168600000000001</v>
      </c>
      <c r="Z1143">
        <v>69.069000000000003</v>
      </c>
      <c r="AA1143">
        <v>30.246400000000001</v>
      </c>
      <c r="AB1143">
        <v>64.949600000000004</v>
      </c>
      <c r="AC1143">
        <v>64.637200000000007</v>
      </c>
      <c r="AD1143">
        <v>71.256200000000007</v>
      </c>
    </row>
    <row r="1144" spans="1:30" x14ac:dyDescent="0.25">
      <c r="A1144" s="1">
        <v>45064</v>
      </c>
      <c r="B1144">
        <v>96.453699999999998</v>
      </c>
      <c r="C1144">
        <v>89.4</v>
      </c>
      <c r="D1144">
        <v>8.41</v>
      </c>
      <c r="E1144">
        <v>181.84</v>
      </c>
      <c r="F1144">
        <v>347.18560000000002</v>
      </c>
      <c r="G1144">
        <v>450.05840000000001</v>
      </c>
      <c r="H1144">
        <v>21.637499999999999</v>
      </c>
      <c r="I1144">
        <v>125.17619999999999</v>
      </c>
      <c r="J1144">
        <v>104.8124</v>
      </c>
      <c r="K1144">
        <v>111.0234</v>
      </c>
      <c r="L1144">
        <v>101.76439999999999</v>
      </c>
      <c r="M1144">
        <v>86.426599999999993</v>
      </c>
      <c r="N1144">
        <v>91.651899999999998</v>
      </c>
      <c r="O1144">
        <v>51.262799999999999</v>
      </c>
      <c r="P1144">
        <v>121.4204</v>
      </c>
      <c r="Q1144">
        <v>187.2294</v>
      </c>
      <c r="R1144">
        <v>154.78763000000001</v>
      </c>
      <c r="S1144">
        <v>69.614699999999999</v>
      </c>
      <c r="T1144">
        <v>155.59819999999999</v>
      </c>
      <c r="U1144">
        <v>119.0665</v>
      </c>
      <c r="V1144">
        <v>33.395699999999998</v>
      </c>
      <c r="W1144">
        <v>49.212200000000003</v>
      </c>
      <c r="X1144">
        <v>38.64</v>
      </c>
      <c r="Y1144">
        <v>30.741099999999999</v>
      </c>
      <c r="Z1144">
        <v>68.858599999999996</v>
      </c>
      <c r="AA1144">
        <v>28.983000000000001</v>
      </c>
      <c r="AB1144">
        <v>64.960300000000004</v>
      </c>
      <c r="AC1144">
        <v>65.137500000000003</v>
      </c>
      <c r="AD1144">
        <v>71.119699999999995</v>
      </c>
    </row>
    <row r="1145" spans="1:30" x14ac:dyDescent="0.25">
      <c r="A1145" s="1">
        <v>45065</v>
      </c>
      <c r="B1145">
        <v>96.453699999999998</v>
      </c>
      <c r="C1145">
        <v>89.84</v>
      </c>
      <c r="D1145">
        <v>8.3524999999999991</v>
      </c>
      <c r="E1145">
        <v>183.64</v>
      </c>
      <c r="F1145">
        <v>346.4033</v>
      </c>
      <c r="G1145">
        <v>449.40359999999998</v>
      </c>
      <c r="H1145">
        <v>21.607500000000002</v>
      </c>
      <c r="I1145">
        <v>124.8764</v>
      </c>
      <c r="J1145">
        <v>104.41670000000001</v>
      </c>
      <c r="K1145">
        <v>110.2383</v>
      </c>
      <c r="L1145">
        <v>101.75230000000001</v>
      </c>
      <c r="M1145">
        <v>86.363299999999995</v>
      </c>
      <c r="N1145">
        <v>91.750799999999998</v>
      </c>
      <c r="O1145">
        <v>51.2866</v>
      </c>
      <c r="P1145">
        <v>121.2726</v>
      </c>
      <c r="Q1145">
        <v>186.0882</v>
      </c>
      <c r="R1145">
        <v>154.37699000000001</v>
      </c>
      <c r="S1145">
        <v>69.228200000000001</v>
      </c>
      <c r="T1145">
        <v>154.79759999999999</v>
      </c>
      <c r="U1145">
        <v>118.268</v>
      </c>
      <c r="V1145">
        <v>33.689</v>
      </c>
      <c r="W1145">
        <v>49.123800000000003</v>
      </c>
      <c r="X1145">
        <v>38.588299999999997</v>
      </c>
      <c r="Y1145">
        <v>30.576699999999999</v>
      </c>
      <c r="Z1145">
        <v>67.507099999999994</v>
      </c>
      <c r="AA1145">
        <v>28.723800000000001</v>
      </c>
      <c r="AB1145">
        <v>65.066999999999993</v>
      </c>
      <c r="AC1145">
        <v>66.042100000000005</v>
      </c>
      <c r="AD1145">
        <v>71.643100000000004</v>
      </c>
    </row>
    <row r="1146" spans="1:30" x14ac:dyDescent="0.25">
      <c r="A1146" s="1">
        <v>45068</v>
      </c>
      <c r="B1146">
        <v>96.464200000000005</v>
      </c>
      <c r="C1146">
        <v>89.84</v>
      </c>
      <c r="D1146">
        <v>8.40625</v>
      </c>
      <c r="E1146">
        <v>183.21</v>
      </c>
      <c r="F1146">
        <v>347.56650000000002</v>
      </c>
      <c r="G1146">
        <v>449.58609999999999</v>
      </c>
      <c r="H1146">
        <v>21.7</v>
      </c>
      <c r="I1146">
        <v>124.64579999999999</v>
      </c>
      <c r="J1146">
        <v>104.2242</v>
      </c>
      <c r="K1146">
        <v>109.8458</v>
      </c>
      <c r="L1146">
        <v>101.7402</v>
      </c>
      <c r="M1146">
        <v>86.331599999999995</v>
      </c>
      <c r="N1146">
        <v>92.158900000000003</v>
      </c>
      <c r="O1146">
        <v>51.250900000000001</v>
      </c>
      <c r="P1146">
        <v>121.22709999999999</v>
      </c>
      <c r="Q1146">
        <v>188.36</v>
      </c>
      <c r="R1146">
        <v>154.61473000000001</v>
      </c>
      <c r="S1146">
        <v>70.225099999999998</v>
      </c>
      <c r="T1146">
        <v>155.33250000000001</v>
      </c>
      <c r="U1146">
        <v>118.78279999999999</v>
      </c>
      <c r="V1146">
        <v>33.385199999999998</v>
      </c>
      <c r="W1146">
        <v>49.003100000000003</v>
      </c>
      <c r="X1146">
        <v>38.5625</v>
      </c>
      <c r="Y1146">
        <v>31.069900000000001</v>
      </c>
      <c r="Z1146">
        <v>66.0227</v>
      </c>
      <c r="AA1146">
        <v>29.317699999999999</v>
      </c>
      <c r="AB1146">
        <v>65.355199999999996</v>
      </c>
      <c r="AC1146">
        <v>67.170299999999997</v>
      </c>
      <c r="AD1146">
        <v>71.552000000000007</v>
      </c>
    </row>
    <row r="1147" spans="1:30" x14ac:dyDescent="0.25">
      <c r="A1147" s="1">
        <v>45069</v>
      </c>
      <c r="B1147">
        <v>96.464200000000005</v>
      </c>
      <c r="C1147">
        <v>89.84</v>
      </c>
      <c r="D1147">
        <v>8.5549999999999997</v>
      </c>
      <c r="E1147">
        <v>183.43</v>
      </c>
      <c r="F1147">
        <v>343.16070000000002</v>
      </c>
      <c r="G1147">
        <v>444.54050000000001</v>
      </c>
      <c r="H1147">
        <v>21.657499999999999</v>
      </c>
      <c r="I1147">
        <v>125.02630000000001</v>
      </c>
      <c r="J1147">
        <v>104.39530000000001</v>
      </c>
      <c r="K1147">
        <v>110.16200000000001</v>
      </c>
      <c r="L1147">
        <v>101.86109999999999</v>
      </c>
      <c r="M1147">
        <v>86.320999999999998</v>
      </c>
      <c r="N1147">
        <v>91.676599999999993</v>
      </c>
      <c r="O1147">
        <v>51.2866</v>
      </c>
      <c r="P1147">
        <v>121.4773</v>
      </c>
      <c r="Q1147">
        <v>187.47239999999999</v>
      </c>
      <c r="R1147">
        <v>152.96137999999999</v>
      </c>
      <c r="S1147">
        <v>69.218000000000004</v>
      </c>
      <c r="T1147">
        <v>153.41300000000001</v>
      </c>
      <c r="U1147">
        <v>116.53449999999999</v>
      </c>
      <c r="V1147">
        <v>33.154800000000002</v>
      </c>
      <c r="W1147">
        <v>48.179000000000002</v>
      </c>
      <c r="X1147">
        <v>38.485100000000003</v>
      </c>
      <c r="Y1147">
        <v>30.127400000000002</v>
      </c>
      <c r="Z1147">
        <v>65.236199999999997</v>
      </c>
      <c r="AA1147">
        <v>28.399899999999999</v>
      </c>
      <c r="AB1147">
        <v>64.415899999999993</v>
      </c>
      <c r="AC1147">
        <v>66.361400000000003</v>
      </c>
      <c r="AD1147">
        <v>70.505300000000005</v>
      </c>
    </row>
    <row r="1148" spans="1:30" x14ac:dyDescent="0.25">
      <c r="A1148" s="1">
        <v>45070</v>
      </c>
      <c r="B1148">
        <v>96.464200000000005</v>
      </c>
      <c r="C1148">
        <v>89.84</v>
      </c>
      <c r="D1148">
        <v>8.67</v>
      </c>
      <c r="E1148">
        <v>181.95</v>
      </c>
      <c r="F1148">
        <v>341.40039999999999</v>
      </c>
      <c r="G1148">
        <v>441.31990000000002</v>
      </c>
      <c r="H1148">
        <v>21.57</v>
      </c>
      <c r="I1148">
        <v>124.63420000000001</v>
      </c>
      <c r="J1148">
        <v>104.1279</v>
      </c>
      <c r="K1148">
        <v>109.6168</v>
      </c>
      <c r="L1148">
        <v>101.6918</v>
      </c>
      <c r="M1148">
        <v>86.215400000000002</v>
      </c>
      <c r="N1148">
        <v>91.033600000000007</v>
      </c>
      <c r="O1148">
        <v>51.215200000000003</v>
      </c>
      <c r="P1148">
        <v>120.9996</v>
      </c>
      <c r="Q1148">
        <v>185.48589999999999</v>
      </c>
      <c r="R1148">
        <v>151.29723000000001</v>
      </c>
      <c r="S1148">
        <v>69.136600000000001</v>
      </c>
      <c r="T1148">
        <v>150.66839999999999</v>
      </c>
      <c r="U1148">
        <v>115.3578</v>
      </c>
      <c r="V1148">
        <v>32.390099999999997</v>
      </c>
      <c r="W1148">
        <v>47.047400000000003</v>
      </c>
      <c r="X1148">
        <v>38.239800000000002</v>
      </c>
      <c r="Y1148">
        <v>29.5246</v>
      </c>
      <c r="Z1148">
        <v>66.155600000000007</v>
      </c>
      <c r="AA1148">
        <v>27.935500000000001</v>
      </c>
      <c r="AB1148">
        <v>63.732799999999997</v>
      </c>
      <c r="AC1148">
        <v>66.361400000000003</v>
      </c>
      <c r="AD1148">
        <v>69.401700000000005</v>
      </c>
    </row>
    <row r="1149" spans="1:30" x14ac:dyDescent="0.25">
      <c r="A1149" s="1">
        <v>45071</v>
      </c>
      <c r="B1149">
        <v>96.5274</v>
      </c>
      <c r="C1149">
        <v>89.39</v>
      </c>
      <c r="D1149">
        <v>8.4437499999999996</v>
      </c>
      <c r="E1149">
        <v>180.2</v>
      </c>
      <c r="F1149">
        <v>349.70769999999999</v>
      </c>
      <c r="G1149">
        <v>445.14159999999998</v>
      </c>
      <c r="H1149">
        <v>21.635000000000002</v>
      </c>
      <c r="I1149">
        <v>124.0692</v>
      </c>
      <c r="J1149">
        <v>103.4755</v>
      </c>
      <c r="K1149">
        <v>109.3442</v>
      </c>
      <c r="L1149">
        <v>101.4259</v>
      </c>
      <c r="M1149">
        <v>86.025300000000001</v>
      </c>
      <c r="N1149">
        <v>90.971800000000002</v>
      </c>
      <c r="O1149">
        <v>50.881999999999998</v>
      </c>
      <c r="P1149">
        <v>120.6014</v>
      </c>
      <c r="Q1149">
        <v>184.03819999999999</v>
      </c>
      <c r="R1149">
        <v>151.19998000000001</v>
      </c>
      <c r="S1149">
        <v>70.245500000000007</v>
      </c>
      <c r="T1149">
        <v>160.7029</v>
      </c>
      <c r="U1149">
        <v>114.51730000000001</v>
      </c>
      <c r="V1149">
        <v>31.698699999999999</v>
      </c>
      <c r="W1149">
        <v>46.703000000000003</v>
      </c>
      <c r="X1149">
        <v>38.007399999999997</v>
      </c>
      <c r="Y1149">
        <v>28.921900000000001</v>
      </c>
      <c r="Z1149">
        <v>66.465800000000002</v>
      </c>
      <c r="AA1149">
        <v>27.352399999999999</v>
      </c>
      <c r="AB1149">
        <v>64.095699999999994</v>
      </c>
      <c r="AC1149">
        <v>66.042100000000005</v>
      </c>
      <c r="AD1149">
        <v>69.219700000000003</v>
      </c>
    </row>
    <row r="1150" spans="1:30" x14ac:dyDescent="0.25">
      <c r="A1150" s="1">
        <v>45072</v>
      </c>
      <c r="B1150">
        <v>96.548400000000001</v>
      </c>
      <c r="C1150">
        <v>89.39</v>
      </c>
      <c r="D1150">
        <v>8.5262499999999992</v>
      </c>
      <c r="E1150">
        <v>180.92</v>
      </c>
      <c r="F1150">
        <v>358.64280000000002</v>
      </c>
      <c r="G1150">
        <v>450.90649999999999</v>
      </c>
      <c r="H1150">
        <v>21.69</v>
      </c>
      <c r="I1150">
        <v>124.2191</v>
      </c>
      <c r="J1150">
        <v>103.66800000000001</v>
      </c>
      <c r="K1150">
        <v>110.2274</v>
      </c>
      <c r="L1150">
        <v>101.849</v>
      </c>
      <c r="M1150">
        <v>86.004199999999997</v>
      </c>
      <c r="N1150">
        <v>91.528199999999998</v>
      </c>
      <c r="O1150">
        <v>51.061700000000002</v>
      </c>
      <c r="P1150">
        <v>121.1133</v>
      </c>
      <c r="Q1150">
        <v>186.13040000000001</v>
      </c>
      <c r="R1150">
        <v>152.46430000000001</v>
      </c>
      <c r="S1150">
        <v>72.158000000000001</v>
      </c>
      <c r="T1150">
        <v>171.20599999999999</v>
      </c>
      <c r="U1150">
        <v>115.2212</v>
      </c>
      <c r="V1150">
        <v>31.855799999999999</v>
      </c>
      <c r="W1150">
        <v>47.686999999999998</v>
      </c>
      <c r="X1150">
        <v>38.652900000000002</v>
      </c>
      <c r="Y1150">
        <v>29.4041</v>
      </c>
      <c r="Z1150">
        <v>67.817300000000003</v>
      </c>
      <c r="AA1150">
        <v>28.162299999999998</v>
      </c>
      <c r="AB1150">
        <v>64.309200000000004</v>
      </c>
      <c r="AC1150">
        <v>67.159700000000001</v>
      </c>
      <c r="AD1150">
        <v>69.981999999999999</v>
      </c>
    </row>
    <row r="1151" spans="1:30" x14ac:dyDescent="0.25">
      <c r="A1151" s="1">
        <v>45075</v>
      </c>
      <c r="B1151">
        <v>96.548400000000001</v>
      </c>
      <c r="C1151">
        <v>89.39</v>
      </c>
      <c r="D1151">
        <v>8.5262499999999992</v>
      </c>
      <c r="E1151">
        <v>180.92</v>
      </c>
      <c r="F1151">
        <v>358.64280000000002</v>
      </c>
      <c r="G1151">
        <v>450.90649999999999</v>
      </c>
      <c r="H1151">
        <v>21.69</v>
      </c>
      <c r="I1151">
        <v>124.2191</v>
      </c>
      <c r="J1151">
        <v>103.66800000000001</v>
      </c>
      <c r="K1151">
        <v>110.2274</v>
      </c>
      <c r="L1151">
        <v>101.849</v>
      </c>
      <c r="M1151">
        <v>86.004199999999997</v>
      </c>
      <c r="N1151">
        <v>91.528199999999998</v>
      </c>
      <c r="O1151">
        <v>51.061700000000002</v>
      </c>
      <c r="P1151">
        <v>121.1133</v>
      </c>
      <c r="Q1151">
        <v>186.13040000000001</v>
      </c>
      <c r="R1151">
        <v>152.46430000000001</v>
      </c>
      <c r="S1151">
        <v>72.158000000000001</v>
      </c>
      <c r="T1151">
        <v>171.20599999999999</v>
      </c>
      <c r="U1151">
        <v>115.2212</v>
      </c>
      <c r="V1151">
        <v>31.855799999999999</v>
      </c>
      <c r="W1151">
        <v>47.686999999999998</v>
      </c>
      <c r="X1151">
        <v>38.652900000000002</v>
      </c>
      <c r="Y1151">
        <v>29.4041</v>
      </c>
      <c r="Z1151">
        <v>67.817300000000003</v>
      </c>
      <c r="AA1151">
        <v>28.162299999999998</v>
      </c>
      <c r="AB1151">
        <v>64.309200000000004</v>
      </c>
      <c r="AC1151">
        <v>67.159700000000001</v>
      </c>
      <c r="AD1151">
        <v>69.981999999999999</v>
      </c>
    </row>
    <row r="1152" spans="1:30" x14ac:dyDescent="0.25">
      <c r="A1152" s="1">
        <v>45076</v>
      </c>
      <c r="B1152">
        <v>96.558899999999994</v>
      </c>
      <c r="C1152">
        <v>89.39</v>
      </c>
      <c r="D1152">
        <v>8.2324999999999999</v>
      </c>
      <c r="E1152">
        <v>182.04</v>
      </c>
      <c r="F1152">
        <v>360.26929999999999</v>
      </c>
      <c r="G1152">
        <v>451.07830000000001</v>
      </c>
      <c r="H1152">
        <v>21.737500000000001</v>
      </c>
      <c r="I1152">
        <v>124.715</v>
      </c>
      <c r="J1152">
        <v>104.48090000000001</v>
      </c>
      <c r="K1152">
        <v>111.3287</v>
      </c>
      <c r="L1152">
        <v>102.62269999999999</v>
      </c>
      <c r="M1152">
        <v>86.173199999999994</v>
      </c>
      <c r="N1152">
        <v>91.923900000000003</v>
      </c>
      <c r="O1152">
        <v>51.357999999999997</v>
      </c>
      <c r="P1152">
        <v>122.02330000000001</v>
      </c>
      <c r="Q1152">
        <v>185.4436</v>
      </c>
      <c r="R1152">
        <v>152.19415000000001</v>
      </c>
      <c r="S1152">
        <v>73.165199999999999</v>
      </c>
      <c r="T1152">
        <v>171.0626</v>
      </c>
      <c r="U1152">
        <v>115.00060000000001</v>
      </c>
      <c r="V1152">
        <v>31.6358</v>
      </c>
      <c r="W1152">
        <v>46.887500000000003</v>
      </c>
      <c r="X1152">
        <v>37.594299999999997</v>
      </c>
      <c r="Y1152">
        <v>28.5383</v>
      </c>
      <c r="Z1152">
        <v>66.731700000000004</v>
      </c>
      <c r="AA1152">
        <v>27.136500000000002</v>
      </c>
      <c r="AB1152">
        <v>63.892899999999997</v>
      </c>
      <c r="AC1152">
        <v>67.521600000000007</v>
      </c>
      <c r="AD1152">
        <v>69.253799999999998</v>
      </c>
    </row>
    <row r="1153" spans="1:30" x14ac:dyDescent="0.25">
      <c r="A1153" s="1">
        <v>45077</v>
      </c>
      <c r="B1153">
        <v>96.58</v>
      </c>
      <c r="C1153">
        <v>89.84</v>
      </c>
      <c r="D1153">
        <v>8.0687499999999996</v>
      </c>
      <c r="E1153">
        <v>182.32</v>
      </c>
      <c r="F1153">
        <v>358.2208</v>
      </c>
      <c r="G1153">
        <v>448.577</v>
      </c>
      <c r="H1153">
        <v>21.664999999999999</v>
      </c>
      <c r="I1153">
        <v>124.8764</v>
      </c>
      <c r="J1153">
        <v>104.8766</v>
      </c>
      <c r="K1153">
        <v>112.2992</v>
      </c>
      <c r="L1153">
        <v>102.4897</v>
      </c>
      <c r="M1153">
        <v>86.2577</v>
      </c>
      <c r="N1153">
        <v>91.639499999999998</v>
      </c>
      <c r="O1153">
        <v>51.3461</v>
      </c>
      <c r="P1153">
        <v>122.42149999999999</v>
      </c>
      <c r="Q1153">
        <v>183.6156</v>
      </c>
      <c r="R1153">
        <v>150.86499000000001</v>
      </c>
      <c r="S1153">
        <v>73.582300000000004</v>
      </c>
      <c r="T1153">
        <v>166.6712</v>
      </c>
      <c r="U1153">
        <v>114.1601</v>
      </c>
      <c r="V1153">
        <v>32.379600000000003</v>
      </c>
      <c r="W1153">
        <v>46.370899999999999</v>
      </c>
      <c r="X1153">
        <v>37.207000000000001</v>
      </c>
      <c r="Y1153">
        <v>28.461600000000001</v>
      </c>
      <c r="Z1153">
        <v>66.299599999999998</v>
      </c>
      <c r="AA1153">
        <v>26.9421</v>
      </c>
      <c r="AB1153">
        <v>63.337899999999998</v>
      </c>
      <c r="AC1153">
        <v>66.819100000000006</v>
      </c>
      <c r="AD1153">
        <v>68.514300000000006</v>
      </c>
    </row>
    <row r="1154" spans="1:30" x14ac:dyDescent="0.25">
      <c r="A1154" s="1">
        <v>45078</v>
      </c>
      <c r="B1154">
        <v>96.633300000000006</v>
      </c>
      <c r="C1154">
        <v>90</v>
      </c>
      <c r="D1154">
        <v>8.2575000000000003</v>
      </c>
      <c r="E1154">
        <v>183.76</v>
      </c>
      <c r="F1154">
        <v>362.35899999999998</v>
      </c>
      <c r="G1154">
        <v>452.83890000000002</v>
      </c>
      <c r="H1154">
        <v>21.8</v>
      </c>
      <c r="I1154">
        <v>125.0754</v>
      </c>
      <c r="J1154">
        <v>105.1671</v>
      </c>
      <c r="K1154">
        <v>112.73860000000001</v>
      </c>
      <c r="L1154">
        <v>103.1698</v>
      </c>
      <c r="M1154">
        <v>86.391800000000003</v>
      </c>
      <c r="N1154">
        <v>92.187399999999997</v>
      </c>
      <c r="O1154">
        <v>51.569800000000001</v>
      </c>
      <c r="P1154">
        <v>122.7954</v>
      </c>
      <c r="Q1154">
        <v>185.60210000000001</v>
      </c>
      <c r="R1154">
        <v>151.99963</v>
      </c>
      <c r="S1154">
        <v>74.558899999999994</v>
      </c>
      <c r="T1154">
        <v>169.53819999999999</v>
      </c>
      <c r="U1154">
        <v>115.736</v>
      </c>
      <c r="V1154">
        <v>33.5319</v>
      </c>
      <c r="W1154">
        <v>47.539400000000001</v>
      </c>
      <c r="X1154">
        <v>38.368899999999996</v>
      </c>
      <c r="Y1154">
        <v>29.184899999999999</v>
      </c>
      <c r="Z1154">
        <v>66.643000000000001</v>
      </c>
      <c r="AA1154">
        <v>28.281099999999999</v>
      </c>
      <c r="AB1154">
        <v>64.928200000000004</v>
      </c>
      <c r="AC1154">
        <v>67.862200000000001</v>
      </c>
      <c r="AD1154">
        <v>69.322100000000006</v>
      </c>
    </row>
    <row r="1155" spans="1:30" x14ac:dyDescent="0.25">
      <c r="A1155" s="1">
        <v>45079</v>
      </c>
      <c r="B1155">
        <v>96.643900000000002</v>
      </c>
      <c r="C1155">
        <v>90</v>
      </c>
      <c r="D1155">
        <v>8.3949999999999996</v>
      </c>
      <c r="E1155">
        <v>181.05</v>
      </c>
      <c r="F1155">
        <v>365.07659999999998</v>
      </c>
      <c r="G1155">
        <v>459.38749999999999</v>
      </c>
      <c r="H1155">
        <v>21.942499999999999</v>
      </c>
      <c r="I1155">
        <v>124.46250000000001</v>
      </c>
      <c r="J1155">
        <v>104.3309</v>
      </c>
      <c r="K1155">
        <v>111.50320000000001</v>
      </c>
      <c r="L1155">
        <v>103.012</v>
      </c>
      <c r="M1155">
        <v>86.148399999999995</v>
      </c>
      <c r="N1155">
        <v>92.659499999999994</v>
      </c>
      <c r="O1155">
        <v>51.426499999999997</v>
      </c>
      <c r="P1155">
        <v>122.4645</v>
      </c>
      <c r="Q1155">
        <v>192.333</v>
      </c>
      <c r="R1155">
        <v>155.31712999999999</v>
      </c>
      <c r="S1155">
        <v>76.196700000000007</v>
      </c>
      <c r="T1155">
        <v>169.1396</v>
      </c>
      <c r="U1155">
        <v>118.3836</v>
      </c>
      <c r="V1155">
        <v>32.903399999999998</v>
      </c>
      <c r="W1155">
        <v>49.408999999999999</v>
      </c>
      <c r="X1155">
        <v>39.491999999999997</v>
      </c>
      <c r="Y1155">
        <v>30.061699999999998</v>
      </c>
      <c r="Z1155">
        <v>67.196899999999999</v>
      </c>
      <c r="AA1155">
        <v>29.1234</v>
      </c>
      <c r="AB1155">
        <v>66.177099999999996</v>
      </c>
      <c r="AC1155">
        <v>69.352199999999996</v>
      </c>
      <c r="AD1155">
        <v>70.141199999999998</v>
      </c>
    </row>
    <row r="1156" spans="1:30" x14ac:dyDescent="0.25">
      <c r="A1156" s="1">
        <v>45082</v>
      </c>
      <c r="B1156">
        <v>96.643900000000002</v>
      </c>
      <c r="C1156">
        <v>90</v>
      </c>
      <c r="D1156">
        <v>8.5500000000000007</v>
      </c>
      <c r="E1156">
        <v>182.14</v>
      </c>
      <c r="F1156">
        <v>365.33390000000003</v>
      </c>
      <c r="G1156">
        <v>458.50720000000001</v>
      </c>
      <c r="H1156">
        <v>21.895</v>
      </c>
      <c r="I1156">
        <v>124.62439999999999</v>
      </c>
      <c r="J1156">
        <v>104.2987</v>
      </c>
      <c r="K1156">
        <v>111.2955</v>
      </c>
      <c r="L1156">
        <v>103.3519</v>
      </c>
      <c r="M1156">
        <v>86.169499999999999</v>
      </c>
      <c r="N1156">
        <v>92.584999999999994</v>
      </c>
      <c r="O1156">
        <v>51.510100000000001</v>
      </c>
      <c r="P1156">
        <v>122.202</v>
      </c>
      <c r="Q1156">
        <v>189.75479999999999</v>
      </c>
      <c r="R1156">
        <v>154.78763000000001</v>
      </c>
      <c r="S1156">
        <v>76.512100000000004</v>
      </c>
      <c r="T1156">
        <v>166.52080000000001</v>
      </c>
      <c r="U1156">
        <v>117.48009999999999</v>
      </c>
      <c r="V1156">
        <v>33.060499999999998</v>
      </c>
      <c r="W1156">
        <v>49.1999</v>
      </c>
      <c r="X1156">
        <v>39.698599999999999</v>
      </c>
      <c r="Y1156">
        <v>30.017800000000001</v>
      </c>
      <c r="Z1156">
        <v>67.850499999999997</v>
      </c>
      <c r="AA1156">
        <v>28.8858</v>
      </c>
      <c r="AB1156">
        <v>65.9422</v>
      </c>
      <c r="AC1156">
        <v>69.320300000000003</v>
      </c>
      <c r="AD1156">
        <v>69.640600000000006</v>
      </c>
    </row>
    <row r="1157" spans="1:30" x14ac:dyDescent="0.25">
      <c r="A1157" s="1">
        <v>45083</v>
      </c>
      <c r="B1157">
        <v>96.665000000000006</v>
      </c>
      <c r="C1157">
        <v>90</v>
      </c>
      <c r="D1157">
        <v>8.4362499999999994</v>
      </c>
      <c r="E1157">
        <v>182.34</v>
      </c>
      <c r="F1157">
        <v>365.2722</v>
      </c>
      <c r="G1157">
        <v>459.50560000000002</v>
      </c>
      <c r="H1157">
        <v>22.127500000000001</v>
      </c>
      <c r="I1157">
        <v>124.6938</v>
      </c>
      <c r="J1157">
        <v>104.363</v>
      </c>
      <c r="K1157">
        <v>111.9515</v>
      </c>
      <c r="L1157">
        <v>103.53400000000001</v>
      </c>
      <c r="M1157">
        <v>86.127200000000002</v>
      </c>
      <c r="N1157">
        <v>92.734099999999998</v>
      </c>
      <c r="O1157">
        <v>51.617600000000003</v>
      </c>
      <c r="P1157">
        <v>122.4417</v>
      </c>
      <c r="Q1157">
        <v>194.75280000000001</v>
      </c>
      <c r="R1157">
        <v>155.83582999999999</v>
      </c>
      <c r="S1157">
        <v>76.949600000000004</v>
      </c>
      <c r="T1157">
        <v>168.53129999999999</v>
      </c>
      <c r="U1157">
        <v>118.5359</v>
      </c>
      <c r="V1157">
        <v>33.133800000000001</v>
      </c>
      <c r="W1157">
        <v>50.097799999999999</v>
      </c>
      <c r="X1157">
        <v>40.473199999999999</v>
      </c>
      <c r="Y1157">
        <v>30.6754</v>
      </c>
      <c r="Z1157">
        <v>69.113299999999995</v>
      </c>
      <c r="AA1157">
        <v>29.944099999999999</v>
      </c>
      <c r="AB1157">
        <v>67.287099999999995</v>
      </c>
      <c r="AC1157">
        <v>69.927000000000007</v>
      </c>
      <c r="AD1157">
        <v>69.902299999999997</v>
      </c>
    </row>
    <row r="1158" spans="1:30" x14ac:dyDescent="0.25">
      <c r="A1158" s="1">
        <v>45084</v>
      </c>
      <c r="B1158">
        <v>96.675600000000003</v>
      </c>
      <c r="C1158">
        <v>90</v>
      </c>
      <c r="D1158">
        <v>8.5474999999999994</v>
      </c>
      <c r="E1158">
        <v>180.15</v>
      </c>
      <c r="F1158">
        <v>359.0752</v>
      </c>
      <c r="G1158">
        <v>457.91669999999999</v>
      </c>
      <c r="H1158">
        <v>22.122499999999999</v>
      </c>
      <c r="I1158">
        <v>124.1156</v>
      </c>
      <c r="J1158">
        <v>103.6019</v>
      </c>
      <c r="K1158">
        <v>110.2897</v>
      </c>
      <c r="L1158">
        <v>102.9271</v>
      </c>
      <c r="M1158">
        <v>86.063699999999997</v>
      </c>
      <c r="N1158">
        <v>92.224699999999999</v>
      </c>
      <c r="O1158">
        <v>51.414499999999997</v>
      </c>
      <c r="P1158">
        <v>121.34610000000001</v>
      </c>
      <c r="Q1158">
        <v>198.38630000000001</v>
      </c>
      <c r="R1158">
        <v>156.98128</v>
      </c>
      <c r="S1158">
        <v>74.619900000000001</v>
      </c>
      <c r="T1158">
        <v>168.2833</v>
      </c>
      <c r="U1158">
        <v>120.5656</v>
      </c>
      <c r="V1158">
        <v>32.526200000000003</v>
      </c>
      <c r="W1158">
        <v>49.968400000000003</v>
      </c>
      <c r="X1158">
        <v>40.752400000000002</v>
      </c>
      <c r="Y1158">
        <v>30.307600000000001</v>
      </c>
      <c r="Z1158">
        <v>69.111599999999996</v>
      </c>
      <c r="AA1158">
        <v>29.620100000000001</v>
      </c>
      <c r="AB1158">
        <v>65.569299999999998</v>
      </c>
      <c r="AC1158">
        <v>68.926500000000004</v>
      </c>
      <c r="AD1158">
        <v>69.595100000000002</v>
      </c>
    </row>
    <row r="1159" spans="1:30" x14ac:dyDescent="0.25">
      <c r="A1159" s="1">
        <v>45085</v>
      </c>
      <c r="B1159">
        <v>96.728399999999993</v>
      </c>
      <c r="C1159">
        <v>90.46</v>
      </c>
      <c r="D1159">
        <v>8.4275000000000002</v>
      </c>
      <c r="E1159">
        <v>182.53</v>
      </c>
      <c r="F1159">
        <v>363.53250000000003</v>
      </c>
      <c r="G1159">
        <v>460.68639999999999</v>
      </c>
      <c r="H1159">
        <v>22.145</v>
      </c>
      <c r="I1159">
        <v>124.7285</v>
      </c>
      <c r="J1159">
        <v>104.2987</v>
      </c>
      <c r="K1159">
        <v>111.57980000000001</v>
      </c>
      <c r="L1159">
        <v>103.5097</v>
      </c>
      <c r="M1159">
        <v>86.201300000000003</v>
      </c>
      <c r="N1159">
        <v>92.808599999999998</v>
      </c>
      <c r="O1159">
        <v>51.641399999999997</v>
      </c>
      <c r="P1159">
        <v>122.1564</v>
      </c>
      <c r="Q1159">
        <v>197.6446</v>
      </c>
      <c r="R1159">
        <v>157.04612</v>
      </c>
      <c r="S1159">
        <v>74.894599999999997</v>
      </c>
      <c r="T1159">
        <v>170.00579999999999</v>
      </c>
      <c r="U1159">
        <v>121.54470000000001</v>
      </c>
      <c r="V1159">
        <v>33.039499999999997</v>
      </c>
      <c r="W1159">
        <v>50.595500000000001</v>
      </c>
      <c r="X1159">
        <v>41.043399999999998</v>
      </c>
      <c r="Y1159">
        <v>30.627199999999998</v>
      </c>
      <c r="Z1159">
        <v>69.412899999999993</v>
      </c>
      <c r="AA1159">
        <v>30.073599999999999</v>
      </c>
      <c r="AB1159">
        <v>66.128299999999996</v>
      </c>
      <c r="AC1159">
        <v>69.884399999999999</v>
      </c>
      <c r="AD1159">
        <v>70.402900000000002</v>
      </c>
    </row>
    <row r="1160" spans="1:30" x14ac:dyDescent="0.25">
      <c r="A1160" s="1">
        <v>45086</v>
      </c>
      <c r="B1160">
        <v>96.739000000000004</v>
      </c>
      <c r="C1160">
        <v>90.46</v>
      </c>
      <c r="D1160">
        <v>8.4037500000000005</v>
      </c>
      <c r="E1160">
        <v>182.04</v>
      </c>
      <c r="F1160">
        <v>364.92219999999998</v>
      </c>
      <c r="G1160">
        <v>461.51310000000001</v>
      </c>
      <c r="H1160">
        <v>22.19</v>
      </c>
      <c r="I1160">
        <v>124.3815</v>
      </c>
      <c r="J1160">
        <v>103.9235</v>
      </c>
      <c r="K1160">
        <v>111.4267</v>
      </c>
      <c r="L1160">
        <v>103.3884</v>
      </c>
      <c r="M1160">
        <v>86.042500000000004</v>
      </c>
      <c r="N1160">
        <v>92.833399999999997</v>
      </c>
      <c r="O1160">
        <v>51.462299999999999</v>
      </c>
      <c r="P1160">
        <v>121.8368</v>
      </c>
      <c r="Q1160">
        <v>196.04470000000001</v>
      </c>
      <c r="R1160">
        <v>156.86241000000001</v>
      </c>
      <c r="S1160">
        <v>75.393100000000004</v>
      </c>
      <c r="T1160">
        <v>170.4539</v>
      </c>
      <c r="U1160">
        <v>121.1657</v>
      </c>
      <c r="V1160">
        <v>32.557699999999997</v>
      </c>
      <c r="W1160">
        <v>50.457599999999999</v>
      </c>
      <c r="X1160">
        <v>41.7973</v>
      </c>
      <c r="Y1160">
        <v>30.6602</v>
      </c>
      <c r="Z1160">
        <v>70.216399999999993</v>
      </c>
      <c r="AA1160">
        <v>30.127600000000001</v>
      </c>
      <c r="AB1160">
        <v>66.880700000000004</v>
      </c>
      <c r="AC1160">
        <v>70.97</v>
      </c>
      <c r="AD1160">
        <v>69.981999999999999</v>
      </c>
    </row>
    <row r="1161" spans="1:30" x14ac:dyDescent="0.25">
      <c r="A1161" s="1">
        <v>45089</v>
      </c>
      <c r="B1161">
        <v>96.749600000000001</v>
      </c>
      <c r="C1161">
        <v>90.46</v>
      </c>
      <c r="D1161">
        <v>8.0075000000000003</v>
      </c>
      <c r="E1161">
        <v>181.88</v>
      </c>
      <c r="F1161">
        <v>371.0883</v>
      </c>
      <c r="G1161">
        <v>465.69990000000001</v>
      </c>
      <c r="H1161">
        <v>22.22</v>
      </c>
      <c r="I1161">
        <v>124.48560000000001</v>
      </c>
      <c r="J1161">
        <v>104.095</v>
      </c>
      <c r="K1161">
        <v>111.7547</v>
      </c>
      <c r="L1161">
        <v>103.9589</v>
      </c>
      <c r="M1161">
        <v>86.116600000000005</v>
      </c>
      <c r="N1161">
        <v>92.734099999999998</v>
      </c>
      <c r="O1161">
        <v>51.737000000000002</v>
      </c>
      <c r="P1161">
        <v>122.2248</v>
      </c>
      <c r="Q1161">
        <v>196.86060000000001</v>
      </c>
      <c r="R1161">
        <v>157.89981</v>
      </c>
      <c r="S1161">
        <v>76.969899999999996</v>
      </c>
      <c r="T1161">
        <v>175.9436</v>
      </c>
      <c r="U1161">
        <v>121.9658</v>
      </c>
      <c r="V1161">
        <v>32.725299999999997</v>
      </c>
      <c r="W1161">
        <v>50.307099999999998</v>
      </c>
      <c r="X1161">
        <v>41.956000000000003</v>
      </c>
      <c r="Y1161">
        <v>30.583100000000002</v>
      </c>
      <c r="Z1161">
        <v>69.881600000000006</v>
      </c>
      <c r="AA1161">
        <v>30.0304</v>
      </c>
      <c r="AB1161">
        <v>67.299899999999994</v>
      </c>
      <c r="AC1161">
        <v>70.927499999999995</v>
      </c>
      <c r="AD1161">
        <v>70.289100000000005</v>
      </c>
    </row>
    <row r="1162" spans="1:30" x14ac:dyDescent="0.25">
      <c r="A1162" s="1">
        <v>45090</v>
      </c>
      <c r="B1162">
        <v>96.770700000000005</v>
      </c>
      <c r="C1162">
        <v>90.46</v>
      </c>
      <c r="D1162">
        <v>8.1675000000000004</v>
      </c>
      <c r="E1162">
        <v>180.54</v>
      </c>
      <c r="F1162">
        <v>373.93970000000002</v>
      </c>
      <c r="G1162">
        <v>468.77019999999999</v>
      </c>
      <c r="H1162">
        <v>22.2425</v>
      </c>
      <c r="I1162">
        <v>123.8496</v>
      </c>
      <c r="J1162">
        <v>103.3553</v>
      </c>
      <c r="K1162">
        <v>110.65049999999999</v>
      </c>
      <c r="L1162">
        <v>103.80110000000001</v>
      </c>
      <c r="M1162">
        <v>85.957800000000006</v>
      </c>
      <c r="N1162">
        <v>92.8459</v>
      </c>
      <c r="O1162">
        <v>51.677300000000002</v>
      </c>
      <c r="P1162">
        <v>121.67700000000001</v>
      </c>
      <c r="Q1162">
        <v>199.1173</v>
      </c>
      <c r="R1162">
        <v>159.42348000000001</v>
      </c>
      <c r="S1162">
        <v>78.150000000000006</v>
      </c>
      <c r="T1162">
        <v>178.29990000000001</v>
      </c>
      <c r="U1162">
        <v>121.871</v>
      </c>
      <c r="V1162">
        <v>32.358600000000003</v>
      </c>
      <c r="W1162">
        <v>51.624000000000002</v>
      </c>
      <c r="X1162">
        <v>41.757599999999996</v>
      </c>
      <c r="Y1162">
        <v>30.9358</v>
      </c>
      <c r="Z1162">
        <v>70.406099999999995</v>
      </c>
      <c r="AA1162">
        <v>30.732299999999999</v>
      </c>
      <c r="AB1162">
        <v>68.267399999999995</v>
      </c>
      <c r="AC1162">
        <v>71.853399999999993</v>
      </c>
      <c r="AD1162">
        <v>70.835300000000004</v>
      </c>
    </row>
    <row r="1163" spans="1:30" x14ac:dyDescent="0.25">
      <c r="A1163" s="1">
        <v>45091</v>
      </c>
      <c r="B1163">
        <v>96.791799999999995</v>
      </c>
      <c r="C1163">
        <v>90.46</v>
      </c>
      <c r="D1163">
        <v>8.1549999999999994</v>
      </c>
      <c r="E1163">
        <v>180.64</v>
      </c>
      <c r="F1163">
        <v>376.65730000000002</v>
      </c>
      <c r="G1163">
        <v>469.32839999999999</v>
      </c>
      <c r="H1163">
        <v>22.2</v>
      </c>
      <c r="I1163">
        <v>124.1618</v>
      </c>
      <c r="J1163">
        <v>103.49469999999999</v>
      </c>
      <c r="K1163">
        <v>111.536</v>
      </c>
      <c r="L1163">
        <v>104.0196</v>
      </c>
      <c r="M1163">
        <v>85.904899999999998</v>
      </c>
      <c r="N1163">
        <v>92.883099999999999</v>
      </c>
      <c r="O1163">
        <v>51.772799999999997</v>
      </c>
      <c r="P1163">
        <v>122.0536</v>
      </c>
      <c r="Q1163">
        <v>196.97710000000001</v>
      </c>
      <c r="R1163">
        <v>159.12090000000001</v>
      </c>
      <c r="S1163">
        <v>78.261899999999997</v>
      </c>
      <c r="T1163">
        <v>180.8312</v>
      </c>
      <c r="U1163">
        <v>120.5445</v>
      </c>
      <c r="V1163">
        <v>32.337699999999998</v>
      </c>
      <c r="W1163">
        <v>52.439300000000003</v>
      </c>
      <c r="X1163">
        <v>42.9084</v>
      </c>
      <c r="Y1163">
        <v>31.354500000000002</v>
      </c>
      <c r="Z1163">
        <v>71.510900000000007</v>
      </c>
      <c r="AA1163">
        <v>31.5854</v>
      </c>
      <c r="AB1163">
        <v>68.579099999999997</v>
      </c>
      <c r="AC1163">
        <v>71.182900000000004</v>
      </c>
      <c r="AD1163">
        <v>71.085599999999999</v>
      </c>
    </row>
    <row r="1164" spans="1:30" x14ac:dyDescent="0.25">
      <c r="A1164" s="1">
        <v>45092</v>
      </c>
      <c r="B1164">
        <v>96.834100000000007</v>
      </c>
      <c r="C1164">
        <v>90.68</v>
      </c>
      <c r="D1164">
        <v>8.2725000000000009</v>
      </c>
      <c r="E1164">
        <v>181.91</v>
      </c>
      <c r="F1164">
        <v>381.14550000000003</v>
      </c>
      <c r="G1164">
        <v>475.14699999999999</v>
      </c>
      <c r="H1164">
        <v>22</v>
      </c>
      <c r="I1164">
        <v>124.9482</v>
      </c>
      <c r="J1164">
        <v>104.2987</v>
      </c>
      <c r="K1164">
        <v>112.6074</v>
      </c>
      <c r="L1164">
        <v>104.55370000000001</v>
      </c>
      <c r="M1164">
        <v>86.084800000000001</v>
      </c>
      <c r="N1164">
        <v>93.330399999999997</v>
      </c>
      <c r="O1164">
        <v>52.011699999999998</v>
      </c>
      <c r="P1164">
        <v>123.11499999999999</v>
      </c>
      <c r="Q1164">
        <v>198.59819999999999</v>
      </c>
      <c r="R1164">
        <v>160.95795000000001</v>
      </c>
      <c r="S1164">
        <v>79.391099999999994</v>
      </c>
      <c r="T1164">
        <v>179.33619999999999</v>
      </c>
      <c r="U1164">
        <v>121.85</v>
      </c>
      <c r="V1164">
        <v>32.4739</v>
      </c>
      <c r="W1164">
        <v>53.028700000000001</v>
      </c>
      <c r="X1164">
        <v>43.199399999999997</v>
      </c>
      <c r="Y1164">
        <v>32.048900000000003</v>
      </c>
      <c r="Z1164">
        <v>71.801100000000005</v>
      </c>
      <c r="AA1164">
        <v>32.190100000000001</v>
      </c>
      <c r="AB1164">
        <v>68.482299999999995</v>
      </c>
      <c r="AC1164">
        <v>71.353200000000001</v>
      </c>
      <c r="AD1164">
        <v>72.052599999999998</v>
      </c>
    </row>
    <row r="1165" spans="1:30" x14ac:dyDescent="0.25">
      <c r="A1165" s="1">
        <v>45093</v>
      </c>
      <c r="B1165">
        <v>96.844700000000003</v>
      </c>
      <c r="C1165">
        <v>90.68</v>
      </c>
      <c r="D1165">
        <v>8.3725000000000005</v>
      </c>
      <c r="E1165">
        <v>181.63</v>
      </c>
      <c r="F1165">
        <v>378.74700000000001</v>
      </c>
      <c r="G1165">
        <v>473.53489999999999</v>
      </c>
      <c r="H1165">
        <v>22.1175</v>
      </c>
      <c r="I1165">
        <v>124.62439999999999</v>
      </c>
      <c r="J1165">
        <v>103.8485</v>
      </c>
      <c r="K1165">
        <v>112.17010000000001</v>
      </c>
      <c r="L1165">
        <v>104.14100000000001</v>
      </c>
      <c r="M1165">
        <v>85.968400000000003</v>
      </c>
      <c r="N1165">
        <v>93.094399999999993</v>
      </c>
      <c r="O1165">
        <v>51.880299999999998</v>
      </c>
      <c r="P1165">
        <v>122.8981</v>
      </c>
      <c r="Q1165">
        <v>197.00890000000001</v>
      </c>
      <c r="R1165">
        <v>160.82828000000001</v>
      </c>
      <c r="S1165">
        <v>78.485699999999994</v>
      </c>
      <c r="T1165">
        <v>177.68020000000001</v>
      </c>
      <c r="U1165">
        <v>121.9974</v>
      </c>
      <c r="V1165">
        <v>32.882399999999997</v>
      </c>
      <c r="W1165">
        <v>52.664999999999999</v>
      </c>
      <c r="X1165">
        <v>42.749600000000001</v>
      </c>
      <c r="Y1165">
        <v>31.861499999999999</v>
      </c>
      <c r="Z1165">
        <v>71.533199999999994</v>
      </c>
      <c r="AA1165">
        <v>31.876999999999999</v>
      </c>
      <c r="AB1165">
        <v>67.826700000000002</v>
      </c>
      <c r="AC1165">
        <v>70.757199999999997</v>
      </c>
      <c r="AD1165">
        <v>71.995699999999999</v>
      </c>
    </row>
    <row r="1166" spans="1:30" x14ac:dyDescent="0.25">
      <c r="A1166" s="1">
        <v>45096</v>
      </c>
      <c r="B1166">
        <v>96.844700000000003</v>
      </c>
      <c r="C1166">
        <v>90.68</v>
      </c>
      <c r="D1166">
        <v>8.40625</v>
      </c>
      <c r="E1166">
        <v>181.63</v>
      </c>
      <c r="F1166">
        <v>378.74700000000001</v>
      </c>
      <c r="G1166">
        <v>473.53489999999999</v>
      </c>
      <c r="H1166">
        <v>22.09</v>
      </c>
      <c r="I1166">
        <v>124.62439999999999</v>
      </c>
      <c r="J1166">
        <v>103.8485</v>
      </c>
      <c r="K1166">
        <v>112.17010000000001</v>
      </c>
      <c r="L1166">
        <v>104.14100000000001</v>
      </c>
      <c r="M1166">
        <v>85.968400000000003</v>
      </c>
      <c r="N1166">
        <v>93.094399999999993</v>
      </c>
      <c r="O1166">
        <v>51.880299999999998</v>
      </c>
      <c r="P1166">
        <v>122.8981</v>
      </c>
      <c r="Q1166">
        <v>197.00890000000001</v>
      </c>
      <c r="R1166">
        <v>160.82828000000001</v>
      </c>
      <c r="S1166">
        <v>78.485699999999994</v>
      </c>
      <c r="T1166">
        <v>177.68020000000001</v>
      </c>
      <c r="U1166">
        <v>121.9974</v>
      </c>
      <c r="V1166">
        <v>32.882399999999997</v>
      </c>
      <c r="W1166">
        <v>52.664999999999999</v>
      </c>
      <c r="X1166">
        <v>42.749600000000001</v>
      </c>
      <c r="Y1166">
        <v>31.861499999999999</v>
      </c>
      <c r="Z1166">
        <v>71.533199999999994</v>
      </c>
      <c r="AA1166">
        <v>31.876999999999999</v>
      </c>
      <c r="AB1166">
        <v>67.826700000000002</v>
      </c>
      <c r="AC1166">
        <v>70.757199999999997</v>
      </c>
      <c r="AD1166">
        <v>71.995699999999999</v>
      </c>
    </row>
    <row r="1167" spans="1:30" x14ac:dyDescent="0.25">
      <c r="A1167" s="1">
        <v>45097</v>
      </c>
      <c r="B1167">
        <v>96.865799999999993</v>
      </c>
      <c r="C1167">
        <v>90.68</v>
      </c>
      <c r="D1167">
        <v>8.2899999999999991</v>
      </c>
      <c r="E1167">
        <v>179.75</v>
      </c>
      <c r="F1167">
        <v>378.20549999999997</v>
      </c>
      <c r="G1167">
        <v>471.07810000000001</v>
      </c>
      <c r="H1167">
        <v>22.03</v>
      </c>
      <c r="I1167">
        <v>124.8904</v>
      </c>
      <c r="J1167">
        <v>104.15940000000001</v>
      </c>
      <c r="K1167">
        <v>112.9464</v>
      </c>
      <c r="L1167">
        <v>104.1895</v>
      </c>
      <c r="M1167">
        <v>86.000200000000007</v>
      </c>
      <c r="N1167">
        <v>92.8459</v>
      </c>
      <c r="O1167">
        <v>51.999699999999997</v>
      </c>
      <c r="P1167">
        <v>123.3432</v>
      </c>
      <c r="Q1167">
        <v>196.1507</v>
      </c>
      <c r="R1167">
        <v>159.37177</v>
      </c>
      <c r="S1167">
        <v>77.417500000000004</v>
      </c>
      <c r="T1167">
        <v>176.24119999999999</v>
      </c>
      <c r="U1167">
        <v>121.3236</v>
      </c>
      <c r="V1167">
        <v>31.573</v>
      </c>
      <c r="W1167">
        <v>51.398200000000003</v>
      </c>
      <c r="X1167">
        <v>43.278700000000001</v>
      </c>
      <c r="Y1167">
        <v>30.494900000000001</v>
      </c>
      <c r="Z1167">
        <v>70.160600000000002</v>
      </c>
      <c r="AA1167">
        <v>30.062799999999999</v>
      </c>
      <c r="AB1167">
        <v>66.891499999999994</v>
      </c>
      <c r="AC1167">
        <v>69.373500000000007</v>
      </c>
      <c r="AD1167">
        <v>70.993399999999994</v>
      </c>
    </row>
    <row r="1168" spans="1:30" x14ac:dyDescent="0.25">
      <c r="A1168" s="1">
        <v>45098</v>
      </c>
      <c r="B1168">
        <v>96.865799999999993</v>
      </c>
      <c r="C1168">
        <v>90.68</v>
      </c>
      <c r="D1168">
        <v>8.53125</v>
      </c>
      <c r="E1168">
        <v>179.49</v>
      </c>
      <c r="F1168">
        <v>373.0514</v>
      </c>
      <c r="G1168">
        <v>468.6644</v>
      </c>
      <c r="H1168">
        <v>21.947500000000002</v>
      </c>
      <c r="I1168">
        <v>124.9019</v>
      </c>
      <c r="J1168">
        <v>104.25579999999999</v>
      </c>
      <c r="K1168">
        <v>113.2197</v>
      </c>
      <c r="L1168">
        <v>104.7358</v>
      </c>
      <c r="M1168">
        <v>86.000200000000007</v>
      </c>
      <c r="N1168">
        <v>92.609800000000007</v>
      </c>
      <c r="O1168">
        <v>51.904200000000003</v>
      </c>
      <c r="P1168">
        <v>123.2063</v>
      </c>
      <c r="Q1168">
        <v>195.6951</v>
      </c>
      <c r="R1168">
        <v>159.14384999999999</v>
      </c>
      <c r="S1168">
        <v>75.728800000000007</v>
      </c>
      <c r="T1168">
        <v>171.94540000000001</v>
      </c>
      <c r="U1168">
        <v>122.4395</v>
      </c>
      <c r="V1168">
        <v>31.4892</v>
      </c>
      <c r="W1168">
        <v>51.398200000000003</v>
      </c>
      <c r="X1168">
        <v>43.873899999999999</v>
      </c>
      <c r="Y1168">
        <v>30.307600000000001</v>
      </c>
      <c r="Z1168">
        <v>70.049000000000007</v>
      </c>
      <c r="AA1168">
        <v>29.7605</v>
      </c>
      <c r="AB1168">
        <v>67.686899999999994</v>
      </c>
      <c r="AC1168">
        <v>68.777500000000003</v>
      </c>
      <c r="AD1168">
        <v>70.854399999999998</v>
      </c>
    </row>
    <row r="1169" spans="1:30" x14ac:dyDescent="0.25">
      <c r="A1169" s="1">
        <v>45099</v>
      </c>
      <c r="B1169">
        <v>96.908100000000005</v>
      </c>
      <c r="C1169">
        <v>90.68</v>
      </c>
      <c r="D1169">
        <v>8.2249999999999996</v>
      </c>
      <c r="E1169">
        <v>177.71</v>
      </c>
      <c r="F1169">
        <v>377.45299999999997</v>
      </c>
      <c r="G1169">
        <v>470.3562</v>
      </c>
      <c r="H1169">
        <v>21.88</v>
      </c>
      <c r="I1169">
        <v>124.46250000000001</v>
      </c>
      <c r="J1169">
        <v>103.6662</v>
      </c>
      <c r="K1169">
        <v>111.8531</v>
      </c>
      <c r="L1169">
        <v>104.3352</v>
      </c>
      <c r="M1169">
        <v>85.904899999999998</v>
      </c>
      <c r="N1169">
        <v>92.336500000000001</v>
      </c>
      <c r="O1169">
        <v>51.868400000000001</v>
      </c>
      <c r="P1169">
        <v>122.5672</v>
      </c>
      <c r="Q1169">
        <v>194.24350000000001</v>
      </c>
      <c r="R1169">
        <v>158.49263999999999</v>
      </c>
      <c r="S1169">
        <v>76.145899999999997</v>
      </c>
      <c r="T1169">
        <v>172.74709999999999</v>
      </c>
      <c r="U1169">
        <v>120.55500000000001</v>
      </c>
      <c r="V1169">
        <v>31.269200000000001</v>
      </c>
      <c r="W1169">
        <v>50.909100000000002</v>
      </c>
      <c r="X1169">
        <v>43.3581</v>
      </c>
      <c r="Y1169">
        <v>30.241399999999999</v>
      </c>
      <c r="Z1169">
        <v>69.200900000000004</v>
      </c>
      <c r="AA1169">
        <v>29.706499999999998</v>
      </c>
      <c r="AB1169">
        <v>67.128</v>
      </c>
      <c r="AC1169">
        <v>68.7988</v>
      </c>
      <c r="AD1169">
        <v>70.576499999999996</v>
      </c>
    </row>
    <row r="1170" spans="1:30" x14ac:dyDescent="0.25">
      <c r="A1170" s="1">
        <v>45100</v>
      </c>
      <c r="B1170">
        <v>96.918599999999998</v>
      </c>
      <c r="C1170">
        <v>90.68</v>
      </c>
      <c r="D1170">
        <v>8.1687499999999993</v>
      </c>
      <c r="E1170">
        <v>178.2</v>
      </c>
      <c r="F1170">
        <v>373.71120000000002</v>
      </c>
      <c r="G1170">
        <v>466.80029999999999</v>
      </c>
      <c r="H1170">
        <v>21.79</v>
      </c>
      <c r="I1170">
        <v>124.76309999999999</v>
      </c>
      <c r="J1170">
        <v>104.095</v>
      </c>
      <c r="K1170">
        <v>112.9682</v>
      </c>
      <c r="L1170">
        <v>104.45659999999999</v>
      </c>
      <c r="M1170">
        <v>85.978999999999999</v>
      </c>
      <c r="N1170">
        <v>92.174999999999997</v>
      </c>
      <c r="O1170">
        <v>51.748899999999999</v>
      </c>
      <c r="P1170">
        <v>122.9096</v>
      </c>
      <c r="Q1170">
        <v>191.3192</v>
      </c>
      <c r="R1170">
        <v>157.12511000000001</v>
      </c>
      <c r="S1170">
        <v>75.118399999999994</v>
      </c>
      <c r="T1170">
        <v>169.7047</v>
      </c>
      <c r="U1170">
        <v>119.64960000000001</v>
      </c>
      <c r="V1170">
        <v>31.206299999999999</v>
      </c>
      <c r="W1170">
        <v>49.855499999999999</v>
      </c>
      <c r="X1170">
        <v>43.238999999999997</v>
      </c>
      <c r="Y1170">
        <v>29.613199999999999</v>
      </c>
      <c r="Z1170">
        <v>68.810299999999998</v>
      </c>
      <c r="AA1170">
        <v>28.896599999999999</v>
      </c>
      <c r="AB1170">
        <v>65.4726</v>
      </c>
      <c r="AC1170">
        <v>67.383200000000002</v>
      </c>
      <c r="AD1170">
        <v>69.719499999999996</v>
      </c>
    </row>
    <row r="1171" spans="1:30" x14ac:dyDescent="0.25">
      <c r="A1171" s="1">
        <v>45103</v>
      </c>
      <c r="B1171">
        <v>96.929199999999994</v>
      </c>
      <c r="C1171">
        <v>90.68</v>
      </c>
      <c r="D1171">
        <v>8.2074999999999996</v>
      </c>
      <c r="E1171">
        <v>178.51</v>
      </c>
      <c r="F1171">
        <v>368.70139999999998</v>
      </c>
      <c r="G1171">
        <v>464.8931</v>
      </c>
      <c r="H1171">
        <v>21.805</v>
      </c>
      <c r="I1171">
        <v>124.821</v>
      </c>
      <c r="J1171">
        <v>104.3523</v>
      </c>
      <c r="K1171">
        <v>113.0885</v>
      </c>
      <c r="L1171">
        <v>104.7843</v>
      </c>
      <c r="M1171">
        <v>86.042500000000004</v>
      </c>
      <c r="N1171">
        <v>92.224699999999999</v>
      </c>
      <c r="O1171">
        <v>51.999699999999997</v>
      </c>
      <c r="P1171">
        <v>123.04649999999999</v>
      </c>
      <c r="Q1171">
        <v>191.50989999999999</v>
      </c>
      <c r="R1171">
        <v>158.08020999999999</v>
      </c>
      <c r="S1171">
        <v>74.487700000000004</v>
      </c>
      <c r="T1171">
        <v>170.2544</v>
      </c>
      <c r="U1171">
        <v>119.4601</v>
      </c>
      <c r="V1171">
        <v>31.499700000000001</v>
      </c>
      <c r="W1171">
        <v>50.206699999999998</v>
      </c>
      <c r="X1171">
        <v>43.159700000000001</v>
      </c>
      <c r="Y1171">
        <v>29.767499999999998</v>
      </c>
      <c r="Z1171">
        <v>68.910700000000006</v>
      </c>
      <c r="AA1171">
        <v>29.036999999999999</v>
      </c>
      <c r="AB1171">
        <v>65.4726</v>
      </c>
      <c r="AC1171">
        <v>68.011200000000002</v>
      </c>
      <c r="AD1171">
        <v>69.812100000000001</v>
      </c>
    </row>
    <row r="1172" spans="1:30" x14ac:dyDescent="0.25">
      <c r="A1172" s="1">
        <v>45104</v>
      </c>
      <c r="B1172">
        <v>96.950299999999999</v>
      </c>
      <c r="C1172">
        <v>90.68</v>
      </c>
      <c r="D1172">
        <v>8.15</v>
      </c>
      <c r="E1172">
        <v>177.69</v>
      </c>
      <c r="F1172">
        <v>375.04090000000002</v>
      </c>
      <c r="G1172">
        <v>469.9898</v>
      </c>
      <c r="H1172">
        <v>21.824999999999999</v>
      </c>
      <c r="I1172">
        <v>124.47410000000001</v>
      </c>
      <c r="J1172">
        <v>103.98779999999999</v>
      </c>
      <c r="K1172">
        <v>112.7933</v>
      </c>
      <c r="L1172">
        <v>104.7843</v>
      </c>
      <c r="M1172">
        <v>85.915499999999994</v>
      </c>
      <c r="N1172">
        <v>92.535300000000007</v>
      </c>
      <c r="O1172">
        <v>51.856400000000001</v>
      </c>
      <c r="P1172">
        <v>122.9096</v>
      </c>
      <c r="Q1172">
        <v>194.27529999999999</v>
      </c>
      <c r="R1172">
        <v>160.01212000000001</v>
      </c>
      <c r="S1172">
        <v>75.708399999999997</v>
      </c>
      <c r="T1172">
        <v>176.20269999999999</v>
      </c>
      <c r="U1172">
        <v>120.94459999999999</v>
      </c>
      <c r="V1172">
        <v>31.059699999999999</v>
      </c>
      <c r="W1172">
        <v>50.858899999999998</v>
      </c>
      <c r="X1172">
        <v>42.71</v>
      </c>
      <c r="Y1172">
        <v>30.4178</v>
      </c>
      <c r="Z1172">
        <v>70.093599999999995</v>
      </c>
      <c r="AA1172">
        <v>29.965699999999998</v>
      </c>
      <c r="AB1172">
        <v>65.719800000000006</v>
      </c>
      <c r="AC1172">
        <v>68.724299999999999</v>
      </c>
      <c r="AD1172">
        <v>70.518600000000006</v>
      </c>
    </row>
    <row r="1173" spans="1:30" x14ac:dyDescent="0.25">
      <c r="A1173" s="1">
        <v>45105</v>
      </c>
      <c r="B1173">
        <v>96.960899999999995</v>
      </c>
      <c r="C1173">
        <v>90.68</v>
      </c>
      <c r="D1173">
        <v>8.2174999999999994</v>
      </c>
      <c r="E1173">
        <v>177.28</v>
      </c>
      <c r="F1173">
        <v>375.77280000000002</v>
      </c>
      <c r="G1173">
        <v>470.2269</v>
      </c>
      <c r="H1173">
        <v>21.82</v>
      </c>
      <c r="I1173">
        <v>124.7285</v>
      </c>
      <c r="J1173">
        <v>104.4059</v>
      </c>
      <c r="K1173">
        <v>113.2743</v>
      </c>
      <c r="L1173">
        <v>104.85720000000001</v>
      </c>
      <c r="M1173">
        <v>86.0107</v>
      </c>
      <c r="N1173">
        <v>93.069500000000005</v>
      </c>
      <c r="O1173">
        <v>51.904200000000003</v>
      </c>
      <c r="P1173">
        <v>123.44589999999999</v>
      </c>
      <c r="Q1173">
        <v>195.22890000000001</v>
      </c>
      <c r="R1173">
        <v>159.74078</v>
      </c>
      <c r="S1173">
        <v>76.379900000000006</v>
      </c>
      <c r="T1173">
        <v>174.8443</v>
      </c>
      <c r="U1173">
        <v>120.8077</v>
      </c>
      <c r="V1173">
        <v>30.609200000000001</v>
      </c>
      <c r="W1173">
        <v>50.181600000000003</v>
      </c>
      <c r="X1173">
        <v>41.969200000000001</v>
      </c>
      <c r="Y1173">
        <v>30.164300000000001</v>
      </c>
      <c r="Z1173">
        <v>69.591399999999993</v>
      </c>
      <c r="AA1173">
        <v>29.587700000000002</v>
      </c>
      <c r="AB1173">
        <v>66.450800000000001</v>
      </c>
      <c r="AC1173">
        <v>67.351299999999995</v>
      </c>
      <c r="AD1173">
        <v>70.460700000000003</v>
      </c>
    </row>
    <row r="1174" spans="1:30" x14ac:dyDescent="0.25">
      <c r="A1174" s="1">
        <v>45106</v>
      </c>
      <c r="B1174">
        <v>96.992599999999996</v>
      </c>
      <c r="C1174">
        <v>90.74</v>
      </c>
      <c r="D1174">
        <v>8.2025000000000006</v>
      </c>
      <c r="E1174">
        <v>177.09</v>
      </c>
      <c r="F1174">
        <v>375.02030000000002</v>
      </c>
      <c r="G1174">
        <v>472.08019999999999</v>
      </c>
      <c r="H1174">
        <v>21.9375</v>
      </c>
      <c r="I1174">
        <v>123.9074</v>
      </c>
      <c r="J1174">
        <v>103.3339</v>
      </c>
      <c r="K1174">
        <v>111.2299</v>
      </c>
      <c r="L1174">
        <v>104.2988</v>
      </c>
      <c r="M1174">
        <v>85.799000000000007</v>
      </c>
      <c r="N1174">
        <v>92.820999999999998</v>
      </c>
      <c r="O1174">
        <v>51.653399999999998</v>
      </c>
      <c r="P1174">
        <v>122.51009999999999</v>
      </c>
      <c r="Q1174">
        <v>197.4751</v>
      </c>
      <c r="R1174">
        <v>160.98893000000001</v>
      </c>
      <c r="S1174">
        <v>76.369699999999995</v>
      </c>
      <c r="T1174">
        <v>174.89330000000001</v>
      </c>
      <c r="U1174">
        <v>122.5027</v>
      </c>
      <c r="V1174">
        <v>31.028300000000002</v>
      </c>
      <c r="W1174">
        <v>50.42</v>
      </c>
      <c r="X1174">
        <v>42.5777</v>
      </c>
      <c r="Y1174">
        <v>29.6904</v>
      </c>
      <c r="Z1174">
        <v>69.781199999999998</v>
      </c>
      <c r="AA1174">
        <v>28.972200000000001</v>
      </c>
      <c r="AB1174">
        <v>66.117500000000007</v>
      </c>
      <c r="AC1174">
        <v>66.755300000000005</v>
      </c>
      <c r="AD1174">
        <v>70.356399999999994</v>
      </c>
    </row>
    <row r="1175" spans="1:30" x14ac:dyDescent="0.25">
      <c r="A1175" s="1">
        <v>45107</v>
      </c>
      <c r="B1175">
        <v>97.024299999999997</v>
      </c>
      <c r="C1175">
        <v>90.89</v>
      </c>
      <c r="D1175">
        <v>8.3737499999999994</v>
      </c>
      <c r="E1175">
        <v>178.27</v>
      </c>
      <c r="F1175">
        <v>380.8032</v>
      </c>
      <c r="G1175">
        <v>477.65109999999999</v>
      </c>
      <c r="H1175">
        <v>21.945</v>
      </c>
      <c r="I1175">
        <v>124.4509</v>
      </c>
      <c r="J1175">
        <v>103.559</v>
      </c>
      <c r="K1175">
        <v>112.5419</v>
      </c>
      <c r="L1175">
        <v>105.0514</v>
      </c>
      <c r="M1175">
        <v>85.830799999999996</v>
      </c>
      <c r="N1175">
        <v>93.268299999999996</v>
      </c>
      <c r="O1175">
        <v>51.796700000000001</v>
      </c>
      <c r="P1175">
        <v>123.4117</v>
      </c>
      <c r="Q1175">
        <v>198.41810000000001</v>
      </c>
      <c r="R1175">
        <v>162.41073</v>
      </c>
      <c r="S1175">
        <v>77.254800000000003</v>
      </c>
      <c r="T1175">
        <v>177.59620000000001</v>
      </c>
      <c r="U1175">
        <v>122.8291</v>
      </c>
      <c r="V1175">
        <v>31.541599999999999</v>
      </c>
      <c r="W1175">
        <v>50.746099999999998</v>
      </c>
      <c r="X1175">
        <v>42.895099999999999</v>
      </c>
      <c r="Y1175">
        <v>29.965900000000001</v>
      </c>
      <c r="Z1175">
        <v>69.390600000000006</v>
      </c>
      <c r="AA1175">
        <v>29.080200000000001</v>
      </c>
      <c r="AB1175">
        <v>66.536799999999999</v>
      </c>
      <c r="AC1175">
        <v>67.457700000000003</v>
      </c>
      <c r="AD1175">
        <v>71.456699999999998</v>
      </c>
    </row>
    <row r="1176" spans="1:30" x14ac:dyDescent="0.25">
      <c r="A1176" s="1">
        <v>45110</v>
      </c>
      <c r="B1176">
        <v>97.048400000000001</v>
      </c>
      <c r="C1176">
        <v>90.89</v>
      </c>
      <c r="D1176">
        <v>8.39</v>
      </c>
      <c r="E1176">
        <v>178.47</v>
      </c>
      <c r="F1176">
        <v>381.7</v>
      </c>
      <c r="G1176">
        <v>478.20069999999998</v>
      </c>
      <c r="H1176">
        <v>22.085000000000001</v>
      </c>
      <c r="I1176">
        <v>124.3051</v>
      </c>
      <c r="J1176">
        <v>103.11069999999999</v>
      </c>
      <c r="K1176">
        <v>111.9053</v>
      </c>
      <c r="L1176">
        <v>105.2535</v>
      </c>
      <c r="M1176">
        <v>85.731300000000005</v>
      </c>
      <c r="N1176">
        <v>93.122600000000006</v>
      </c>
      <c r="O1176">
        <v>51.861199999999997</v>
      </c>
      <c r="P1176">
        <v>123.0673</v>
      </c>
      <c r="Q1176">
        <v>198.82069999999999</v>
      </c>
      <c r="R1176">
        <v>162.81231</v>
      </c>
      <c r="S1176">
        <v>77.254800000000003</v>
      </c>
      <c r="T1176">
        <v>179.17509999999999</v>
      </c>
      <c r="U1176">
        <v>123.09229999999999</v>
      </c>
      <c r="V1176">
        <v>32.149099999999997</v>
      </c>
      <c r="W1176">
        <v>51.523699999999998</v>
      </c>
      <c r="X1176">
        <v>43.424199999999999</v>
      </c>
      <c r="Y1176">
        <v>30.539000000000001</v>
      </c>
      <c r="Z1176">
        <v>70.406099999999995</v>
      </c>
      <c r="AA1176">
        <v>29.7713</v>
      </c>
      <c r="AB1176">
        <v>66.741</v>
      </c>
      <c r="AC1176">
        <v>68.958399999999997</v>
      </c>
      <c r="AD1176">
        <v>71.248199999999997</v>
      </c>
    </row>
    <row r="1177" spans="1:30" x14ac:dyDescent="0.25">
      <c r="A1177" s="1">
        <v>45111</v>
      </c>
      <c r="B1177">
        <v>97.048400000000001</v>
      </c>
      <c r="C1177">
        <v>90.89</v>
      </c>
      <c r="D1177">
        <v>8.4112500000000008</v>
      </c>
      <c r="E1177">
        <v>178.47</v>
      </c>
      <c r="F1177">
        <v>381.7</v>
      </c>
      <c r="G1177">
        <v>478.20069999999998</v>
      </c>
      <c r="H1177">
        <v>22.072500000000002</v>
      </c>
      <c r="I1177">
        <v>124.3051</v>
      </c>
      <c r="J1177">
        <v>103.11069999999999</v>
      </c>
      <c r="K1177">
        <v>111.9053</v>
      </c>
      <c r="L1177">
        <v>105.2535</v>
      </c>
      <c r="M1177">
        <v>85.731300000000005</v>
      </c>
      <c r="N1177">
        <v>93.122600000000006</v>
      </c>
      <c r="O1177">
        <v>51.861199999999997</v>
      </c>
      <c r="P1177">
        <v>123.0673</v>
      </c>
      <c r="Q1177">
        <v>198.82069999999999</v>
      </c>
      <c r="R1177">
        <v>162.81231</v>
      </c>
      <c r="S1177">
        <v>77.254800000000003</v>
      </c>
      <c r="T1177">
        <v>179.17509999999999</v>
      </c>
      <c r="U1177">
        <v>123.09229999999999</v>
      </c>
      <c r="V1177">
        <v>32.149099999999997</v>
      </c>
      <c r="W1177">
        <v>51.523699999999998</v>
      </c>
      <c r="X1177">
        <v>43.424199999999999</v>
      </c>
      <c r="Y1177">
        <v>30.539000000000001</v>
      </c>
      <c r="Z1177">
        <v>70.406099999999995</v>
      </c>
      <c r="AA1177">
        <v>29.7713</v>
      </c>
      <c r="AB1177">
        <v>66.741</v>
      </c>
      <c r="AC1177">
        <v>68.958399999999997</v>
      </c>
      <c r="AD1177">
        <v>71.248199999999997</v>
      </c>
    </row>
    <row r="1178" spans="1:30" x14ac:dyDescent="0.25">
      <c r="A1178" s="1">
        <v>45112</v>
      </c>
      <c r="B1178">
        <v>97.058999999999997</v>
      </c>
      <c r="C1178">
        <v>90.89</v>
      </c>
      <c r="D1178">
        <v>8.49</v>
      </c>
      <c r="E1178">
        <v>177.84</v>
      </c>
      <c r="F1178">
        <v>381.68970000000002</v>
      </c>
      <c r="G1178">
        <v>477.48950000000002</v>
      </c>
      <c r="H1178">
        <v>22.022500000000001</v>
      </c>
      <c r="I1178">
        <v>123.71259999999999</v>
      </c>
      <c r="J1178">
        <v>102.6164</v>
      </c>
      <c r="K1178">
        <v>110.8419</v>
      </c>
      <c r="L1178">
        <v>104.71720000000001</v>
      </c>
      <c r="M1178">
        <v>85.710099999999997</v>
      </c>
      <c r="N1178">
        <v>92.835300000000004</v>
      </c>
      <c r="O1178">
        <v>51.6693</v>
      </c>
      <c r="P1178">
        <v>122.1857</v>
      </c>
      <c r="Q1178">
        <v>196.83940000000001</v>
      </c>
      <c r="R1178">
        <v>162.11769000000001</v>
      </c>
      <c r="S1178">
        <v>77.122500000000002</v>
      </c>
      <c r="T1178">
        <v>175.21539999999999</v>
      </c>
      <c r="U1178">
        <v>122.8922</v>
      </c>
      <c r="V1178">
        <v>31.248200000000001</v>
      </c>
      <c r="W1178">
        <v>50.6708</v>
      </c>
      <c r="X1178">
        <v>42.789299999999997</v>
      </c>
      <c r="Y1178">
        <v>30.186299999999999</v>
      </c>
      <c r="Z1178">
        <v>70.540000000000006</v>
      </c>
      <c r="AA1178">
        <v>29.5337</v>
      </c>
      <c r="AB1178">
        <v>66.192800000000005</v>
      </c>
      <c r="AC1178">
        <v>68.1815</v>
      </c>
      <c r="AD1178">
        <v>70.321700000000007</v>
      </c>
    </row>
    <row r="1179" spans="1:30" x14ac:dyDescent="0.25">
      <c r="A1179" s="1">
        <v>45113</v>
      </c>
      <c r="B1179">
        <v>97.090800000000002</v>
      </c>
      <c r="C1179">
        <v>90.45</v>
      </c>
      <c r="D1179">
        <v>8.3237500000000004</v>
      </c>
      <c r="E1179">
        <v>177.31</v>
      </c>
      <c r="F1179">
        <v>378.78280000000001</v>
      </c>
      <c r="G1179">
        <v>473.75040000000001</v>
      </c>
      <c r="H1179">
        <v>21.872499999999999</v>
      </c>
      <c r="I1179">
        <v>123.06189999999999</v>
      </c>
      <c r="J1179">
        <v>101.7782</v>
      </c>
      <c r="K1179">
        <v>109.2743</v>
      </c>
      <c r="L1179">
        <v>103.21810000000001</v>
      </c>
      <c r="M1179">
        <v>85.656999999999996</v>
      </c>
      <c r="N1179">
        <v>92.160799999999995</v>
      </c>
      <c r="O1179">
        <v>51.333500000000001</v>
      </c>
      <c r="P1179">
        <v>120.9492</v>
      </c>
      <c r="Q1179">
        <v>193.66079999999999</v>
      </c>
      <c r="R1179">
        <v>160.79356999999999</v>
      </c>
      <c r="S1179">
        <v>76.115399999999994</v>
      </c>
      <c r="T1179">
        <v>173.00620000000001</v>
      </c>
      <c r="U1179">
        <v>122.2184</v>
      </c>
      <c r="V1179">
        <v>30.452100000000002</v>
      </c>
      <c r="W1179">
        <v>49.504399999999997</v>
      </c>
      <c r="X1179">
        <v>41.3476</v>
      </c>
      <c r="Y1179">
        <v>29.3157</v>
      </c>
      <c r="Z1179">
        <v>68.821399999999997</v>
      </c>
      <c r="AA1179">
        <v>28.6051</v>
      </c>
      <c r="AB1179">
        <v>65.322100000000006</v>
      </c>
      <c r="AC1179">
        <v>66.850999999999999</v>
      </c>
      <c r="AD1179">
        <v>69.070899999999995</v>
      </c>
    </row>
    <row r="1180" spans="1:30" x14ac:dyDescent="0.25">
      <c r="A1180" s="1">
        <v>45114</v>
      </c>
      <c r="B1180">
        <v>97.101399999999998</v>
      </c>
      <c r="C1180">
        <v>90.45</v>
      </c>
      <c r="D1180">
        <v>8.5837500000000002</v>
      </c>
      <c r="E1180">
        <v>178.64</v>
      </c>
      <c r="F1180">
        <v>377.52519999999998</v>
      </c>
      <c r="G1180">
        <v>472.55439999999999</v>
      </c>
      <c r="H1180">
        <v>21.984999999999999</v>
      </c>
      <c r="I1180">
        <v>122.9806</v>
      </c>
      <c r="J1180">
        <v>101.64919999999999</v>
      </c>
      <c r="K1180">
        <v>108.6165</v>
      </c>
      <c r="L1180">
        <v>103.0962</v>
      </c>
      <c r="M1180">
        <v>85.752499999999998</v>
      </c>
      <c r="N1180">
        <v>92.248199999999997</v>
      </c>
      <c r="O1180">
        <v>51.381399999999999</v>
      </c>
      <c r="P1180">
        <v>120.8347</v>
      </c>
      <c r="Q1180">
        <v>195.70570000000001</v>
      </c>
      <c r="R1180">
        <v>161.19514000000001</v>
      </c>
      <c r="S1180">
        <v>76.247600000000006</v>
      </c>
      <c r="T1180">
        <v>173.0797</v>
      </c>
      <c r="U1180">
        <v>122.1658</v>
      </c>
      <c r="V1180">
        <v>30.850200000000001</v>
      </c>
      <c r="W1180">
        <v>50.307099999999998</v>
      </c>
      <c r="X1180">
        <v>42.352800000000002</v>
      </c>
      <c r="Y1180">
        <v>29.954899999999999</v>
      </c>
      <c r="Z1180">
        <v>69.870400000000004</v>
      </c>
      <c r="AA1180">
        <v>29.674099999999999</v>
      </c>
      <c r="AB1180">
        <v>66.257300000000001</v>
      </c>
      <c r="AC1180">
        <v>67.202299999999994</v>
      </c>
      <c r="AD1180">
        <v>69.522599999999997</v>
      </c>
    </row>
    <row r="1181" spans="1:30" x14ac:dyDescent="0.25">
      <c r="A1181" s="1">
        <v>45117</v>
      </c>
      <c r="B1181">
        <v>97.122699999999995</v>
      </c>
      <c r="C1181">
        <v>90.45</v>
      </c>
      <c r="D1181">
        <v>8.69</v>
      </c>
      <c r="E1181">
        <v>178.78</v>
      </c>
      <c r="F1181">
        <v>377.64890000000003</v>
      </c>
      <c r="G1181">
        <v>473.75040000000001</v>
      </c>
      <c r="H1181">
        <v>21.962499999999999</v>
      </c>
      <c r="I1181">
        <v>123.2711</v>
      </c>
      <c r="J1181">
        <v>102.1758</v>
      </c>
      <c r="K1181">
        <v>108.759</v>
      </c>
      <c r="L1181">
        <v>103.535</v>
      </c>
      <c r="M1181">
        <v>85.879900000000006</v>
      </c>
      <c r="N1181">
        <v>92.710400000000007</v>
      </c>
      <c r="O1181">
        <v>51.609299999999998</v>
      </c>
      <c r="P1181">
        <v>121.4644</v>
      </c>
      <c r="Q1181">
        <v>199.0538</v>
      </c>
      <c r="R1181">
        <v>162.63865000000001</v>
      </c>
      <c r="S1181">
        <v>77.336100000000002</v>
      </c>
      <c r="T1181">
        <v>176.6824</v>
      </c>
      <c r="U1181">
        <v>122.91330000000001</v>
      </c>
      <c r="V1181">
        <v>31.4682</v>
      </c>
      <c r="W1181">
        <v>50.307099999999998</v>
      </c>
      <c r="X1181">
        <v>41.889899999999997</v>
      </c>
      <c r="Y1181">
        <v>29.9328</v>
      </c>
      <c r="Z1181">
        <v>69.881600000000006</v>
      </c>
      <c r="AA1181">
        <v>29.7605</v>
      </c>
      <c r="AB1181">
        <v>66.160499999999999</v>
      </c>
      <c r="AC1181">
        <v>67.287400000000005</v>
      </c>
      <c r="AD1181">
        <v>69.939499999999995</v>
      </c>
    </row>
    <row r="1182" spans="1:30" x14ac:dyDescent="0.25">
      <c r="A1182" s="1">
        <v>45118</v>
      </c>
      <c r="B1182">
        <v>97.133300000000006</v>
      </c>
      <c r="C1182">
        <v>90.45</v>
      </c>
      <c r="D1182">
        <v>8.78125</v>
      </c>
      <c r="E1182">
        <v>179.45</v>
      </c>
      <c r="F1182">
        <v>379.51459999999997</v>
      </c>
      <c r="G1182">
        <v>476.76749999999998</v>
      </c>
      <c r="H1182">
        <v>22.057500000000001</v>
      </c>
      <c r="I1182">
        <v>123.13160000000001</v>
      </c>
      <c r="J1182">
        <v>102.3907</v>
      </c>
      <c r="K1182">
        <v>109.3181</v>
      </c>
      <c r="L1182">
        <v>104.1931</v>
      </c>
      <c r="M1182">
        <v>85.869299999999996</v>
      </c>
      <c r="N1182">
        <v>93.210099999999997</v>
      </c>
      <c r="O1182">
        <v>51.597299999999997</v>
      </c>
      <c r="P1182">
        <v>122.0369</v>
      </c>
      <c r="Q1182">
        <v>201.09870000000001</v>
      </c>
      <c r="R1182">
        <v>164.47288</v>
      </c>
      <c r="S1182">
        <v>78.424700000000001</v>
      </c>
      <c r="T1182">
        <v>176.68940000000001</v>
      </c>
      <c r="U1182">
        <v>124.4083</v>
      </c>
      <c r="V1182">
        <v>31.677700000000002</v>
      </c>
      <c r="W1182">
        <v>51.072099999999999</v>
      </c>
      <c r="X1182">
        <v>41.929600000000001</v>
      </c>
      <c r="Y1182">
        <v>30.1312</v>
      </c>
      <c r="Z1182">
        <v>70.528899999999993</v>
      </c>
      <c r="AA1182">
        <v>30.16</v>
      </c>
      <c r="AB1182">
        <v>66.450800000000001</v>
      </c>
      <c r="AC1182">
        <v>68.490099999999998</v>
      </c>
      <c r="AD1182">
        <v>70.692300000000003</v>
      </c>
    </row>
    <row r="1183" spans="1:30" x14ac:dyDescent="0.25">
      <c r="A1183" s="1">
        <v>45119</v>
      </c>
      <c r="B1183">
        <v>97.154499999999999</v>
      </c>
      <c r="C1183">
        <v>90.45</v>
      </c>
      <c r="D1183">
        <v>8.8800000000000008</v>
      </c>
      <c r="E1183">
        <v>181.88</v>
      </c>
      <c r="F1183">
        <v>384.30790000000002</v>
      </c>
      <c r="G1183">
        <v>480.60359999999997</v>
      </c>
      <c r="H1183">
        <v>22.215</v>
      </c>
      <c r="I1183">
        <v>124.491</v>
      </c>
      <c r="J1183">
        <v>103.3901</v>
      </c>
      <c r="K1183">
        <v>110.53489999999999</v>
      </c>
      <c r="L1183">
        <v>105.4363</v>
      </c>
      <c r="M1183">
        <v>86.123999999999995</v>
      </c>
      <c r="N1183">
        <v>93.934600000000003</v>
      </c>
      <c r="O1183">
        <v>51.873199999999997</v>
      </c>
      <c r="P1183">
        <v>123.1131</v>
      </c>
      <c r="Q1183">
        <v>203.2919</v>
      </c>
      <c r="R1183">
        <v>165.23262</v>
      </c>
      <c r="S1183">
        <v>78.801100000000005</v>
      </c>
      <c r="T1183">
        <v>179.9804</v>
      </c>
      <c r="U1183">
        <v>123.6187</v>
      </c>
      <c r="V1183">
        <v>33.332900000000002</v>
      </c>
      <c r="W1183">
        <v>52.589799999999997</v>
      </c>
      <c r="X1183">
        <v>42.352800000000002</v>
      </c>
      <c r="Y1183">
        <v>31.0349</v>
      </c>
      <c r="Z1183">
        <v>70.919399999999996</v>
      </c>
      <c r="AA1183">
        <v>31.4558</v>
      </c>
      <c r="AB1183">
        <v>66.912999999999997</v>
      </c>
      <c r="AC1183">
        <v>70.352699999999999</v>
      </c>
      <c r="AD1183">
        <v>72.371600000000001</v>
      </c>
    </row>
    <row r="1184" spans="1:30" x14ac:dyDescent="0.25">
      <c r="A1184" s="1">
        <v>45120</v>
      </c>
      <c r="B1184">
        <v>97.196899999999999</v>
      </c>
      <c r="C1184">
        <v>91.25</v>
      </c>
      <c r="D1184">
        <v>8.9749999999999996</v>
      </c>
      <c r="E1184">
        <v>182.01</v>
      </c>
      <c r="F1184">
        <v>390.83300000000003</v>
      </c>
      <c r="G1184">
        <v>484.41800000000001</v>
      </c>
      <c r="H1184">
        <v>22.25</v>
      </c>
      <c r="I1184">
        <v>125.13</v>
      </c>
      <c r="J1184">
        <v>104.2499</v>
      </c>
      <c r="K1184">
        <v>111.697</v>
      </c>
      <c r="L1184">
        <v>106.5819</v>
      </c>
      <c r="M1184">
        <v>86.368099999999998</v>
      </c>
      <c r="N1184">
        <v>94.496700000000004</v>
      </c>
      <c r="O1184">
        <v>52.185000000000002</v>
      </c>
      <c r="P1184">
        <v>123.9832</v>
      </c>
      <c r="Q1184">
        <v>204.9342</v>
      </c>
      <c r="R1184">
        <v>166.01407</v>
      </c>
      <c r="S1184">
        <v>80.937399999999997</v>
      </c>
      <c r="T1184">
        <v>183.6985</v>
      </c>
      <c r="U1184">
        <v>123.76609999999999</v>
      </c>
      <c r="V1184">
        <v>33.720399999999998</v>
      </c>
      <c r="W1184">
        <v>53.781300000000002</v>
      </c>
      <c r="X1184">
        <v>43.212600000000002</v>
      </c>
      <c r="Y1184">
        <v>31.740300000000001</v>
      </c>
      <c r="Z1184">
        <v>71.678299999999993</v>
      </c>
      <c r="AA1184">
        <v>32.557299999999998</v>
      </c>
      <c r="AB1184">
        <v>67.912599999999998</v>
      </c>
      <c r="AC1184">
        <v>71.278700000000001</v>
      </c>
      <c r="AD1184">
        <v>73.506500000000003</v>
      </c>
    </row>
    <row r="1185" spans="1:30" x14ac:dyDescent="0.25">
      <c r="A1185" s="1">
        <v>45121</v>
      </c>
      <c r="B1185">
        <v>97.207499999999996</v>
      </c>
      <c r="C1185">
        <v>91.25</v>
      </c>
      <c r="D1185">
        <v>8.9175000000000004</v>
      </c>
      <c r="E1185">
        <v>181.43</v>
      </c>
      <c r="F1185">
        <v>390.75049999999999</v>
      </c>
      <c r="G1185">
        <v>484.11630000000002</v>
      </c>
      <c r="H1185">
        <v>22.23</v>
      </c>
      <c r="I1185">
        <v>124.46769999999999</v>
      </c>
      <c r="J1185">
        <v>103.73399999999999</v>
      </c>
      <c r="K1185">
        <v>111.03919999999999</v>
      </c>
      <c r="L1185">
        <v>105.96040000000001</v>
      </c>
      <c r="M1185">
        <v>86.145200000000003</v>
      </c>
      <c r="N1185">
        <v>93.809700000000007</v>
      </c>
      <c r="O1185">
        <v>51.915199999999999</v>
      </c>
      <c r="P1185">
        <v>123.0215</v>
      </c>
      <c r="Q1185">
        <v>202.93170000000001</v>
      </c>
      <c r="R1185">
        <v>165.03726</v>
      </c>
      <c r="S1185">
        <v>80.164299999999997</v>
      </c>
      <c r="T1185">
        <v>181.40180000000001</v>
      </c>
      <c r="U1185">
        <v>122.3343</v>
      </c>
      <c r="V1185">
        <v>33.479500000000002</v>
      </c>
      <c r="W1185">
        <v>53.267000000000003</v>
      </c>
      <c r="X1185">
        <v>42.656999999999996</v>
      </c>
      <c r="Y1185">
        <v>31.1782</v>
      </c>
      <c r="Z1185">
        <v>71.321200000000005</v>
      </c>
      <c r="AA1185">
        <v>31.5854</v>
      </c>
      <c r="AB1185">
        <v>67.095699999999994</v>
      </c>
      <c r="AC1185">
        <v>71.502200000000002</v>
      </c>
      <c r="AD1185">
        <v>73.159099999999995</v>
      </c>
    </row>
    <row r="1186" spans="1:30" x14ac:dyDescent="0.25">
      <c r="A1186" s="1">
        <v>45124</v>
      </c>
      <c r="B1186">
        <v>97.218199999999996</v>
      </c>
      <c r="C1186">
        <v>91.25</v>
      </c>
      <c r="D1186">
        <v>8.8149999999999995</v>
      </c>
      <c r="E1186">
        <v>181.56</v>
      </c>
      <c r="F1186">
        <v>394.39960000000002</v>
      </c>
      <c r="G1186">
        <v>485.79730000000001</v>
      </c>
      <c r="H1186">
        <v>22.295000000000002</v>
      </c>
      <c r="I1186">
        <v>124.70010000000001</v>
      </c>
      <c r="J1186">
        <v>103.90600000000001</v>
      </c>
      <c r="K1186">
        <v>111.09399999999999</v>
      </c>
      <c r="L1186">
        <v>106.11879999999999</v>
      </c>
      <c r="M1186">
        <v>86.177000000000007</v>
      </c>
      <c r="N1186">
        <v>93.984499999999997</v>
      </c>
      <c r="O1186">
        <v>51.993099999999998</v>
      </c>
      <c r="P1186">
        <v>123.2276</v>
      </c>
      <c r="Q1186">
        <v>205.1037</v>
      </c>
      <c r="R1186">
        <v>165.35201000000001</v>
      </c>
      <c r="S1186">
        <v>81.09</v>
      </c>
      <c r="T1186">
        <v>185.7432</v>
      </c>
      <c r="U1186">
        <v>122.9659</v>
      </c>
      <c r="V1186">
        <v>33.49</v>
      </c>
      <c r="W1186">
        <v>52.928400000000003</v>
      </c>
      <c r="X1186">
        <v>42.762900000000002</v>
      </c>
      <c r="Y1186">
        <v>31.023900000000001</v>
      </c>
      <c r="Z1186">
        <v>71.287700000000001</v>
      </c>
      <c r="AA1186">
        <v>31.401800000000001</v>
      </c>
      <c r="AB1186">
        <v>67.128</v>
      </c>
      <c r="AC1186">
        <v>71.885400000000004</v>
      </c>
      <c r="AD1186">
        <v>73.054900000000004</v>
      </c>
    </row>
    <row r="1187" spans="1:30" x14ac:dyDescent="0.25">
      <c r="A1187" s="1">
        <v>45125</v>
      </c>
      <c r="B1187">
        <v>97.218199999999996</v>
      </c>
      <c r="C1187">
        <v>91.25</v>
      </c>
      <c r="D1187">
        <v>8.9024999999999999</v>
      </c>
      <c r="E1187">
        <v>183.64</v>
      </c>
      <c r="F1187">
        <v>397.62599999999998</v>
      </c>
      <c r="G1187">
        <v>489.40699999999998</v>
      </c>
      <c r="H1187">
        <v>22.372499999999999</v>
      </c>
      <c r="I1187">
        <v>124.642</v>
      </c>
      <c r="J1187">
        <v>104.02419999999999</v>
      </c>
      <c r="K1187">
        <v>111.59829999999999</v>
      </c>
      <c r="L1187">
        <v>106.6429</v>
      </c>
      <c r="M1187">
        <v>86.177000000000007</v>
      </c>
      <c r="N1187">
        <v>94.246899999999997</v>
      </c>
      <c r="O1187">
        <v>52.149000000000001</v>
      </c>
      <c r="P1187">
        <v>123.5367</v>
      </c>
      <c r="Q1187">
        <v>207.636</v>
      </c>
      <c r="R1187">
        <v>166.37223</v>
      </c>
      <c r="S1187">
        <v>81.903899999999993</v>
      </c>
      <c r="T1187">
        <v>186.08629999999999</v>
      </c>
      <c r="U1187">
        <v>122.41849999999999</v>
      </c>
      <c r="V1187">
        <v>34.181399999999996</v>
      </c>
      <c r="W1187">
        <v>53.116500000000002</v>
      </c>
      <c r="X1187">
        <v>42.604100000000003</v>
      </c>
      <c r="Y1187">
        <v>30.329599999999999</v>
      </c>
      <c r="Z1187">
        <v>71.667100000000005</v>
      </c>
      <c r="AA1187">
        <v>30.192399999999999</v>
      </c>
      <c r="AB1187">
        <v>68.052400000000006</v>
      </c>
      <c r="AC1187">
        <v>71.672499999999999</v>
      </c>
      <c r="AD1187">
        <v>73.483400000000003</v>
      </c>
    </row>
    <row r="1188" spans="1:30" x14ac:dyDescent="0.25">
      <c r="A1188" s="1">
        <v>45126</v>
      </c>
      <c r="B1188">
        <v>97.239400000000003</v>
      </c>
      <c r="C1188">
        <v>91.25</v>
      </c>
      <c r="D1188">
        <v>8.9849999999999994</v>
      </c>
      <c r="E1188">
        <v>183.67</v>
      </c>
      <c r="F1188">
        <v>397.5333</v>
      </c>
      <c r="G1188">
        <v>490.49540000000002</v>
      </c>
      <c r="H1188">
        <v>22.482500000000002</v>
      </c>
      <c r="I1188">
        <v>125.0719</v>
      </c>
      <c r="J1188">
        <v>104.3788</v>
      </c>
      <c r="K1188">
        <v>112.85899999999999</v>
      </c>
      <c r="L1188">
        <v>106.35039999999999</v>
      </c>
      <c r="M1188">
        <v>86.2089</v>
      </c>
      <c r="N1188">
        <v>94.321799999999996</v>
      </c>
      <c r="O1188">
        <v>52.101100000000002</v>
      </c>
      <c r="P1188">
        <v>124.2351</v>
      </c>
      <c r="Q1188">
        <v>208.5154</v>
      </c>
      <c r="R1188">
        <v>167.19709</v>
      </c>
      <c r="S1188">
        <v>82.514300000000006</v>
      </c>
      <c r="T1188">
        <v>183.87710000000001</v>
      </c>
      <c r="U1188">
        <v>121.7131</v>
      </c>
      <c r="V1188">
        <v>33.898499999999999</v>
      </c>
      <c r="W1188">
        <v>52.690100000000001</v>
      </c>
      <c r="X1188">
        <v>42.683500000000002</v>
      </c>
      <c r="Y1188">
        <v>30.527999999999999</v>
      </c>
      <c r="Z1188">
        <v>71.376999999999995</v>
      </c>
      <c r="AA1188">
        <v>30.5488</v>
      </c>
      <c r="AB1188">
        <v>68.063100000000006</v>
      </c>
      <c r="AC1188">
        <v>71.438299999999998</v>
      </c>
      <c r="AD1188">
        <v>73.471800000000002</v>
      </c>
    </row>
    <row r="1189" spans="1:30" x14ac:dyDescent="0.25">
      <c r="A1189" s="1">
        <v>45127</v>
      </c>
      <c r="B1189">
        <v>97.292400000000001</v>
      </c>
      <c r="C1189">
        <v>91.64</v>
      </c>
      <c r="D1189">
        <v>8.8800000000000008</v>
      </c>
      <c r="E1189">
        <v>182.74</v>
      </c>
      <c r="F1189">
        <v>388.36930000000001</v>
      </c>
      <c r="G1189">
        <v>487.24119999999999</v>
      </c>
      <c r="H1189">
        <v>22.504999999999999</v>
      </c>
      <c r="I1189">
        <v>125.0254</v>
      </c>
      <c r="J1189">
        <v>103.5513</v>
      </c>
      <c r="K1189">
        <v>111.48869999999999</v>
      </c>
      <c r="L1189">
        <v>105.70440000000001</v>
      </c>
      <c r="M1189">
        <v>86.102699999999999</v>
      </c>
      <c r="N1189">
        <v>93.909599999999998</v>
      </c>
      <c r="O1189">
        <v>51.981099999999998</v>
      </c>
      <c r="P1189">
        <v>123.3993</v>
      </c>
      <c r="Q1189">
        <v>206.69300000000001</v>
      </c>
      <c r="R1189">
        <v>167.02343999999999</v>
      </c>
      <c r="S1189">
        <v>79.909899999999993</v>
      </c>
      <c r="T1189">
        <v>177.19</v>
      </c>
      <c r="U1189">
        <v>123.187</v>
      </c>
      <c r="V1189">
        <v>32.882399999999997</v>
      </c>
      <c r="W1189">
        <v>52.953499999999998</v>
      </c>
      <c r="X1189">
        <v>42.749600000000001</v>
      </c>
      <c r="Y1189">
        <v>30.4178</v>
      </c>
      <c r="Z1189">
        <v>70.450699999999998</v>
      </c>
      <c r="AA1189">
        <v>30.311199999999999</v>
      </c>
      <c r="AB1189">
        <v>67.160200000000003</v>
      </c>
      <c r="AC1189">
        <v>70.246300000000005</v>
      </c>
      <c r="AD1189">
        <v>73.193899999999999</v>
      </c>
    </row>
    <row r="1190" spans="1:30" x14ac:dyDescent="0.25">
      <c r="A1190" s="1">
        <v>45128</v>
      </c>
      <c r="B1190">
        <v>97.292400000000001</v>
      </c>
      <c r="C1190">
        <v>91.64</v>
      </c>
      <c r="D1190">
        <v>9.0287500000000005</v>
      </c>
      <c r="E1190">
        <v>182.18</v>
      </c>
      <c r="F1190">
        <v>387.2045</v>
      </c>
      <c r="G1190">
        <v>487.24119999999999</v>
      </c>
      <c r="H1190">
        <v>22.495000000000001</v>
      </c>
      <c r="I1190">
        <v>125.0254</v>
      </c>
      <c r="J1190">
        <v>103.6373</v>
      </c>
      <c r="K1190">
        <v>111.52160000000001</v>
      </c>
      <c r="L1190">
        <v>106.0335</v>
      </c>
      <c r="M1190">
        <v>86.113399999999999</v>
      </c>
      <c r="N1190">
        <v>94.146900000000002</v>
      </c>
      <c r="O1190">
        <v>52.089100000000002</v>
      </c>
      <c r="P1190">
        <v>123.6169</v>
      </c>
      <c r="Q1190">
        <v>206.0361</v>
      </c>
      <c r="R1190">
        <v>167.26221000000001</v>
      </c>
      <c r="S1190">
        <v>79.889600000000002</v>
      </c>
      <c r="T1190">
        <v>178.79</v>
      </c>
      <c r="U1190">
        <v>122.52379999999999</v>
      </c>
      <c r="V1190">
        <v>32.987200000000001</v>
      </c>
      <c r="W1190">
        <v>52.514499999999998</v>
      </c>
      <c r="X1190">
        <v>43.6755</v>
      </c>
      <c r="Y1190">
        <v>30.439800000000002</v>
      </c>
      <c r="Z1190">
        <v>70.194100000000006</v>
      </c>
      <c r="AA1190">
        <v>30.4192</v>
      </c>
      <c r="AB1190">
        <v>67.084999999999994</v>
      </c>
      <c r="AC1190">
        <v>70.278199999999998</v>
      </c>
      <c r="AD1190">
        <v>73.448599999999999</v>
      </c>
    </row>
    <row r="1191" spans="1:30" x14ac:dyDescent="0.25">
      <c r="A1191" s="1">
        <v>45131</v>
      </c>
      <c r="B1191">
        <v>97.302999999999997</v>
      </c>
      <c r="C1191">
        <v>91.64</v>
      </c>
      <c r="D1191">
        <v>9.3000000000000007</v>
      </c>
      <c r="E1191">
        <v>181.4</v>
      </c>
      <c r="F1191">
        <v>387.82299999999998</v>
      </c>
      <c r="G1191">
        <v>489.4178</v>
      </c>
      <c r="H1191">
        <v>22.55</v>
      </c>
      <c r="I1191">
        <v>125.0835</v>
      </c>
      <c r="J1191">
        <v>103.3901</v>
      </c>
      <c r="K1191">
        <v>111.116</v>
      </c>
      <c r="L1191">
        <v>106.2407</v>
      </c>
      <c r="M1191">
        <v>86.007199999999997</v>
      </c>
      <c r="N1191">
        <v>93.984499999999997</v>
      </c>
      <c r="O1191">
        <v>52.065100000000001</v>
      </c>
      <c r="P1191">
        <v>123.468</v>
      </c>
      <c r="Q1191">
        <v>206.5446</v>
      </c>
      <c r="R1191">
        <v>167.72891000000001</v>
      </c>
      <c r="S1191">
        <v>79.706500000000005</v>
      </c>
      <c r="T1191">
        <v>178.78299999999999</v>
      </c>
      <c r="U1191">
        <v>123.14490000000001</v>
      </c>
      <c r="V1191">
        <v>32.777700000000003</v>
      </c>
      <c r="W1191">
        <v>53.2545</v>
      </c>
      <c r="X1191">
        <v>44.561700000000002</v>
      </c>
      <c r="Y1191">
        <v>31.09</v>
      </c>
      <c r="Z1191">
        <v>70.718599999999995</v>
      </c>
      <c r="AA1191">
        <v>31.801400000000001</v>
      </c>
      <c r="AB1191">
        <v>67.181700000000006</v>
      </c>
      <c r="AC1191">
        <v>71.629900000000006</v>
      </c>
      <c r="AD1191">
        <v>73.078000000000003</v>
      </c>
    </row>
    <row r="1192" spans="1:30" x14ac:dyDescent="0.25">
      <c r="A1192" s="1">
        <v>45132</v>
      </c>
      <c r="B1192">
        <v>97.313599999999994</v>
      </c>
      <c r="C1192">
        <v>91.64</v>
      </c>
      <c r="D1192">
        <v>9.3237500000000004</v>
      </c>
      <c r="E1192">
        <v>182.41</v>
      </c>
      <c r="F1192">
        <v>390.45159999999998</v>
      </c>
      <c r="G1192">
        <v>490.75400000000002</v>
      </c>
      <c r="H1192">
        <v>22.6</v>
      </c>
      <c r="I1192">
        <v>124.86279999999999</v>
      </c>
      <c r="J1192">
        <v>103.19670000000001</v>
      </c>
      <c r="K1192">
        <v>110.90770000000001</v>
      </c>
      <c r="L1192">
        <v>106.1066</v>
      </c>
      <c r="M1192">
        <v>85.996600000000001</v>
      </c>
      <c r="N1192">
        <v>93.9221</v>
      </c>
      <c r="O1192">
        <v>51.933100000000003</v>
      </c>
      <c r="P1192">
        <v>123.2734</v>
      </c>
      <c r="Q1192">
        <v>206.52350000000001</v>
      </c>
      <c r="R1192">
        <v>167.84829999999999</v>
      </c>
      <c r="S1192">
        <v>80.530500000000004</v>
      </c>
      <c r="T1192">
        <v>181.79050000000001</v>
      </c>
      <c r="U1192">
        <v>120.6182</v>
      </c>
      <c r="V1192">
        <v>33.290999999999997</v>
      </c>
      <c r="W1192">
        <v>55.273800000000001</v>
      </c>
      <c r="X1192">
        <v>44.733699999999999</v>
      </c>
      <c r="Y1192">
        <v>31.4758</v>
      </c>
      <c r="Z1192">
        <v>70.751999999999995</v>
      </c>
      <c r="AA1192">
        <v>31.8338</v>
      </c>
      <c r="AB1192">
        <v>67.267700000000005</v>
      </c>
      <c r="AC1192">
        <v>72.268500000000003</v>
      </c>
      <c r="AD1192">
        <v>73.216999999999999</v>
      </c>
    </row>
    <row r="1193" spans="1:30" x14ac:dyDescent="0.25">
      <c r="A1193" s="1">
        <v>45133</v>
      </c>
      <c r="B1193">
        <v>97.324299999999994</v>
      </c>
      <c r="C1193">
        <v>91.64</v>
      </c>
      <c r="D1193">
        <v>9.3324999999999996</v>
      </c>
      <c r="E1193">
        <v>183.3</v>
      </c>
      <c r="F1193">
        <v>389.15269999999998</v>
      </c>
      <c r="G1193">
        <v>490.82940000000002</v>
      </c>
      <c r="H1193">
        <v>22.572500000000002</v>
      </c>
      <c r="I1193">
        <v>124.9092</v>
      </c>
      <c r="J1193">
        <v>103.5513</v>
      </c>
      <c r="K1193">
        <v>111.01730000000001</v>
      </c>
      <c r="L1193">
        <v>106.4479</v>
      </c>
      <c r="M1193">
        <v>86.081500000000005</v>
      </c>
      <c r="N1193">
        <v>94.296800000000005</v>
      </c>
      <c r="O1193">
        <v>52.173000000000002</v>
      </c>
      <c r="P1193">
        <v>123.8458</v>
      </c>
      <c r="Q1193">
        <v>208.1551</v>
      </c>
      <c r="R1193">
        <v>168.22817000000001</v>
      </c>
      <c r="S1193">
        <v>80.266000000000005</v>
      </c>
      <c r="T1193">
        <v>179.28020000000001</v>
      </c>
      <c r="U1193">
        <v>122.429</v>
      </c>
      <c r="V1193">
        <v>33.154800000000002</v>
      </c>
      <c r="W1193">
        <v>54.772100000000002</v>
      </c>
      <c r="X1193">
        <v>45.1173</v>
      </c>
      <c r="Y1193">
        <v>31.927600000000002</v>
      </c>
      <c r="Z1193">
        <v>71.789900000000003</v>
      </c>
      <c r="AA1193">
        <v>32.568100000000001</v>
      </c>
      <c r="AB1193">
        <v>67.5364</v>
      </c>
      <c r="AC1193">
        <v>71.874700000000004</v>
      </c>
      <c r="AD1193">
        <v>73.355999999999995</v>
      </c>
    </row>
    <row r="1194" spans="1:30" x14ac:dyDescent="0.25">
      <c r="A1194" s="1">
        <v>45134</v>
      </c>
      <c r="B1194">
        <v>97.377300000000005</v>
      </c>
      <c r="C1194">
        <v>91.83</v>
      </c>
      <c r="D1194">
        <v>9.4250000000000007</v>
      </c>
      <c r="E1194">
        <v>180.42</v>
      </c>
      <c r="F1194">
        <v>388.22500000000002</v>
      </c>
      <c r="G1194">
        <v>487.5752</v>
      </c>
      <c r="H1194">
        <v>22.6875</v>
      </c>
      <c r="I1194">
        <v>123.9914</v>
      </c>
      <c r="J1194">
        <v>102.423</v>
      </c>
      <c r="K1194">
        <v>108.85769999999999</v>
      </c>
      <c r="L1194">
        <v>105.4363</v>
      </c>
      <c r="M1194">
        <v>85.9542</v>
      </c>
      <c r="N1194">
        <v>93.547300000000007</v>
      </c>
      <c r="O1194">
        <v>51.933100000000003</v>
      </c>
      <c r="P1194">
        <v>122.33450000000001</v>
      </c>
      <c r="Q1194">
        <v>205.4639</v>
      </c>
      <c r="R1194">
        <v>166.75210000000001</v>
      </c>
      <c r="S1194">
        <v>79.492800000000003</v>
      </c>
      <c r="T1194">
        <v>182.65170000000001</v>
      </c>
      <c r="U1194">
        <v>121.95529999999999</v>
      </c>
      <c r="V1194">
        <v>31.792999999999999</v>
      </c>
      <c r="W1194">
        <v>53.768700000000003</v>
      </c>
      <c r="X1194">
        <v>43.754899999999999</v>
      </c>
      <c r="Y1194">
        <v>31.409700000000001</v>
      </c>
      <c r="Z1194">
        <v>71.789900000000003</v>
      </c>
      <c r="AA1194">
        <v>31.866199999999999</v>
      </c>
      <c r="AB1194">
        <v>68.084599999999995</v>
      </c>
      <c r="AC1194">
        <v>70.5869</v>
      </c>
      <c r="AD1194">
        <v>72.927499999999995</v>
      </c>
    </row>
    <row r="1195" spans="1:30" x14ac:dyDescent="0.25">
      <c r="A1195" s="1">
        <v>45135</v>
      </c>
      <c r="B1195">
        <v>97.387900000000002</v>
      </c>
      <c r="C1195">
        <v>91.83</v>
      </c>
      <c r="D1195">
        <v>9.4324999999999992</v>
      </c>
      <c r="E1195">
        <v>181.86</v>
      </c>
      <c r="F1195">
        <v>395.29640000000001</v>
      </c>
      <c r="G1195">
        <v>492.34870000000001</v>
      </c>
      <c r="H1195">
        <v>22.747499999999999</v>
      </c>
      <c r="I1195">
        <v>124.46769999999999</v>
      </c>
      <c r="J1195">
        <v>102.7561</v>
      </c>
      <c r="K1195">
        <v>109.41679999999999</v>
      </c>
      <c r="L1195">
        <v>106.71599999999999</v>
      </c>
      <c r="M1195">
        <v>86.070899999999995</v>
      </c>
      <c r="N1195">
        <v>94.084500000000006</v>
      </c>
      <c r="O1195">
        <v>52.137</v>
      </c>
      <c r="P1195">
        <v>123.136</v>
      </c>
      <c r="Q1195">
        <v>208.1233</v>
      </c>
      <c r="R1195">
        <v>167.57696000000001</v>
      </c>
      <c r="S1195">
        <v>80.571200000000005</v>
      </c>
      <c r="T1195">
        <v>186.6395</v>
      </c>
      <c r="U1195">
        <v>123.1028</v>
      </c>
      <c r="V1195">
        <v>32.180599999999998</v>
      </c>
      <c r="W1195">
        <v>53.818899999999999</v>
      </c>
      <c r="X1195">
        <v>44.164900000000003</v>
      </c>
      <c r="Y1195">
        <v>33.151000000000003</v>
      </c>
      <c r="Z1195">
        <v>72.939300000000003</v>
      </c>
      <c r="AA1195">
        <v>34.2742</v>
      </c>
      <c r="AB1195">
        <v>68.471599999999995</v>
      </c>
      <c r="AC1195">
        <v>71.832099999999997</v>
      </c>
      <c r="AD1195">
        <v>73.552899999999994</v>
      </c>
    </row>
    <row r="1196" spans="1:30" x14ac:dyDescent="0.25">
      <c r="A1196" s="1">
        <v>45138</v>
      </c>
      <c r="B1196">
        <v>97.398499999999999</v>
      </c>
      <c r="C1196">
        <v>92.03</v>
      </c>
      <c r="D1196">
        <v>9.6187500000000004</v>
      </c>
      <c r="E1196">
        <v>182.35</v>
      </c>
      <c r="F1196">
        <v>395.50259999999997</v>
      </c>
      <c r="G1196">
        <v>493.28620000000001</v>
      </c>
      <c r="H1196">
        <v>22.82</v>
      </c>
      <c r="I1196">
        <v>124.5026</v>
      </c>
      <c r="J1196">
        <v>102.88509999999999</v>
      </c>
      <c r="K1196">
        <v>109.6799</v>
      </c>
      <c r="L1196">
        <v>106.8622</v>
      </c>
      <c r="M1196">
        <v>86.092100000000002</v>
      </c>
      <c r="N1196">
        <v>94.309299999999993</v>
      </c>
      <c r="O1196">
        <v>52.232999999999997</v>
      </c>
      <c r="P1196">
        <v>123.4795</v>
      </c>
      <c r="Q1196">
        <v>210.53909999999999</v>
      </c>
      <c r="R1196">
        <v>168.09792999999999</v>
      </c>
      <c r="S1196">
        <v>81.863200000000006</v>
      </c>
      <c r="T1196">
        <v>187.41319999999999</v>
      </c>
      <c r="U1196">
        <v>123.9345</v>
      </c>
      <c r="V1196">
        <v>32.903399999999998</v>
      </c>
      <c r="W1196">
        <v>54.596499999999999</v>
      </c>
      <c r="X1196">
        <v>44.799799999999998</v>
      </c>
      <c r="Y1196">
        <v>33.525700000000001</v>
      </c>
      <c r="Z1196">
        <v>72.571100000000001</v>
      </c>
      <c r="AA1196">
        <v>34.511800000000001</v>
      </c>
      <c r="AB1196">
        <v>68.170599999999993</v>
      </c>
      <c r="AC1196">
        <v>71.917299999999997</v>
      </c>
      <c r="AD1196">
        <v>73.529700000000005</v>
      </c>
    </row>
    <row r="1197" spans="1:30" x14ac:dyDescent="0.25">
      <c r="A1197" s="1">
        <v>45139</v>
      </c>
      <c r="B1197">
        <v>97.423699999999997</v>
      </c>
      <c r="C1197">
        <v>92.03</v>
      </c>
      <c r="D1197">
        <v>9.5775000000000006</v>
      </c>
      <c r="E1197">
        <v>180.46</v>
      </c>
      <c r="F1197">
        <v>394.58510000000001</v>
      </c>
      <c r="G1197">
        <v>491.87459999999999</v>
      </c>
      <c r="H1197">
        <v>22.73</v>
      </c>
      <c r="I1197">
        <v>123.7597</v>
      </c>
      <c r="J1197">
        <v>102.28489999999999</v>
      </c>
      <c r="K1197">
        <v>107.8878</v>
      </c>
      <c r="L1197">
        <v>105.7989</v>
      </c>
      <c r="M1197">
        <v>86.019800000000004</v>
      </c>
      <c r="N1197">
        <v>93.844399999999993</v>
      </c>
      <c r="O1197">
        <v>52.000100000000003</v>
      </c>
      <c r="P1197">
        <v>122.2538</v>
      </c>
      <c r="Q1197">
        <v>209.57490000000001</v>
      </c>
      <c r="R1197">
        <v>167.41416000000001</v>
      </c>
      <c r="S1197">
        <v>82.351500000000001</v>
      </c>
      <c r="T1197">
        <v>187.53219999999999</v>
      </c>
      <c r="U1197">
        <v>123.9345</v>
      </c>
      <c r="V1197">
        <v>31.667300000000001</v>
      </c>
      <c r="W1197">
        <v>53.568100000000001</v>
      </c>
      <c r="X1197">
        <v>43.940100000000001</v>
      </c>
      <c r="Y1197">
        <v>32.710099999999997</v>
      </c>
      <c r="Z1197">
        <v>71.019900000000007</v>
      </c>
      <c r="AA1197">
        <v>33.561500000000002</v>
      </c>
      <c r="AB1197">
        <v>67.364400000000003</v>
      </c>
      <c r="AC1197">
        <v>71.906599999999997</v>
      </c>
      <c r="AD1197">
        <v>72.718999999999994</v>
      </c>
    </row>
    <row r="1198" spans="1:30" x14ac:dyDescent="0.25">
      <c r="A1198" s="1">
        <v>45140</v>
      </c>
      <c r="B1198">
        <v>97.434299999999993</v>
      </c>
      <c r="C1198">
        <v>92.03</v>
      </c>
      <c r="D1198">
        <v>9.3574999999999999</v>
      </c>
      <c r="E1198">
        <v>179.6</v>
      </c>
      <c r="F1198">
        <v>385.92630000000003</v>
      </c>
      <c r="G1198">
        <v>485.03219999999999</v>
      </c>
      <c r="H1198">
        <v>22.622499999999999</v>
      </c>
      <c r="I1198">
        <v>123.5385</v>
      </c>
      <c r="J1198">
        <v>102.0802</v>
      </c>
      <c r="K1198">
        <v>106.73350000000001</v>
      </c>
      <c r="L1198">
        <v>105.0402</v>
      </c>
      <c r="M1198">
        <v>86.062399999999997</v>
      </c>
      <c r="N1198">
        <v>93.442800000000005</v>
      </c>
      <c r="O1198">
        <v>51.903700000000001</v>
      </c>
      <c r="P1198">
        <v>121.50700000000001</v>
      </c>
      <c r="Q1198">
        <v>206.72479999999999</v>
      </c>
      <c r="R1198">
        <v>165.81871000000001</v>
      </c>
      <c r="S1198">
        <v>79.177499999999995</v>
      </c>
      <c r="T1198">
        <v>180.35499999999999</v>
      </c>
      <c r="U1198">
        <v>121.3867</v>
      </c>
      <c r="V1198">
        <v>30.6721</v>
      </c>
      <c r="W1198">
        <v>52.1006</v>
      </c>
      <c r="X1198">
        <v>43.609400000000001</v>
      </c>
      <c r="Y1198">
        <v>31.7072</v>
      </c>
      <c r="Z1198">
        <v>69.145099999999999</v>
      </c>
      <c r="AA1198">
        <v>31.995799999999999</v>
      </c>
      <c r="AB1198">
        <v>66.096100000000007</v>
      </c>
      <c r="AC1198">
        <v>69.692800000000005</v>
      </c>
      <c r="AD1198">
        <v>71.398799999999994</v>
      </c>
    </row>
    <row r="1199" spans="1:30" x14ac:dyDescent="0.25">
      <c r="A1199" s="1">
        <v>45141</v>
      </c>
      <c r="B1199">
        <v>97.476900000000001</v>
      </c>
      <c r="C1199">
        <v>91.38</v>
      </c>
      <c r="D1199">
        <v>9.5775000000000006</v>
      </c>
      <c r="E1199">
        <v>179.54</v>
      </c>
      <c r="F1199">
        <v>385.30779999999999</v>
      </c>
      <c r="G1199">
        <v>483.6422</v>
      </c>
      <c r="H1199">
        <v>22.567499999999999</v>
      </c>
      <c r="I1199">
        <v>122.7701</v>
      </c>
      <c r="J1199">
        <v>101.3261</v>
      </c>
      <c r="K1199">
        <v>104.271</v>
      </c>
      <c r="L1199">
        <v>104.14700000000001</v>
      </c>
      <c r="M1199">
        <v>86.094300000000004</v>
      </c>
      <c r="N1199">
        <v>93.141599999999997</v>
      </c>
      <c r="O1199">
        <v>51.6267</v>
      </c>
      <c r="P1199">
        <v>120.41549999999999</v>
      </c>
      <c r="Q1199">
        <v>206.142</v>
      </c>
      <c r="R1199">
        <v>164.99384000000001</v>
      </c>
      <c r="S1199">
        <v>79.472499999999997</v>
      </c>
      <c r="T1199">
        <v>179.8929</v>
      </c>
      <c r="U1199">
        <v>121.12350000000001</v>
      </c>
      <c r="V1199">
        <v>30.6721</v>
      </c>
      <c r="W1199">
        <v>52.276200000000003</v>
      </c>
      <c r="X1199">
        <v>42.71</v>
      </c>
      <c r="Y1199">
        <v>32.566800000000001</v>
      </c>
      <c r="Z1199">
        <v>68.296899999999994</v>
      </c>
      <c r="AA1199">
        <v>33.302399999999999</v>
      </c>
      <c r="AB1199">
        <v>65.773600000000002</v>
      </c>
      <c r="AC1199">
        <v>69.660899999999998</v>
      </c>
      <c r="AD1199">
        <v>71.201899999999995</v>
      </c>
    </row>
    <row r="1200" spans="1:30" x14ac:dyDescent="0.25">
      <c r="A1200" s="1">
        <v>45142</v>
      </c>
      <c r="B1200">
        <v>97.4983</v>
      </c>
      <c r="C1200">
        <v>91.38</v>
      </c>
      <c r="D1200">
        <v>9.7074999999999996</v>
      </c>
      <c r="E1200">
        <v>180.19</v>
      </c>
      <c r="F1200">
        <v>383.50389999999999</v>
      </c>
      <c r="G1200">
        <v>481.45479999999998</v>
      </c>
      <c r="H1200">
        <v>22.66</v>
      </c>
      <c r="I1200">
        <v>123.9576</v>
      </c>
      <c r="J1200">
        <v>102.4034</v>
      </c>
      <c r="K1200">
        <v>106.11790000000001</v>
      </c>
      <c r="L1200">
        <v>105.52970000000001</v>
      </c>
      <c r="M1200">
        <v>86.264499999999998</v>
      </c>
      <c r="N1200">
        <v>93.693799999999996</v>
      </c>
      <c r="O1200">
        <v>51.975999999999999</v>
      </c>
      <c r="P1200">
        <v>121.6678</v>
      </c>
      <c r="Q1200">
        <v>205.72880000000001</v>
      </c>
      <c r="R1200">
        <v>164.25581</v>
      </c>
      <c r="S1200">
        <v>79.503</v>
      </c>
      <c r="T1200">
        <v>179.60929999999999</v>
      </c>
      <c r="U1200">
        <v>121.7552</v>
      </c>
      <c r="V1200">
        <v>30.965399999999999</v>
      </c>
      <c r="W1200">
        <v>52.213500000000003</v>
      </c>
      <c r="X1200">
        <v>42.405700000000003</v>
      </c>
      <c r="Y1200">
        <v>32.103999999999999</v>
      </c>
      <c r="Z1200">
        <v>70.037800000000004</v>
      </c>
      <c r="AA1200">
        <v>33.021599999999999</v>
      </c>
      <c r="AB1200">
        <v>66.407799999999995</v>
      </c>
      <c r="AC1200">
        <v>69.001000000000005</v>
      </c>
      <c r="AD1200">
        <v>71.329300000000003</v>
      </c>
    </row>
    <row r="1201" spans="1:30" x14ac:dyDescent="0.25">
      <c r="A1201" s="1">
        <v>45145</v>
      </c>
      <c r="B1201">
        <v>97.4983</v>
      </c>
      <c r="C1201">
        <v>91.38</v>
      </c>
      <c r="D1201">
        <v>9.6475000000000009</v>
      </c>
      <c r="E1201">
        <v>179.78</v>
      </c>
      <c r="F1201">
        <v>386.75099999999998</v>
      </c>
      <c r="G1201">
        <v>485.65719999999999</v>
      </c>
      <c r="H1201">
        <v>22.63</v>
      </c>
      <c r="I1201">
        <v>124.0624</v>
      </c>
      <c r="J1201">
        <v>102.1557</v>
      </c>
      <c r="K1201">
        <v>105.0735</v>
      </c>
      <c r="L1201">
        <v>105.1871</v>
      </c>
      <c r="M1201">
        <v>86.296400000000006</v>
      </c>
      <c r="N1201">
        <v>93.869500000000002</v>
      </c>
      <c r="O1201">
        <v>51.975999999999999</v>
      </c>
      <c r="P1201">
        <v>121.3691</v>
      </c>
      <c r="Q1201">
        <v>205.86660000000001</v>
      </c>
      <c r="R1201">
        <v>165.64505</v>
      </c>
      <c r="S1201">
        <v>80.042199999999994</v>
      </c>
      <c r="T1201">
        <v>181.4999</v>
      </c>
      <c r="U1201">
        <v>123.5239</v>
      </c>
      <c r="V1201">
        <v>30.724499999999999</v>
      </c>
      <c r="W1201">
        <v>52.225999999999999</v>
      </c>
      <c r="X1201">
        <v>42.352800000000002</v>
      </c>
      <c r="Y1201">
        <v>31.982700000000001</v>
      </c>
      <c r="Z1201">
        <v>70.305700000000002</v>
      </c>
      <c r="AA1201">
        <v>32.503300000000003</v>
      </c>
      <c r="AB1201">
        <v>66.966700000000003</v>
      </c>
      <c r="AC1201">
        <v>68.809399999999997</v>
      </c>
      <c r="AD1201">
        <v>72.012600000000006</v>
      </c>
    </row>
    <row r="1202" spans="1:30" x14ac:dyDescent="0.25">
      <c r="A1202" s="1">
        <v>45146</v>
      </c>
      <c r="B1202">
        <v>97.519599999999997</v>
      </c>
      <c r="C1202">
        <v>91.38</v>
      </c>
      <c r="D1202">
        <v>9.6325000000000003</v>
      </c>
      <c r="E1202">
        <v>178.64</v>
      </c>
      <c r="F1202">
        <v>383.46269999999998</v>
      </c>
      <c r="G1202">
        <v>483.54520000000002</v>
      </c>
      <c r="H1202">
        <v>22.565000000000001</v>
      </c>
      <c r="I1202">
        <v>124.0391</v>
      </c>
      <c r="J1202">
        <v>102.6728</v>
      </c>
      <c r="K1202">
        <v>106.2938</v>
      </c>
      <c r="L1202">
        <v>105.4563</v>
      </c>
      <c r="M1202">
        <v>86.338999999999999</v>
      </c>
      <c r="N1202">
        <v>94.070300000000003</v>
      </c>
      <c r="O1202">
        <v>52.048299999999998</v>
      </c>
      <c r="P1202">
        <v>121.85169999999999</v>
      </c>
      <c r="Q1202">
        <v>204.57390000000001</v>
      </c>
      <c r="R1202">
        <v>164.82019</v>
      </c>
      <c r="S1202">
        <v>78.414500000000004</v>
      </c>
      <c r="T1202">
        <v>178.61150000000001</v>
      </c>
      <c r="U1202">
        <v>122.98699999999999</v>
      </c>
      <c r="V1202">
        <v>30.462599999999998</v>
      </c>
      <c r="W1202">
        <v>51.5989</v>
      </c>
      <c r="X1202">
        <v>42.180900000000001</v>
      </c>
      <c r="Y1202">
        <v>31.387599999999999</v>
      </c>
      <c r="Z1202">
        <v>69.602599999999995</v>
      </c>
      <c r="AA1202">
        <v>31.866199999999999</v>
      </c>
      <c r="AB1202">
        <v>66.375500000000002</v>
      </c>
      <c r="AC1202">
        <v>67.872799999999998</v>
      </c>
      <c r="AD1202">
        <v>71.630399999999995</v>
      </c>
    </row>
    <row r="1203" spans="1:30" x14ac:dyDescent="0.25">
      <c r="A1203" s="1">
        <v>45147</v>
      </c>
      <c r="B1203">
        <v>97.530199999999994</v>
      </c>
      <c r="C1203">
        <v>91.38</v>
      </c>
      <c r="D1203">
        <v>9.8412500000000005</v>
      </c>
      <c r="E1203">
        <v>177.79</v>
      </c>
      <c r="F1203">
        <v>379.2466</v>
      </c>
      <c r="G1203">
        <v>480.31259999999997</v>
      </c>
      <c r="H1203">
        <v>22.677499999999998</v>
      </c>
      <c r="I1203">
        <v>123.98090000000001</v>
      </c>
      <c r="J1203">
        <v>102.73739999999999</v>
      </c>
      <c r="K1203">
        <v>106.8434</v>
      </c>
      <c r="L1203">
        <v>105.6765</v>
      </c>
      <c r="M1203">
        <v>86.285799999999995</v>
      </c>
      <c r="N1203">
        <v>94.082899999999995</v>
      </c>
      <c r="O1203">
        <v>52.060299999999998</v>
      </c>
      <c r="P1203">
        <v>121.9665</v>
      </c>
      <c r="Q1203">
        <v>202.97399999999999</v>
      </c>
      <c r="R1203">
        <v>164.34263999999999</v>
      </c>
      <c r="S1203">
        <v>77.6006</v>
      </c>
      <c r="T1203">
        <v>175.33439999999999</v>
      </c>
      <c r="U1203">
        <v>123.69240000000001</v>
      </c>
      <c r="V1203">
        <v>30.515000000000001</v>
      </c>
      <c r="W1203">
        <v>51.561300000000003</v>
      </c>
      <c r="X1203">
        <v>41.850200000000001</v>
      </c>
      <c r="Y1203">
        <v>31.5199</v>
      </c>
      <c r="Z1203">
        <v>70.339100000000002</v>
      </c>
      <c r="AA1203">
        <v>32.136099999999999</v>
      </c>
      <c r="AB1203">
        <v>65.795100000000005</v>
      </c>
      <c r="AC1203">
        <v>68.415599999999998</v>
      </c>
      <c r="AD1203">
        <v>71.792500000000004</v>
      </c>
    </row>
    <row r="1204" spans="1:30" x14ac:dyDescent="0.25">
      <c r="A1204" s="1">
        <v>45148</v>
      </c>
      <c r="B1204">
        <v>97.583500000000001</v>
      </c>
      <c r="C1204">
        <v>91.84</v>
      </c>
      <c r="D1204">
        <v>9.8462499999999995</v>
      </c>
      <c r="E1204">
        <v>177.6</v>
      </c>
      <c r="F1204">
        <v>379.94760000000002</v>
      </c>
      <c r="G1204">
        <v>480.48500000000001</v>
      </c>
      <c r="H1204">
        <v>22.762499999999999</v>
      </c>
      <c r="I1204">
        <v>123.34059999999999</v>
      </c>
      <c r="J1204">
        <v>101.95099999999999</v>
      </c>
      <c r="K1204">
        <v>105.08450000000001</v>
      </c>
      <c r="L1204">
        <v>105.2727</v>
      </c>
      <c r="M1204">
        <v>86.243200000000002</v>
      </c>
      <c r="N1204">
        <v>94.0578</v>
      </c>
      <c r="O1204">
        <v>51.903700000000001</v>
      </c>
      <c r="P1204">
        <v>121.1049</v>
      </c>
      <c r="Q1204">
        <v>202.07339999999999</v>
      </c>
      <c r="R1204">
        <v>164.14727999999999</v>
      </c>
      <c r="S1204">
        <v>78.312799999999996</v>
      </c>
      <c r="T1204">
        <v>174.62719999999999</v>
      </c>
      <c r="U1204">
        <v>123.0817</v>
      </c>
      <c r="V1204">
        <v>30.556899999999999</v>
      </c>
      <c r="W1204">
        <v>51.172499999999999</v>
      </c>
      <c r="X1204">
        <v>42.0486</v>
      </c>
      <c r="Y1204">
        <v>31.773299999999999</v>
      </c>
      <c r="Z1204">
        <v>70.071299999999994</v>
      </c>
      <c r="AA1204">
        <v>32.427700000000002</v>
      </c>
      <c r="AB1204">
        <v>66.074600000000004</v>
      </c>
      <c r="AC1204">
        <v>67.968599999999995</v>
      </c>
      <c r="AD1204">
        <v>72.070499999999996</v>
      </c>
    </row>
    <row r="1205" spans="1:30" x14ac:dyDescent="0.25">
      <c r="A1205" s="1">
        <v>45149</v>
      </c>
      <c r="B1205">
        <v>97.594200000000001</v>
      </c>
      <c r="C1205">
        <v>91.84</v>
      </c>
      <c r="D1205">
        <v>9.8175000000000008</v>
      </c>
      <c r="E1205">
        <v>177.6</v>
      </c>
      <c r="F1205">
        <v>377.52519999999998</v>
      </c>
      <c r="G1205">
        <v>480.20490000000001</v>
      </c>
      <c r="H1205">
        <v>22.732500000000002</v>
      </c>
      <c r="I1205">
        <v>123.16589999999999</v>
      </c>
      <c r="J1205">
        <v>101.4123</v>
      </c>
      <c r="K1205">
        <v>104.84269999999999</v>
      </c>
      <c r="L1205">
        <v>105.02800000000001</v>
      </c>
      <c r="M1205">
        <v>86.158100000000005</v>
      </c>
      <c r="N1205">
        <v>93.919700000000006</v>
      </c>
      <c r="O1205">
        <v>51.795299999999997</v>
      </c>
      <c r="P1205">
        <v>120.6913</v>
      </c>
      <c r="Q1205">
        <v>202.3595</v>
      </c>
      <c r="R1205">
        <v>164.17984000000001</v>
      </c>
      <c r="S1205">
        <v>78.353499999999997</v>
      </c>
      <c r="T1205">
        <v>170.39439999999999</v>
      </c>
      <c r="U1205">
        <v>123.4186</v>
      </c>
      <c r="V1205">
        <v>30.860700000000001</v>
      </c>
      <c r="W1205">
        <v>50.708399999999997</v>
      </c>
      <c r="X1205">
        <v>41.757599999999996</v>
      </c>
      <c r="Y1205">
        <v>30.770399999999999</v>
      </c>
      <c r="Z1205">
        <v>69.245500000000007</v>
      </c>
      <c r="AA1205">
        <v>31.099499999999999</v>
      </c>
      <c r="AB1205">
        <v>65.967100000000002</v>
      </c>
      <c r="AC1205">
        <v>67.180999999999997</v>
      </c>
      <c r="AD1205">
        <v>71.456699999999998</v>
      </c>
    </row>
    <row r="1206" spans="1:30" x14ac:dyDescent="0.25">
      <c r="A1206" s="1">
        <v>45152</v>
      </c>
      <c r="B1206">
        <v>97.604799999999997</v>
      </c>
      <c r="C1206">
        <v>91.84</v>
      </c>
      <c r="D1206">
        <v>9.7375000000000007</v>
      </c>
      <c r="E1206">
        <v>177.06</v>
      </c>
      <c r="F1206">
        <v>381.76179999999999</v>
      </c>
      <c r="G1206">
        <v>482.85559999999998</v>
      </c>
      <c r="H1206">
        <v>22.712499999999999</v>
      </c>
      <c r="I1206">
        <v>122.9098</v>
      </c>
      <c r="J1206">
        <v>101.25069999999999</v>
      </c>
      <c r="K1206">
        <v>104.6118</v>
      </c>
      <c r="L1206">
        <v>104.1837</v>
      </c>
      <c r="M1206">
        <v>86.083600000000004</v>
      </c>
      <c r="N1206">
        <v>93.907200000000003</v>
      </c>
      <c r="O1206">
        <v>51.698999999999998</v>
      </c>
      <c r="P1206">
        <v>120.64530000000001</v>
      </c>
      <c r="Q1206">
        <v>202.00989999999999</v>
      </c>
      <c r="R1206">
        <v>164.14727999999999</v>
      </c>
      <c r="S1206">
        <v>79.045199999999994</v>
      </c>
      <c r="T1206">
        <v>175.3099</v>
      </c>
      <c r="U1206">
        <v>123.0607</v>
      </c>
      <c r="V1206">
        <v>30.3264</v>
      </c>
      <c r="W1206">
        <v>50.181600000000003</v>
      </c>
      <c r="X1206">
        <v>40.924300000000002</v>
      </c>
      <c r="Y1206">
        <v>30.483899999999998</v>
      </c>
      <c r="Z1206">
        <v>69.1785</v>
      </c>
      <c r="AA1206">
        <v>31.002300000000002</v>
      </c>
      <c r="AB1206">
        <v>65.375900000000001</v>
      </c>
      <c r="AC1206">
        <v>66.584999999999994</v>
      </c>
      <c r="AD1206">
        <v>71.317700000000002</v>
      </c>
    </row>
    <row r="1207" spans="1:30" x14ac:dyDescent="0.25">
      <c r="A1207" s="1">
        <v>45153</v>
      </c>
      <c r="B1207">
        <v>97.615499999999997</v>
      </c>
      <c r="C1207">
        <v>91.84</v>
      </c>
      <c r="D1207">
        <v>9.5399999999999991</v>
      </c>
      <c r="E1207">
        <v>176.59</v>
      </c>
      <c r="F1207">
        <v>377.71069999999997</v>
      </c>
      <c r="G1207">
        <v>477.23090000000002</v>
      </c>
      <c r="H1207">
        <v>22.627500000000001</v>
      </c>
      <c r="I1207">
        <v>122.5256</v>
      </c>
      <c r="J1207">
        <v>101.05670000000001</v>
      </c>
      <c r="K1207">
        <v>103.9742</v>
      </c>
      <c r="L1207">
        <v>103.3026</v>
      </c>
      <c r="M1207">
        <v>86.115600000000001</v>
      </c>
      <c r="N1207">
        <v>93.605900000000005</v>
      </c>
      <c r="O1207">
        <v>51.590499999999999</v>
      </c>
      <c r="P1207">
        <v>120.0134</v>
      </c>
      <c r="Q1207">
        <v>199.3398</v>
      </c>
      <c r="R1207">
        <v>161.98743999999999</v>
      </c>
      <c r="S1207">
        <v>78.231399999999994</v>
      </c>
      <c r="T1207">
        <v>172.38300000000001</v>
      </c>
      <c r="U1207">
        <v>121.33410000000001</v>
      </c>
      <c r="V1207">
        <v>29.551200000000001</v>
      </c>
      <c r="W1207">
        <v>49.090499999999999</v>
      </c>
      <c r="X1207">
        <v>40.500999999999998</v>
      </c>
      <c r="Y1207">
        <v>29.988</v>
      </c>
      <c r="Z1207">
        <v>69.3125</v>
      </c>
      <c r="AA1207">
        <v>30.354399999999998</v>
      </c>
      <c r="AB1207">
        <v>64.677199999999999</v>
      </c>
      <c r="AC1207">
        <v>65.999600000000001</v>
      </c>
      <c r="AD1207">
        <v>70.402799999999999</v>
      </c>
    </row>
    <row r="1208" spans="1:30" x14ac:dyDescent="0.25">
      <c r="A1208" s="1">
        <v>45154</v>
      </c>
      <c r="B1208">
        <v>97.636799999999994</v>
      </c>
      <c r="C1208">
        <v>91.84</v>
      </c>
      <c r="D1208">
        <v>9.5862499999999997</v>
      </c>
      <c r="E1208">
        <v>175.57</v>
      </c>
      <c r="F1208">
        <v>373.71120000000002</v>
      </c>
      <c r="G1208">
        <v>473.72890000000001</v>
      </c>
      <c r="H1208">
        <v>22.524999999999999</v>
      </c>
      <c r="I1208">
        <v>122.1647</v>
      </c>
      <c r="J1208">
        <v>100.66889999999999</v>
      </c>
      <c r="K1208">
        <v>103.16070000000001</v>
      </c>
      <c r="L1208">
        <v>103.10680000000001</v>
      </c>
      <c r="M1208">
        <v>86.072999999999993</v>
      </c>
      <c r="N1208">
        <v>93.317300000000003</v>
      </c>
      <c r="O1208">
        <v>51.470100000000002</v>
      </c>
      <c r="P1208">
        <v>119.4734</v>
      </c>
      <c r="Q1208">
        <v>196.90289999999999</v>
      </c>
      <c r="R1208">
        <v>160.80441999999999</v>
      </c>
      <c r="S1208">
        <v>77.570099999999996</v>
      </c>
      <c r="T1208">
        <v>169.04650000000001</v>
      </c>
      <c r="U1208">
        <v>120.8603</v>
      </c>
      <c r="V1208">
        <v>29.153199999999998</v>
      </c>
      <c r="W1208">
        <v>48.475900000000003</v>
      </c>
      <c r="X1208">
        <v>40.3688</v>
      </c>
      <c r="Y1208">
        <v>29.370799999999999</v>
      </c>
      <c r="Z1208">
        <v>69.446399999999997</v>
      </c>
      <c r="AA1208">
        <v>29.836099999999998</v>
      </c>
      <c r="AB1208">
        <v>63.871000000000002</v>
      </c>
      <c r="AC1208">
        <v>64.6691</v>
      </c>
      <c r="AD1208">
        <v>69.974299999999999</v>
      </c>
    </row>
    <row r="1209" spans="1:30" x14ac:dyDescent="0.25">
      <c r="A1209" s="1">
        <v>45155</v>
      </c>
      <c r="B1209">
        <v>97.679400000000001</v>
      </c>
      <c r="C1209">
        <v>91.18</v>
      </c>
      <c r="D1209">
        <v>9.5500000000000007</v>
      </c>
      <c r="E1209">
        <v>175.3</v>
      </c>
      <c r="F1209">
        <v>369.62909999999999</v>
      </c>
      <c r="G1209">
        <v>470.1191</v>
      </c>
      <c r="H1209">
        <v>22.49</v>
      </c>
      <c r="I1209">
        <v>122.1298</v>
      </c>
      <c r="J1209">
        <v>100.53959999999999</v>
      </c>
      <c r="K1209">
        <v>102.721</v>
      </c>
      <c r="L1209">
        <v>103.02119999999999</v>
      </c>
      <c r="M1209">
        <v>86.168800000000005</v>
      </c>
      <c r="N1209">
        <v>92.928200000000004</v>
      </c>
      <c r="O1209">
        <v>51.325499999999998</v>
      </c>
      <c r="P1209">
        <v>119.15179999999999</v>
      </c>
      <c r="Q1209">
        <v>194.58260000000001</v>
      </c>
      <c r="R1209">
        <v>159.56712999999999</v>
      </c>
      <c r="S1209">
        <v>76.634200000000007</v>
      </c>
      <c r="T1209">
        <v>167.39400000000001</v>
      </c>
      <c r="U1209">
        <v>119.797</v>
      </c>
      <c r="V1209">
        <v>28.922699999999999</v>
      </c>
      <c r="W1209">
        <v>48.613900000000001</v>
      </c>
      <c r="X1209">
        <v>40.104199999999999</v>
      </c>
      <c r="Y1209">
        <v>29.591200000000001</v>
      </c>
      <c r="Z1209">
        <v>68.6875</v>
      </c>
      <c r="AA1209">
        <v>30.095199999999998</v>
      </c>
      <c r="AB1209">
        <v>63.6023</v>
      </c>
      <c r="AC1209">
        <v>64.733000000000004</v>
      </c>
      <c r="AD1209">
        <v>69.372</v>
      </c>
    </row>
    <row r="1210" spans="1:30" x14ac:dyDescent="0.25">
      <c r="A1210" s="1">
        <v>45156</v>
      </c>
      <c r="B1210">
        <v>97.690100000000001</v>
      </c>
      <c r="C1210">
        <v>91.18</v>
      </c>
      <c r="D1210">
        <v>9.5350000000000001</v>
      </c>
      <c r="E1210">
        <v>175.33</v>
      </c>
      <c r="F1210">
        <v>369.1653</v>
      </c>
      <c r="G1210">
        <v>470.34539999999998</v>
      </c>
      <c r="H1210">
        <v>22.35</v>
      </c>
      <c r="I1210">
        <v>122.33929999999999</v>
      </c>
      <c r="J1210">
        <v>100.8413</v>
      </c>
      <c r="K1210">
        <v>103.0838</v>
      </c>
      <c r="L1210">
        <v>102.9967</v>
      </c>
      <c r="M1210">
        <v>86.200699999999998</v>
      </c>
      <c r="N1210">
        <v>92.990899999999996</v>
      </c>
      <c r="O1210">
        <v>51.397799999999997</v>
      </c>
      <c r="P1210">
        <v>119.5998</v>
      </c>
      <c r="Q1210">
        <v>195.6421</v>
      </c>
      <c r="R1210">
        <v>159.84932000000001</v>
      </c>
      <c r="S1210">
        <v>76.918999999999997</v>
      </c>
      <c r="T1210">
        <v>168.2938</v>
      </c>
      <c r="U1210">
        <v>120.6919</v>
      </c>
      <c r="V1210">
        <v>28.755099999999999</v>
      </c>
      <c r="W1210">
        <v>48.4634</v>
      </c>
      <c r="X1210">
        <v>40.395200000000003</v>
      </c>
      <c r="Y1210">
        <v>28.863800000000001</v>
      </c>
      <c r="Z1210">
        <v>69.022300000000001</v>
      </c>
      <c r="AA1210">
        <v>29.0046</v>
      </c>
      <c r="AB1210">
        <v>63.763500000000001</v>
      </c>
      <c r="AC1210">
        <v>64.573400000000007</v>
      </c>
      <c r="AD1210">
        <v>69.256200000000007</v>
      </c>
    </row>
    <row r="1211" spans="1:30" x14ac:dyDescent="0.25">
      <c r="A1211" s="1">
        <v>45159</v>
      </c>
      <c r="B1211">
        <v>97.700699999999998</v>
      </c>
      <c r="C1211">
        <v>91.18</v>
      </c>
      <c r="D1211">
        <v>9.6274999999999995</v>
      </c>
      <c r="E1211">
        <v>175.81</v>
      </c>
      <c r="F1211">
        <v>375.11309999999997</v>
      </c>
      <c r="G1211">
        <v>473.40559999999999</v>
      </c>
      <c r="H1211">
        <v>22.337499999999999</v>
      </c>
      <c r="I1211">
        <v>122.0133</v>
      </c>
      <c r="J1211">
        <v>100.21639999999999</v>
      </c>
      <c r="K1211">
        <v>101.70959999999999</v>
      </c>
      <c r="L1211">
        <v>102.4828</v>
      </c>
      <c r="M1211">
        <v>86.104900000000001</v>
      </c>
      <c r="N1211">
        <v>92.965800000000002</v>
      </c>
      <c r="O1211">
        <v>51.108699999999999</v>
      </c>
      <c r="P1211">
        <v>118.8875</v>
      </c>
      <c r="Q1211">
        <v>195.35599999999999</v>
      </c>
      <c r="R1211">
        <v>159.81675999999999</v>
      </c>
      <c r="S1211">
        <v>77.6922</v>
      </c>
      <c r="T1211">
        <v>173.12880000000001</v>
      </c>
      <c r="U1211">
        <v>120.7551</v>
      </c>
      <c r="V1211">
        <v>29.0274</v>
      </c>
      <c r="W1211">
        <v>48.839599999999997</v>
      </c>
      <c r="X1211">
        <v>39.972000000000001</v>
      </c>
      <c r="Y1211">
        <v>28.819700000000001</v>
      </c>
      <c r="Z1211">
        <v>68.899600000000007</v>
      </c>
      <c r="AA1211">
        <v>29.1126</v>
      </c>
      <c r="AB1211">
        <v>63.8172</v>
      </c>
      <c r="AC1211">
        <v>65.009699999999995</v>
      </c>
      <c r="AD1211">
        <v>69.650000000000006</v>
      </c>
    </row>
    <row r="1212" spans="1:30" x14ac:dyDescent="0.25">
      <c r="A1212" s="1">
        <v>45160</v>
      </c>
      <c r="B1212">
        <v>97.711399999999998</v>
      </c>
      <c r="C1212">
        <v>91.18</v>
      </c>
      <c r="D1212">
        <v>9.5225000000000009</v>
      </c>
      <c r="E1212">
        <v>176.1</v>
      </c>
      <c r="F1212">
        <v>374.577</v>
      </c>
      <c r="G1212">
        <v>472.12329999999997</v>
      </c>
      <c r="H1212">
        <v>22.405000000000001</v>
      </c>
      <c r="I1212">
        <v>122.2229</v>
      </c>
      <c r="J1212">
        <v>100.2595</v>
      </c>
      <c r="K1212">
        <v>102.4901</v>
      </c>
      <c r="L1212">
        <v>102.7642</v>
      </c>
      <c r="M1212">
        <v>86.062399999999997</v>
      </c>
      <c r="N1212">
        <v>93.016000000000005</v>
      </c>
      <c r="O1212">
        <v>51.1569</v>
      </c>
      <c r="P1212">
        <v>119.2552</v>
      </c>
      <c r="Q1212">
        <v>194.77330000000001</v>
      </c>
      <c r="R1212">
        <v>159.18726000000001</v>
      </c>
      <c r="S1212">
        <v>77.885499999999993</v>
      </c>
      <c r="T1212">
        <v>171.60230000000001</v>
      </c>
      <c r="U1212">
        <v>121.2394</v>
      </c>
      <c r="V1212">
        <v>29.2789</v>
      </c>
      <c r="W1212">
        <v>49.090499999999999</v>
      </c>
      <c r="X1212">
        <v>40.858199999999997</v>
      </c>
      <c r="Y1212">
        <v>28.808700000000002</v>
      </c>
      <c r="Z1212">
        <v>69.234300000000005</v>
      </c>
      <c r="AA1212">
        <v>29.177399999999999</v>
      </c>
      <c r="AB1212">
        <v>64.129000000000005</v>
      </c>
      <c r="AC1212">
        <v>64.690399999999997</v>
      </c>
      <c r="AD1212">
        <v>69.395200000000003</v>
      </c>
    </row>
    <row r="1213" spans="1:30" x14ac:dyDescent="0.25">
      <c r="A1213" s="1">
        <v>45161</v>
      </c>
      <c r="B1213">
        <v>97.732699999999994</v>
      </c>
      <c r="C1213">
        <v>91.18</v>
      </c>
      <c r="D1213">
        <v>9.43</v>
      </c>
      <c r="E1213">
        <v>177.89</v>
      </c>
      <c r="F1213">
        <v>380.48360000000002</v>
      </c>
      <c r="G1213">
        <v>477.38170000000002</v>
      </c>
      <c r="H1213">
        <v>22.477499999999999</v>
      </c>
      <c r="I1213">
        <v>123.3289</v>
      </c>
      <c r="J1213">
        <v>101.3476</v>
      </c>
      <c r="K1213">
        <v>105.0296</v>
      </c>
      <c r="L1213">
        <v>104.4162</v>
      </c>
      <c r="M1213">
        <v>86.221999999999994</v>
      </c>
      <c r="N1213">
        <v>93.769099999999995</v>
      </c>
      <c r="O1213">
        <v>51.494199999999999</v>
      </c>
      <c r="P1213">
        <v>120.9325</v>
      </c>
      <c r="Q1213">
        <v>196.85</v>
      </c>
      <c r="R1213">
        <v>160.51138</v>
      </c>
      <c r="S1213">
        <v>79.248699999999999</v>
      </c>
      <c r="T1213">
        <v>175.1104</v>
      </c>
      <c r="U1213">
        <v>121.63939999999999</v>
      </c>
      <c r="V1213">
        <v>30.106400000000001</v>
      </c>
      <c r="W1213">
        <v>49.68</v>
      </c>
      <c r="X1213">
        <v>42.220599999999997</v>
      </c>
      <c r="Y1213">
        <v>29.425899999999999</v>
      </c>
      <c r="Z1213">
        <v>70.707400000000007</v>
      </c>
      <c r="AA1213">
        <v>29.7605</v>
      </c>
      <c r="AB1213">
        <v>64.978099999999998</v>
      </c>
      <c r="AC1213">
        <v>65.510000000000005</v>
      </c>
      <c r="AD1213">
        <v>69.974299999999999</v>
      </c>
    </row>
    <row r="1214" spans="1:30" x14ac:dyDescent="0.25">
      <c r="A1214" s="1">
        <v>45162</v>
      </c>
      <c r="B1214">
        <v>97.764600000000002</v>
      </c>
      <c r="C1214">
        <v>91.66</v>
      </c>
      <c r="D1214">
        <v>9.3912499999999994</v>
      </c>
      <c r="E1214">
        <v>177.85</v>
      </c>
      <c r="F1214">
        <v>372.35050000000001</v>
      </c>
      <c r="G1214">
        <v>470.76560000000001</v>
      </c>
      <c r="H1214">
        <v>22.52</v>
      </c>
      <c r="I1214">
        <v>122.7701</v>
      </c>
      <c r="J1214">
        <v>100.9706</v>
      </c>
      <c r="K1214">
        <v>104.337</v>
      </c>
      <c r="L1214">
        <v>103.7064</v>
      </c>
      <c r="M1214">
        <v>86.168800000000005</v>
      </c>
      <c r="N1214">
        <v>93.254499999999993</v>
      </c>
      <c r="O1214">
        <v>51.337600000000002</v>
      </c>
      <c r="P1214">
        <v>120.5189</v>
      </c>
      <c r="Q1214">
        <v>194.12700000000001</v>
      </c>
      <c r="R1214">
        <v>158.97019</v>
      </c>
      <c r="S1214">
        <v>77.234399999999994</v>
      </c>
      <c r="T1214">
        <v>169.32310000000001</v>
      </c>
      <c r="U1214">
        <v>119.4286</v>
      </c>
      <c r="V1214">
        <v>30.043600000000001</v>
      </c>
      <c r="W1214">
        <v>48.814500000000002</v>
      </c>
      <c r="X1214">
        <v>41.770800000000001</v>
      </c>
      <c r="Y1214">
        <v>29.5581</v>
      </c>
      <c r="Z1214">
        <v>69.703000000000003</v>
      </c>
      <c r="AA1214">
        <v>29.8901</v>
      </c>
      <c r="AB1214">
        <v>64.129000000000005</v>
      </c>
      <c r="AC1214">
        <v>65.467399999999998</v>
      </c>
      <c r="AD1214">
        <v>69.001400000000004</v>
      </c>
    </row>
    <row r="1215" spans="1:30" x14ac:dyDescent="0.25">
      <c r="A1215" s="1">
        <v>45163</v>
      </c>
      <c r="B1215">
        <v>97.786000000000001</v>
      </c>
      <c r="C1215">
        <v>91.66</v>
      </c>
      <c r="D1215">
        <v>9.4824999999999999</v>
      </c>
      <c r="E1215">
        <v>177.62</v>
      </c>
      <c r="F1215">
        <v>375.23680000000002</v>
      </c>
      <c r="G1215">
        <v>474.08449999999999</v>
      </c>
      <c r="H1215">
        <v>22.477499999999999</v>
      </c>
      <c r="I1215">
        <v>122.74679999999999</v>
      </c>
      <c r="J1215">
        <v>100.93819999999999</v>
      </c>
      <c r="K1215">
        <v>104.6778</v>
      </c>
      <c r="L1215">
        <v>103.8655</v>
      </c>
      <c r="M1215">
        <v>86.115600000000001</v>
      </c>
      <c r="N1215">
        <v>93.643600000000006</v>
      </c>
      <c r="O1215">
        <v>51.313499999999998</v>
      </c>
      <c r="P1215">
        <v>120.5879</v>
      </c>
      <c r="Q1215">
        <v>194.95339999999999</v>
      </c>
      <c r="R1215">
        <v>159.77333999999999</v>
      </c>
      <c r="S1215">
        <v>78.099100000000007</v>
      </c>
      <c r="T1215">
        <v>170.0513</v>
      </c>
      <c r="U1215">
        <v>120.0813</v>
      </c>
      <c r="V1215">
        <v>29.750299999999999</v>
      </c>
      <c r="W1215">
        <v>48.889800000000001</v>
      </c>
      <c r="X1215">
        <v>41.413699999999999</v>
      </c>
      <c r="Y1215">
        <v>29.503</v>
      </c>
      <c r="Z1215">
        <v>70.138300000000001</v>
      </c>
      <c r="AA1215">
        <v>29.7605</v>
      </c>
      <c r="AB1215">
        <v>64.462199999999996</v>
      </c>
      <c r="AC1215">
        <v>65.999600000000001</v>
      </c>
      <c r="AD1215">
        <v>69.499399999999994</v>
      </c>
    </row>
    <row r="1216" spans="1:30" x14ac:dyDescent="0.25">
      <c r="A1216" s="1">
        <v>45166</v>
      </c>
      <c r="B1216">
        <v>97.807299999999998</v>
      </c>
      <c r="C1216">
        <v>91.66</v>
      </c>
      <c r="D1216">
        <v>9.4824999999999999</v>
      </c>
      <c r="E1216">
        <v>178.13</v>
      </c>
      <c r="F1216">
        <v>378.06119999999999</v>
      </c>
      <c r="G1216">
        <v>477.0908</v>
      </c>
      <c r="H1216">
        <v>22.477499999999999</v>
      </c>
      <c r="I1216">
        <v>122.8167</v>
      </c>
      <c r="J1216">
        <v>101.2183</v>
      </c>
      <c r="K1216">
        <v>104.7877</v>
      </c>
      <c r="L1216">
        <v>104.19589999999999</v>
      </c>
      <c r="M1216">
        <v>86.168800000000005</v>
      </c>
      <c r="N1216">
        <v>93.995000000000005</v>
      </c>
      <c r="O1216">
        <v>51.482100000000003</v>
      </c>
      <c r="P1216">
        <v>120.967</v>
      </c>
      <c r="Q1216">
        <v>196.691</v>
      </c>
      <c r="R1216">
        <v>160.96722</v>
      </c>
      <c r="S1216">
        <v>78.546700000000001</v>
      </c>
      <c r="T1216">
        <v>172.2045</v>
      </c>
      <c r="U1216">
        <v>121.5236</v>
      </c>
      <c r="V1216">
        <v>30.378799999999998</v>
      </c>
      <c r="W1216">
        <v>49.441699999999997</v>
      </c>
      <c r="X1216">
        <v>41.9163</v>
      </c>
      <c r="Y1216">
        <v>30.208400000000001</v>
      </c>
      <c r="Z1216">
        <v>70.528899999999993</v>
      </c>
      <c r="AA1216">
        <v>30.613600000000002</v>
      </c>
      <c r="AB1216">
        <v>65.225399999999993</v>
      </c>
      <c r="AC1216">
        <v>66.531700000000001</v>
      </c>
      <c r="AD1216">
        <v>70.228999999999999</v>
      </c>
    </row>
    <row r="1217" spans="1:30" x14ac:dyDescent="0.25">
      <c r="A1217" s="1">
        <v>45167</v>
      </c>
      <c r="B1217">
        <v>97.796599999999998</v>
      </c>
      <c r="C1217">
        <v>91.66</v>
      </c>
      <c r="D1217">
        <v>9.57</v>
      </c>
      <c r="E1217">
        <v>179.87</v>
      </c>
      <c r="F1217">
        <v>386.31799999999998</v>
      </c>
      <c r="G1217">
        <v>483.98700000000002</v>
      </c>
      <c r="H1217">
        <v>22.532499999999999</v>
      </c>
      <c r="I1217">
        <v>123.4221</v>
      </c>
      <c r="J1217">
        <v>101.9402</v>
      </c>
      <c r="K1217">
        <v>105.876</v>
      </c>
      <c r="L1217">
        <v>105.2727</v>
      </c>
      <c r="M1217">
        <v>86.360299999999995</v>
      </c>
      <c r="N1217">
        <v>94.584900000000005</v>
      </c>
      <c r="O1217">
        <v>51.7712</v>
      </c>
      <c r="P1217">
        <v>121.93210000000001</v>
      </c>
      <c r="Q1217">
        <v>199.43520000000001</v>
      </c>
      <c r="R1217">
        <v>162.77974</v>
      </c>
      <c r="S1217">
        <v>79.859099999999998</v>
      </c>
      <c r="T1217">
        <v>176.72790000000001</v>
      </c>
      <c r="U1217">
        <v>121.8184</v>
      </c>
      <c r="V1217">
        <v>30.934000000000001</v>
      </c>
      <c r="W1217">
        <v>50.495199999999997</v>
      </c>
      <c r="X1217">
        <v>42.511499999999998</v>
      </c>
      <c r="Y1217">
        <v>30.8035</v>
      </c>
      <c r="Z1217">
        <v>71.354699999999994</v>
      </c>
      <c r="AA1217">
        <v>31.553000000000001</v>
      </c>
      <c r="AB1217">
        <v>65.6768</v>
      </c>
      <c r="AC1217">
        <v>67.425799999999995</v>
      </c>
      <c r="AD1217">
        <v>71.224999999999994</v>
      </c>
    </row>
    <row r="1218" spans="1:30" x14ac:dyDescent="0.25">
      <c r="A1218" s="1">
        <v>45168</v>
      </c>
      <c r="B1218">
        <v>97.817899999999995</v>
      </c>
      <c r="C1218">
        <v>91.66</v>
      </c>
      <c r="D1218">
        <v>9.6524999999999999</v>
      </c>
      <c r="E1218">
        <v>180.32</v>
      </c>
      <c r="F1218">
        <v>388.47239999999999</v>
      </c>
      <c r="G1218">
        <v>485.98050000000001</v>
      </c>
      <c r="H1218">
        <v>22.557500000000001</v>
      </c>
      <c r="I1218">
        <v>123.2358</v>
      </c>
      <c r="J1218">
        <v>101.9294</v>
      </c>
      <c r="K1218">
        <v>105.76609999999999</v>
      </c>
      <c r="L1218">
        <v>104.9913</v>
      </c>
      <c r="M1218">
        <v>86.360299999999995</v>
      </c>
      <c r="N1218">
        <v>94.547300000000007</v>
      </c>
      <c r="O1218">
        <v>51.602600000000002</v>
      </c>
      <c r="P1218">
        <v>121.7597</v>
      </c>
      <c r="Q1218">
        <v>200.1875</v>
      </c>
      <c r="R1218">
        <v>163.28986</v>
      </c>
      <c r="S1218">
        <v>80.622100000000003</v>
      </c>
      <c r="T1218">
        <v>177.56110000000001</v>
      </c>
      <c r="U1218">
        <v>122.8817</v>
      </c>
      <c r="V1218">
        <v>30.923500000000001</v>
      </c>
      <c r="W1218">
        <v>50.470100000000002</v>
      </c>
      <c r="X1218">
        <v>42.101500000000001</v>
      </c>
      <c r="Y1218">
        <v>30.594100000000001</v>
      </c>
      <c r="Z1218">
        <v>71.711799999999997</v>
      </c>
      <c r="AA1218">
        <v>31.293900000000001</v>
      </c>
      <c r="AB1218">
        <v>65.558599999999998</v>
      </c>
      <c r="AC1218">
        <v>66.989400000000003</v>
      </c>
      <c r="AD1218">
        <v>71.190299999999993</v>
      </c>
    </row>
    <row r="1219" spans="1:30" x14ac:dyDescent="0.25">
      <c r="A1219" s="1">
        <v>45169</v>
      </c>
      <c r="B1219">
        <v>97.881900000000002</v>
      </c>
      <c r="C1219">
        <v>92.05</v>
      </c>
      <c r="D1219">
        <v>9.7825000000000006</v>
      </c>
      <c r="E1219">
        <v>180.02</v>
      </c>
      <c r="F1219">
        <v>389.63720000000001</v>
      </c>
      <c r="G1219">
        <v>485.26929999999999</v>
      </c>
      <c r="H1219">
        <v>22.512499999999999</v>
      </c>
      <c r="I1219">
        <v>123.4919</v>
      </c>
      <c r="J1219">
        <v>102.1341</v>
      </c>
      <c r="K1219">
        <v>106.2388</v>
      </c>
      <c r="L1219">
        <v>104.8934</v>
      </c>
      <c r="M1219">
        <v>86.445400000000006</v>
      </c>
      <c r="N1219">
        <v>94.484499999999997</v>
      </c>
      <c r="O1219">
        <v>51.710999999999999</v>
      </c>
      <c r="P1219">
        <v>121.9665</v>
      </c>
      <c r="Q1219">
        <v>199.83779999999999</v>
      </c>
      <c r="R1219">
        <v>162.71462</v>
      </c>
      <c r="S1219">
        <v>81.700400000000002</v>
      </c>
      <c r="T1219">
        <v>178.79</v>
      </c>
      <c r="U1219">
        <v>122.3027</v>
      </c>
      <c r="V1219">
        <v>30.6511</v>
      </c>
      <c r="W1219">
        <v>50.344700000000003</v>
      </c>
      <c r="X1219">
        <v>40.805300000000003</v>
      </c>
      <c r="Y1219">
        <v>30.197299999999998</v>
      </c>
      <c r="Z1219">
        <v>68.810299999999998</v>
      </c>
      <c r="AA1219">
        <v>31.002300000000002</v>
      </c>
      <c r="AB1219">
        <v>66.257300000000001</v>
      </c>
      <c r="AC1219">
        <v>66.4679</v>
      </c>
      <c r="AD1219">
        <v>70.553299999999993</v>
      </c>
    </row>
    <row r="1220" spans="1:30" x14ac:dyDescent="0.25">
      <c r="A1220" s="1">
        <v>45170</v>
      </c>
      <c r="B1220">
        <v>97.897499999999994</v>
      </c>
      <c r="C1220">
        <v>92.05</v>
      </c>
      <c r="D1220">
        <v>10.0275</v>
      </c>
      <c r="E1220">
        <v>180.11</v>
      </c>
      <c r="F1220">
        <v>389.22489999999999</v>
      </c>
      <c r="G1220">
        <v>486.17439999999999</v>
      </c>
      <c r="H1220">
        <v>22.5</v>
      </c>
      <c r="I1220">
        <v>122.8554</v>
      </c>
      <c r="J1220">
        <v>101.5111</v>
      </c>
      <c r="K1220">
        <v>104.5883</v>
      </c>
      <c r="L1220">
        <v>104.6349</v>
      </c>
      <c r="M1220">
        <v>86.398399999999995</v>
      </c>
      <c r="N1220">
        <v>94.661100000000005</v>
      </c>
      <c r="O1220">
        <v>51.704300000000003</v>
      </c>
      <c r="P1220">
        <v>121.1019</v>
      </c>
      <c r="Q1220">
        <v>202.21119999999999</v>
      </c>
      <c r="R1220">
        <v>163.38754</v>
      </c>
      <c r="S1220">
        <v>82.707599999999999</v>
      </c>
      <c r="T1220">
        <v>179.25569999999999</v>
      </c>
      <c r="U1220">
        <v>122.5869</v>
      </c>
      <c r="V1220">
        <v>30.473099999999999</v>
      </c>
      <c r="W1220">
        <v>51.247700000000002</v>
      </c>
      <c r="X1220">
        <v>41.585700000000003</v>
      </c>
      <c r="Y1220">
        <v>30.902699999999999</v>
      </c>
      <c r="Z1220">
        <v>68.587100000000007</v>
      </c>
      <c r="AA1220">
        <v>32.082099999999997</v>
      </c>
      <c r="AB1220">
        <v>66.687200000000004</v>
      </c>
      <c r="AC1220">
        <v>67.276799999999994</v>
      </c>
      <c r="AD1220">
        <v>70.310100000000006</v>
      </c>
    </row>
    <row r="1221" spans="1:30" x14ac:dyDescent="0.25">
      <c r="A1221" s="1">
        <v>45173</v>
      </c>
      <c r="B1221">
        <v>97.897499999999994</v>
      </c>
      <c r="C1221">
        <v>92.05</v>
      </c>
      <c r="D1221">
        <v>10.14</v>
      </c>
      <c r="E1221">
        <v>180.11</v>
      </c>
      <c r="F1221">
        <v>389.22489999999999</v>
      </c>
      <c r="G1221">
        <v>486.17439999999999</v>
      </c>
      <c r="H1221">
        <v>22.512499999999999</v>
      </c>
      <c r="I1221">
        <v>122.8554</v>
      </c>
      <c r="J1221">
        <v>101.5111</v>
      </c>
      <c r="K1221">
        <v>104.5883</v>
      </c>
      <c r="L1221">
        <v>104.6349</v>
      </c>
      <c r="M1221">
        <v>86.398399999999995</v>
      </c>
      <c r="N1221">
        <v>94.661100000000005</v>
      </c>
      <c r="O1221">
        <v>51.704300000000003</v>
      </c>
      <c r="P1221">
        <v>121.1019</v>
      </c>
      <c r="Q1221">
        <v>202.21119999999999</v>
      </c>
      <c r="R1221">
        <v>163.38754</v>
      </c>
      <c r="S1221">
        <v>82.707599999999999</v>
      </c>
      <c r="T1221">
        <v>179.25569999999999</v>
      </c>
      <c r="U1221">
        <v>122.5869</v>
      </c>
      <c r="V1221">
        <v>30.473099999999999</v>
      </c>
      <c r="W1221">
        <v>51.247700000000002</v>
      </c>
      <c r="X1221">
        <v>41.585700000000003</v>
      </c>
      <c r="Y1221">
        <v>30.902699999999999</v>
      </c>
      <c r="Z1221">
        <v>68.587100000000007</v>
      </c>
      <c r="AA1221">
        <v>32.082099999999997</v>
      </c>
      <c r="AB1221">
        <v>66.687200000000004</v>
      </c>
      <c r="AC1221">
        <v>67.276799999999994</v>
      </c>
      <c r="AD1221">
        <v>70.310100000000006</v>
      </c>
    </row>
    <row r="1222" spans="1:30" x14ac:dyDescent="0.25">
      <c r="A1222" s="1">
        <v>45174</v>
      </c>
      <c r="B1222">
        <v>97.918899999999994</v>
      </c>
      <c r="C1222">
        <v>92.05</v>
      </c>
      <c r="D1222">
        <v>10.36</v>
      </c>
      <c r="E1222">
        <v>178.64</v>
      </c>
      <c r="F1222">
        <v>389.71969999999999</v>
      </c>
      <c r="G1222">
        <v>484.07319999999999</v>
      </c>
      <c r="H1222">
        <v>22.504999999999999</v>
      </c>
      <c r="I1222">
        <v>122.61020000000001</v>
      </c>
      <c r="J1222">
        <v>100.8954</v>
      </c>
      <c r="K1222">
        <v>103.1217</v>
      </c>
      <c r="L1222">
        <v>103.61499999999999</v>
      </c>
      <c r="M1222">
        <v>86.291700000000006</v>
      </c>
      <c r="N1222">
        <v>94.043199999999999</v>
      </c>
      <c r="O1222">
        <v>51.510800000000003</v>
      </c>
      <c r="P1222">
        <v>120.2371</v>
      </c>
      <c r="Q1222">
        <v>197.95189999999999</v>
      </c>
      <c r="R1222">
        <v>161.36879999999999</v>
      </c>
      <c r="S1222">
        <v>82.941500000000005</v>
      </c>
      <c r="T1222">
        <v>179.1961</v>
      </c>
      <c r="U1222">
        <v>120.89190000000001</v>
      </c>
      <c r="V1222">
        <v>29.8445</v>
      </c>
      <c r="W1222">
        <v>50.996899999999997</v>
      </c>
      <c r="X1222">
        <v>41.215299999999999</v>
      </c>
      <c r="Y1222">
        <v>30.450800000000001</v>
      </c>
      <c r="Z1222">
        <v>67.024699999999996</v>
      </c>
      <c r="AA1222">
        <v>31.2075</v>
      </c>
      <c r="AB1222">
        <v>66.719499999999996</v>
      </c>
      <c r="AC1222">
        <v>66.797799999999995</v>
      </c>
      <c r="AD1222">
        <v>69.464699999999993</v>
      </c>
    </row>
    <row r="1223" spans="1:30" x14ac:dyDescent="0.25">
      <c r="A1223" s="1">
        <v>45175</v>
      </c>
      <c r="B1223">
        <v>97.918899999999994</v>
      </c>
      <c r="C1223">
        <v>92.05</v>
      </c>
      <c r="D1223">
        <v>10.285</v>
      </c>
      <c r="E1223">
        <v>177.83</v>
      </c>
      <c r="F1223">
        <v>386.28710000000001</v>
      </c>
      <c r="G1223">
        <v>480.81909999999999</v>
      </c>
      <c r="H1223">
        <v>22.4375</v>
      </c>
      <c r="I1223">
        <v>122.4234</v>
      </c>
      <c r="J1223">
        <v>100.6362</v>
      </c>
      <c r="K1223">
        <v>103.3753</v>
      </c>
      <c r="L1223">
        <v>103.4552</v>
      </c>
      <c r="M1223">
        <v>86.195700000000002</v>
      </c>
      <c r="N1223">
        <v>93.816199999999995</v>
      </c>
      <c r="O1223">
        <v>51.498699999999999</v>
      </c>
      <c r="P1223">
        <v>120.12179999999999</v>
      </c>
      <c r="Q1223">
        <v>197.21019999999999</v>
      </c>
      <c r="R1223">
        <v>160.81527</v>
      </c>
      <c r="S1223">
        <v>82.626199999999997</v>
      </c>
      <c r="T1223">
        <v>177.9007</v>
      </c>
      <c r="U1223">
        <v>119.3549</v>
      </c>
      <c r="V1223">
        <v>29.823599999999999</v>
      </c>
      <c r="W1223">
        <v>50.545400000000001</v>
      </c>
      <c r="X1223">
        <v>40.686199999999999</v>
      </c>
      <c r="Y1223">
        <v>30.539000000000001</v>
      </c>
      <c r="Z1223">
        <v>66.611800000000002</v>
      </c>
      <c r="AA1223">
        <v>31.1859</v>
      </c>
      <c r="AB1223">
        <v>66.891499999999994</v>
      </c>
      <c r="AC1223">
        <v>66.010199999999998</v>
      </c>
      <c r="AD1223">
        <v>69.209900000000005</v>
      </c>
    </row>
    <row r="1224" spans="1:30" x14ac:dyDescent="0.25">
      <c r="A1224" s="1">
        <v>45176</v>
      </c>
      <c r="B1224">
        <v>97.972399999999993</v>
      </c>
      <c r="C1224">
        <v>91.84</v>
      </c>
      <c r="D1224">
        <v>10.33</v>
      </c>
      <c r="E1224">
        <v>178.02</v>
      </c>
      <c r="F1224">
        <v>383.52449999999999</v>
      </c>
      <c r="G1224">
        <v>479.34280000000001</v>
      </c>
      <c r="H1224">
        <v>22.38</v>
      </c>
      <c r="I1224">
        <v>122.86709999999999</v>
      </c>
      <c r="J1224">
        <v>100.9819</v>
      </c>
      <c r="K1224">
        <v>103.66200000000001</v>
      </c>
      <c r="L1224">
        <v>104.0082</v>
      </c>
      <c r="M1224">
        <v>86.355699999999999</v>
      </c>
      <c r="N1224">
        <v>94.131500000000003</v>
      </c>
      <c r="O1224">
        <v>51.6922</v>
      </c>
      <c r="P1224">
        <v>120.65219999999999</v>
      </c>
      <c r="Q1224">
        <v>195.303</v>
      </c>
      <c r="R1224">
        <v>160.17491999999999</v>
      </c>
      <c r="S1224">
        <v>82.473600000000005</v>
      </c>
      <c r="T1224">
        <v>173.82900000000001</v>
      </c>
      <c r="U1224">
        <v>119.3022</v>
      </c>
      <c r="V1224">
        <v>29.624500000000001</v>
      </c>
      <c r="W1224">
        <v>49.617199999999997</v>
      </c>
      <c r="X1224">
        <v>39.892600000000002</v>
      </c>
      <c r="Y1224">
        <v>29.668299999999999</v>
      </c>
      <c r="Z1224">
        <v>65.908799999999999</v>
      </c>
      <c r="AA1224">
        <v>29.879300000000001</v>
      </c>
      <c r="AB1224">
        <v>66.891499999999994</v>
      </c>
      <c r="AC1224">
        <v>65.712199999999996</v>
      </c>
      <c r="AD1224">
        <v>68.908799999999999</v>
      </c>
    </row>
    <row r="1225" spans="1:30" x14ac:dyDescent="0.25">
      <c r="A1225" s="1">
        <v>45177</v>
      </c>
      <c r="B1225">
        <v>97.983099999999993</v>
      </c>
      <c r="C1225">
        <v>91.84</v>
      </c>
      <c r="D1225">
        <v>10.35</v>
      </c>
      <c r="E1225">
        <v>178.08</v>
      </c>
      <c r="F1225">
        <v>384.06049999999999</v>
      </c>
      <c r="G1225">
        <v>480.06479999999999</v>
      </c>
      <c r="H1225">
        <v>22.434999999999999</v>
      </c>
      <c r="I1225">
        <v>123.1474</v>
      </c>
      <c r="J1225">
        <v>101.0035</v>
      </c>
      <c r="K1225">
        <v>104.059</v>
      </c>
      <c r="L1225">
        <v>104.0942</v>
      </c>
      <c r="M1225">
        <v>86.313100000000006</v>
      </c>
      <c r="N1225">
        <v>94.093699999999998</v>
      </c>
      <c r="O1225">
        <v>51.643799999999999</v>
      </c>
      <c r="P1225">
        <v>120.7445</v>
      </c>
      <c r="Q1225">
        <v>194.86859999999999</v>
      </c>
      <c r="R1225">
        <v>160.2509</v>
      </c>
      <c r="S1225">
        <v>82.341300000000004</v>
      </c>
      <c r="T1225">
        <v>172.92920000000001</v>
      </c>
      <c r="U1225">
        <v>118.04940000000001</v>
      </c>
      <c r="V1225">
        <v>29.6874</v>
      </c>
      <c r="W1225">
        <v>49.328800000000001</v>
      </c>
      <c r="X1225">
        <v>40.448099999999997</v>
      </c>
      <c r="Y1225">
        <v>29.624300000000002</v>
      </c>
      <c r="Z1225">
        <v>66.265900000000002</v>
      </c>
      <c r="AA1225">
        <v>29.684899999999999</v>
      </c>
      <c r="AB1225">
        <v>66.224999999999994</v>
      </c>
      <c r="AC1225">
        <v>65.7654</v>
      </c>
      <c r="AD1225">
        <v>69.013000000000005</v>
      </c>
    </row>
    <row r="1226" spans="1:30" x14ac:dyDescent="0.25">
      <c r="A1226" s="1">
        <v>45180</v>
      </c>
      <c r="B1226">
        <v>97.983099999999993</v>
      </c>
      <c r="C1226">
        <v>91.84</v>
      </c>
      <c r="D1226">
        <v>10.315</v>
      </c>
      <c r="E1226">
        <v>178.41</v>
      </c>
      <c r="F1226">
        <v>388.58580000000001</v>
      </c>
      <c r="G1226">
        <v>483.22199999999998</v>
      </c>
      <c r="H1226">
        <v>22.45</v>
      </c>
      <c r="I1226">
        <v>123.03060000000001</v>
      </c>
      <c r="J1226">
        <v>100.8306</v>
      </c>
      <c r="K1226">
        <v>103.3092</v>
      </c>
      <c r="L1226">
        <v>103.9345</v>
      </c>
      <c r="M1226">
        <v>86.334400000000002</v>
      </c>
      <c r="N1226">
        <v>94.257599999999996</v>
      </c>
      <c r="O1226">
        <v>51.595399999999998</v>
      </c>
      <c r="P1226">
        <v>120.5138</v>
      </c>
      <c r="Q1226">
        <v>195.3348</v>
      </c>
      <c r="R1226">
        <v>160.51138</v>
      </c>
      <c r="S1226">
        <v>83.084000000000003</v>
      </c>
      <c r="T1226">
        <v>172.8312</v>
      </c>
      <c r="U1226">
        <v>116.3439</v>
      </c>
      <c r="V1226">
        <v>30.137799999999999</v>
      </c>
      <c r="W1226">
        <v>50.281999999999996</v>
      </c>
      <c r="X1226">
        <v>41.440199999999997</v>
      </c>
      <c r="Y1226">
        <v>30.021000000000001</v>
      </c>
      <c r="Z1226">
        <v>67.203299999999999</v>
      </c>
      <c r="AA1226">
        <v>30.235600000000002</v>
      </c>
      <c r="AB1226">
        <v>66.988200000000006</v>
      </c>
      <c r="AC1226">
        <v>66.819100000000006</v>
      </c>
      <c r="AD1226">
        <v>69.730999999999995</v>
      </c>
    </row>
    <row r="1227" spans="1:30" x14ac:dyDescent="0.25">
      <c r="A1227" s="1">
        <v>45181</v>
      </c>
      <c r="B1227">
        <v>98.015199999999993</v>
      </c>
      <c r="C1227">
        <v>91.84</v>
      </c>
      <c r="D1227">
        <v>10.55</v>
      </c>
      <c r="E1227">
        <v>177.49</v>
      </c>
      <c r="F1227">
        <v>384.27699999999999</v>
      </c>
      <c r="G1227">
        <v>480.57119999999998</v>
      </c>
      <c r="H1227">
        <v>22.46</v>
      </c>
      <c r="I1227">
        <v>123.089</v>
      </c>
      <c r="J1227">
        <v>100.97110000000001</v>
      </c>
      <c r="K1227">
        <v>103.9046</v>
      </c>
      <c r="L1227">
        <v>104.0082</v>
      </c>
      <c r="M1227">
        <v>86.291700000000006</v>
      </c>
      <c r="N1227">
        <v>94.106300000000005</v>
      </c>
      <c r="O1227">
        <v>51.583300000000001</v>
      </c>
      <c r="P1227">
        <v>120.47929999999999</v>
      </c>
      <c r="Q1227">
        <v>195.14410000000001</v>
      </c>
      <c r="R1227">
        <v>160.30516</v>
      </c>
      <c r="S1227">
        <v>81.232399999999998</v>
      </c>
      <c r="T1227">
        <v>171.36420000000001</v>
      </c>
      <c r="U1227">
        <v>115.7333</v>
      </c>
      <c r="V1227">
        <v>30.158799999999999</v>
      </c>
      <c r="W1227">
        <v>50.068800000000003</v>
      </c>
      <c r="X1227">
        <v>41.5989</v>
      </c>
      <c r="Y1227">
        <v>30.0871</v>
      </c>
      <c r="Z1227">
        <v>66.902000000000001</v>
      </c>
      <c r="AA1227">
        <v>30.192399999999999</v>
      </c>
      <c r="AB1227">
        <v>66.977500000000006</v>
      </c>
      <c r="AC1227">
        <v>65.999600000000001</v>
      </c>
      <c r="AD1227">
        <v>69.279399999999995</v>
      </c>
    </row>
    <row r="1228" spans="1:30" x14ac:dyDescent="0.25">
      <c r="A1228" s="1">
        <v>45182</v>
      </c>
      <c r="B1228">
        <v>98.025999999999996</v>
      </c>
      <c r="C1228">
        <v>91.84</v>
      </c>
      <c r="D1228">
        <v>10.53</v>
      </c>
      <c r="E1228">
        <v>177.08</v>
      </c>
      <c r="F1228">
        <v>385.74079999999998</v>
      </c>
      <c r="G1228">
        <v>481.13159999999999</v>
      </c>
      <c r="H1228">
        <v>22.465</v>
      </c>
      <c r="I1228">
        <v>123.2525</v>
      </c>
      <c r="J1228">
        <v>101.0899</v>
      </c>
      <c r="K1228">
        <v>103.8826</v>
      </c>
      <c r="L1228">
        <v>104.06959999999999</v>
      </c>
      <c r="M1228">
        <v>86.366399999999999</v>
      </c>
      <c r="N1228">
        <v>94.358500000000006</v>
      </c>
      <c r="O1228">
        <v>51.7164</v>
      </c>
      <c r="P1228">
        <v>120.7445</v>
      </c>
      <c r="Q1228">
        <v>193.8621</v>
      </c>
      <c r="R1228">
        <v>159.66480999999999</v>
      </c>
      <c r="S1228">
        <v>80.896699999999996</v>
      </c>
      <c r="T1228">
        <v>172.24299999999999</v>
      </c>
      <c r="U1228">
        <v>115.27</v>
      </c>
      <c r="V1228">
        <v>30.0855</v>
      </c>
      <c r="W1228">
        <v>49.830500000000001</v>
      </c>
      <c r="X1228">
        <v>42.061799999999998</v>
      </c>
      <c r="Y1228">
        <v>29.8337</v>
      </c>
      <c r="Z1228">
        <v>66.868499999999997</v>
      </c>
      <c r="AA1228">
        <v>29.998100000000001</v>
      </c>
      <c r="AB1228">
        <v>66.9452</v>
      </c>
      <c r="AC1228">
        <v>66.020899999999997</v>
      </c>
      <c r="AD1228">
        <v>68.989800000000002</v>
      </c>
    </row>
    <row r="1229" spans="1:30" x14ac:dyDescent="0.25">
      <c r="A1229" s="1">
        <v>45183</v>
      </c>
      <c r="B1229">
        <v>98.058099999999996</v>
      </c>
      <c r="C1229">
        <v>92.15</v>
      </c>
      <c r="D1229">
        <v>10.69</v>
      </c>
      <c r="E1229">
        <v>177.17</v>
      </c>
      <c r="F1229">
        <v>388.89499999999998</v>
      </c>
      <c r="G1229">
        <v>485.2801</v>
      </c>
      <c r="H1229">
        <v>22.592500000000001</v>
      </c>
      <c r="I1229">
        <v>123.054</v>
      </c>
      <c r="J1229">
        <v>100.863</v>
      </c>
      <c r="K1229">
        <v>103.1327</v>
      </c>
      <c r="L1229">
        <v>104.1065</v>
      </c>
      <c r="M1229">
        <v>86.345100000000002</v>
      </c>
      <c r="N1229">
        <v>94.471900000000005</v>
      </c>
      <c r="O1229">
        <v>51.655900000000003</v>
      </c>
      <c r="P1229">
        <v>120.5254</v>
      </c>
      <c r="Q1229">
        <v>196.59569999999999</v>
      </c>
      <c r="R1229">
        <v>161.5316</v>
      </c>
      <c r="S1229">
        <v>81.09</v>
      </c>
      <c r="T1229">
        <v>173.47540000000001</v>
      </c>
      <c r="U1229">
        <v>115.9228</v>
      </c>
      <c r="V1229">
        <v>30.494</v>
      </c>
      <c r="W1229">
        <v>51.511099999999999</v>
      </c>
      <c r="X1229">
        <v>42.855499999999999</v>
      </c>
      <c r="Y1229">
        <v>30.0871</v>
      </c>
      <c r="Z1229">
        <v>67.259100000000004</v>
      </c>
      <c r="AA1229">
        <v>30.116800000000001</v>
      </c>
      <c r="AB1229">
        <v>68.084599999999995</v>
      </c>
      <c r="AC1229">
        <v>66.882999999999996</v>
      </c>
      <c r="AD1229">
        <v>69.812100000000001</v>
      </c>
    </row>
    <row r="1230" spans="1:30" x14ac:dyDescent="0.25">
      <c r="A1230" s="1">
        <v>45184</v>
      </c>
      <c r="B1230">
        <v>98.079499999999996</v>
      </c>
      <c r="C1230">
        <v>92.15</v>
      </c>
      <c r="D1230">
        <v>10.7</v>
      </c>
      <c r="E1230">
        <v>178.34</v>
      </c>
      <c r="F1230">
        <v>382.23599999999999</v>
      </c>
      <c r="G1230">
        <v>479.45400000000001</v>
      </c>
      <c r="H1230">
        <v>22.54</v>
      </c>
      <c r="I1230">
        <v>122.7503</v>
      </c>
      <c r="J1230">
        <v>100.5498</v>
      </c>
      <c r="K1230">
        <v>102.5042</v>
      </c>
      <c r="L1230">
        <v>103.7624</v>
      </c>
      <c r="M1230">
        <v>86.302400000000006</v>
      </c>
      <c r="N1230">
        <v>94.118899999999996</v>
      </c>
      <c r="O1230">
        <v>51.643799999999999</v>
      </c>
      <c r="P1230">
        <v>120.3409</v>
      </c>
      <c r="Q1230">
        <v>194.5402</v>
      </c>
      <c r="R1230">
        <v>160.17491999999999</v>
      </c>
      <c r="S1230">
        <v>79.909899999999993</v>
      </c>
      <c r="T1230">
        <v>168.46879999999999</v>
      </c>
      <c r="U1230">
        <v>115.61750000000001</v>
      </c>
      <c r="V1230">
        <v>31.132999999999999</v>
      </c>
      <c r="W1230">
        <v>51.348100000000002</v>
      </c>
      <c r="X1230">
        <v>42.670299999999997</v>
      </c>
      <c r="Y1230">
        <v>29.954899999999999</v>
      </c>
      <c r="Z1230">
        <v>66.857299999999995</v>
      </c>
      <c r="AA1230">
        <v>29.9117</v>
      </c>
      <c r="AB1230">
        <v>67.708399999999997</v>
      </c>
      <c r="AC1230">
        <v>67.180999999999997</v>
      </c>
      <c r="AD1230">
        <v>69.707899999999995</v>
      </c>
    </row>
    <row r="1231" spans="1:30" x14ac:dyDescent="0.25">
      <c r="A1231" s="1">
        <v>45187</v>
      </c>
      <c r="B1231">
        <v>98.090199999999996</v>
      </c>
      <c r="C1231">
        <v>92.15</v>
      </c>
      <c r="D1231">
        <v>10.75</v>
      </c>
      <c r="E1231">
        <v>179.39</v>
      </c>
      <c r="F1231">
        <v>382.63339999999999</v>
      </c>
      <c r="G1231">
        <v>479.73520000000002</v>
      </c>
      <c r="H1231">
        <v>22.53</v>
      </c>
      <c r="I1231">
        <v>123.0073</v>
      </c>
      <c r="J1231">
        <v>100.64700000000001</v>
      </c>
      <c r="K1231">
        <v>103.0886</v>
      </c>
      <c r="L1231">
        <v>103.82389999999999</v>
      </c>
      <c r="M1231">
        <v>86.291700000000006</v>
      </c>
      <c r="N1231">
        <v>94.181899999999999</v>
      </c>
      <c r="O1231">
        <v>51.619599999999998</v>
      </c>
      <c r="P1231">
        <v>120.5715</v>
      </c>
      <c r="Q1231">
        <v>193.24760000000001</v>
      </c>
      <c r="R1231">
        <v>159.79246000000001</v>
      </c>
      <c r="S1231">
        <v>79.421599999999998</v>
      </c>
      <c r="T1231">
        <v>169.04300000000001</v>
      </c>
      <c r="U1231">
        <v>115.84910000000001</v>
      </c>
      <c r="V1231">
        <v>31.164400000000001</v>
      </c>
      <c r="W1231">
        <v>51.185000000000002</v>
      </c>
      <c r="X1231">
        <v>42.670299999999997</v>
      </c>
      <c r="Y1231">
        <v>29.811599999999999</v>
      </c>
      <c r="Z1231">
        <v>67.102900000000005</v>
      </c>
      <c r="AA1231">
        <v>29.857700000000001</v>
      </c>
      <c r="AB1231">
        <v>67.869600000000005</v>
      </c>
      <c r="AC1231">
        <v>67.319299999999998</v>
      </c>
      <c r="AD1231">
        <v>69.222200000000001</v>
      </c>
    </row>
    <row r="1232" spans="1:30" x14ac:dyDescent="0.25">
      <c r="A1232" s="1">
        <v>45188</v>
      </c>
      <c r="B1232">
        <v>98.100899999999996</v>
      </c>
      <c r="C1232">
        <v>92.15</v>
      </c>
      <c r="D1232">
        <v>10.8</v>
      </c>
      <c r="E1232">
        <v>179.22</v>
      </c>
      <c r="F1232">
        <v>381.81790000000001</v>
      </c>
      <c r="G1232">
        <v>478.74029999999999</v>
      </c>
      <c r="H1232">
        <v>22.625</v>
      </c>
      <c r="I1232">
        <v>122.65689999999999</v>
      </c>
      <c r="J1232">
        <v>100.27979999999999</v>
      </c>
      <c r="K1232">
        <v>102.3278</v>
      </c>
      <c r="L1232">
        <v>103.70099999999999</v>
      </c>
      <c r="M1232">
        <v>86.227699999999999</v>
      </c>
      <c r="N1232">
        <v>93.891900000000007</v>
      </c>
      <c r="O1232">
        <v>51.607500000000002</v>
      </c>
      <c r="P1232">
        <v>120.1679</v>
      </c>
      <c r="Q1232">
        <v>192.49529999999999</v>
      </c>
      <c r="R1232">
        <v>159.53084000000001</v>
      </c>
      <c r="S1232">
        <v>78.933300000000003</v>
      </c>
      <c r="T1232">
        <v>167.6181</v>
      </c>
      <c r="U1232">
        <v>115.1858</v>
      </c>
      <c r="V1232">
        <v>30.797799999999999</v>
      </c>
      <c r="W1232">
        <v>51.072099999999999</v>
      </c>
      <c r="X1232">
        <v>42.379300000000001</v>
      </c>
      <c r="Y1232">
        <v>29.734500000000001</v>
      </c>
      <c r="Z1232">
        <v>67.872900000000001</v>
      </c>
      <c r="AA1232">
        <v>29.695699999999999</v>
      </c>
      <c r="AB1232">
        <v>68.2029</v>
      </c>
      <c r="AC1232">
        <v>66.606200000000001</v>
      </c>
      <c r="AD1232">
        <v>69.268699999999995</v>
      </c>
    </row>
    <row r="1233" spans="1:30" x14ac:dyDescent="0.25">
      <c r="A1233" s="1">
        <v>45189</v>
      </c>
      <c r="B1233">
        <v>98.111599999999996</v>
      </c>
      <c r="C1233">
        <v>92.15</v>
      </c>
      <c r="D1233">
        <v>10.7</v>
      </c>
      <c r="E1233">
        <v>179.35</v>
      </c>
      <c r="F1233">
        <v>376.31569999999999</v>
      </c>
      <c r="G1233">
        <v>474.33909999999997</v>
      </c>
      <c r="H1233">
        <v>22.65</v>
      </c>
      <c r="I1233">
        <v>122.4</v>
      </c>
      <c r="J1233">
        <v>100.2042</v>
      </c>
      <c r="K1233">
        <v>102.6476</v>
      </c>
      <c r="L1233">
        <v>103.61499999999999</v>
      </c>
      <c r="M1233">
        <v>86.174400000000006</v>
      </c>
      <c r="N1233">
        <v>93.816199999999995</v>
      </c>
      <c r="O1233">
        <v>51.516800000000003</v>
      </c>
      <c r="P1233">
        <v>120.2141</v>
      </c>
      <c r="Q1233">
        <v>190.5669</v>
      </c>
      <c r="R1233">
        <v>158.8005</v>
      </c>
      <c r="S1233">
        <v>78.363600000000005</v>
      </c>
      <c r="T1233">
        <v>164.86619999999999</v>
      </c>
      <c r="U1233">
        <v>114.7436</v>
      </c>
      <c r="V1233">
        <v>31.122499999999999</v>
      </c>
      <c r="W1233">
        <v>50.833799999999997</v>
      </c>
      <c r="X1233">
        <v>42.71</v>
      </c>
      <c r="Y1233">
        <v>29.525099999999998</v>
      </c>
      <c r="Z1233">
        <v>68.1965</v>
      </c>
      <c r="AA1233">
        <v>29.253</v>
      </c>
      <c r="AB1233">
        <v>67.289199999999994</v>
      </c>
      <c r="AC1233">
        <v>66.137900000000002</v>
      </c>
      <c r="AD1233">
        <v>69.396600000000007</v>
      </c>
    </row>
    <row r="1234" spans="1:30" x14ac:dyDescent="0.25">
      <c r="A1234" s="1">
        <v>45190</v>
      </c>
      <c r="B1234">
        <v>98.165099999999995</v>
      </c>
      <c r="C1234">
        <v>91.91</v>
      </c>
      <c r="D1234">
        <v>10.692500000000001</v>
      </c>
      <c r="E1234">
        <v>178.05</v>
      </c>
      <c r="F1234">
        <v>369.41989999999998</v>
      </c>
      <c r="G1234">
        <v>466.49900000000002</v>
      </c>
      <c r="H1234">
        <v>22.54</v>
      </c>
      <c r="I1234">
        <v>121.7577</v>
      </c>
      <c r="J1234">
        <v>99.4589</v>
      </c>
      <c r="K1234">
        <v>100.01220000000001</v>
      </c>
      <c r="L1234">
        <v>102.5705</v>
      </c>
      <c r="M1234">
        <v>86.216999999999999</v>
      </c>
      <c r="N1234">
        <v>93.147900000000007</v>
      </c>
      <c r="O1234">
        <v>51.256700000000002</v>
      </c>
      <c r="P1234">
        <v>119.0034</v>
      </c>
      <c r="Q1234">
        <v>187.61089999999999</v>
      </c>
      <c r="R1234">
        <v>156.16255000000001</v>
      </c>
      <c r="S1234">
        <v>76.471400000000003</v>
      </c>
      <c r="T1234">
        <v>161.82380000000001</v>
      </c>
      <c r="U1234">
        <v>112.7749</v>
      </c>
      <c r="V1234">
        <v>30.284500000000001</v>
      </c>
      <c r="W1234">
        <v>49.506700000000002</v>
      </c>
      <c r="X1234">
        <v>41.2682</v>
      </c>
      <c r="Y1234">
        <v>28.885899999999999</v>
      </c>
      <c r="Z1234">
        <v>66.924300000000002</v>
      </c>
      <c r="AA1234">
        <v>28.648199999999999</v>
      </c>
      <c r="AB1234">
        <v>66.246499999999997</v>
      </c>
      <c r="AC1234">
        <v>64.392399999999995</v>
      </c>
      <c r="AD1234">
        <v>68.396299999999997</v>
      </c>
    </row>
    <row r="1235" spans="1:30" x14ac:dyDescent="0.25">
      <c r="A1235" s="1">
        <v>45191</v>
      </c>
      <c r="B1235">
        <v>98.175799999999995</v>
      </c>
      <c r="C1235">
        <v>91.91</v>
      </c>
      <c r="D1235">
        <v>10.61</v>
      </c>
      <c r="E1235">
        <v>178.62</v>
      </c>
      <c r="F1235">
        <v>369.47160000000002</v>
      </c>
      <c r="G1235">
        <v>465.45010000000002</v>
      </c>
      <c r="H1235">
        <v>22.574999999999999</v>
      </c>
      <c r="I1235">
        <v>122.1781</v>
      </c>
      <c r="J1235">
        <v>99.847700000000003</v>
      </c>
      <c r="K1235">
        <v>100.8171</v>
      </c>
      <c r="L1235">
        <v>102.9883</v>
      </c>
      <c r="M1235">
        <v>86.302400000000006</v>
      </c>
      <c r="N1235">
        <v>93.311899999999994</v>
      </c>
      <c r="O1235">
        <v>51.450299999999999</v>
      </c>
      <c r="P1235">
        <v>119.7298</v>
      </c>
      <c r="Q1235">
        <v>187.18700000000001</v>
      </c>
      <c r="R1235">
        <v>155.54121000000001</v>
      </c>
      <c r="S1235">
        <v>76.807100000000005</v>
      </c>
      <c r="T1235">
        <v>163.17169999999999</v>
      </c>
      <c r="U1235">
        <v>111.73269999999999</v>
      </c>
      <c r="V1235">
        <v>30.242599999999999</v>
      </c>
      <c r="W1235">
        <v>49.868099999999998</v>
      </c>
      <c r="X1235">
        <v>41.228499999999997</v>
      </c>
      <c r="Y1235">
        <v>29.910799999999998</v>
      </c>
      <c r="Z1235">
        <v>66.935500000000005</v>
      </c>
      <c r="AA1235">
        <v>29.706499999999998</v>
      </c>
      <c r="AB1235">
        <v>66.429299999999998</v>
      </c>
      <c r="AC1235">
        <v>64.711699999999993</v>
      </c>
      <c r="AD1235">
        <v>68.245099999999994</v>
      </c>
    </row>
    <row r="1236" spans="1:30" x14ac:dyDescent="0.25">
      <c r="A1236" s="1">
        <v>45194</v>
      </c>
      <c r="B1236">
        <v>98.186499999999995</v>
      </c>
      <c r="C1236">
        <v>91.91</v>
      </c>
      <c r="D1236">
        <v>10.5375</v>
      </c>
      <c r="E1236">
        <v>177.7</v>
      </c>
      <c r="F1236">
        <v>371.22649999999999</v>
      </c>
      <c r="G1236">
        <v>467.4074</v>
      </c>
      <c r="H1236">
        <v>22.524999999999999</v>
      </c>
      <c r="I1236">
        <v>121.2555</v>
      </c>
      <c r="J1236">
        <v>99.113200000000006</v>
      </c>
      <c r="K1236">
        <v>98.336100000000002</v>
      </c>
      <c r="L1236">
        <v>102.3984</v>
      </c>
      <c r="M1236">
        <v>86.270399999999995</v>
      </c>
      <c r="N1236">
        <v>93.1858</v>
      </c>
      <c r="O1236">
        <v>51.268799999999999</v>
      </c>
      <c r="P1236">
        <v>118.5652</v>
      </c>
      <c r="Q1236">
        <v>188.0241</v>
      </c>
      <c r="R1236">
        <v>155.93362999999999</v>
      </c>
      <c r="S1236">
        <v>76.766400000000004</v>
      </c>
      <c r="T1236">
        <v>164.3655</v>
      </c>
      <c r="U1236">
        <v>112.19589999999999</v>
      </c>
      <c r="V1236">
        <v>29.865500000000001</v>
      </c>
      <c r="W1236">
        <v>49.567100000000003</v>
      </c>
      <c r="X1236">
        <v>41.003700000000002</v>
      </c>
      <c r="Y1236">
        <v>29.447900000000001</v>
      </c>
      <c r="Z1236">
        <v>65.652100000000004</v>
      </c>
      <c r="AA1236">
        <v>29.490500000000001</v>
      </c>
      <c r="AB1236">
        <v>66.343299999999999</v>
      </c>
      <c r="AC1236">
        <v>64.520099999999999</v>
      </c>
      <c r="AD1236">
        <v>67.779799999999994</v>
      </c>
    </row>
    <row r="1237" spans="1:30" x14ac:dyDescent="0.25">
      <c r="A1237" s="1">
        <v>45195</v>
      </c>
      <c r="B1237">
        <v>98.197199999999995</v>
      </c>
      <c r="C1237">
        <v>91.91</v>
      </c>
      <c r="D1237">
        <v>10.612500000000001</v>
      </c>
      <c r="E1237">
        <v>176.28</v>
      </c>
      <c r="F1237">
        <v>365.65199999999999</v>
      </c>
      <c r="G1237">
        <v>460.54059999999998</v>
      </c>
      <c r="H1237">
        <v>22.535</v>
      </c>
      <c r="I1237">
        <v>120.95189999999999</v>
      </c>
      <c r="J1237">
        <v>99.080799999999996</v>
      </c>
      <c r="K1237">
        <v>97.994299999999996</v>
      </c>
      <c r="L1237">
        <v>101.71639999999999</v>
      </c>
      <c r="M1237">
        <v>86.281000000000006</v>
      </c>
      <c r="N1237">
        <v>92.782200000000003</v>
      </c>
      <c r="O1237">
        <v>51.1357</v>
      </c>
      <c r="P1237">
        <v>118.23090000000001</v>
      </c>
      <c r="Q1237">
        <v>185.61779999999999</v>
      </c>
      <c r="R1237">
        <v>153.74260000000001</v>
      </c>
      <c r="S1237">
        <v>75.209999999999994</v>
      </c>
      <c r="T1237">
        <v>161.39160000000001</v>
      </c>
      <c r="U1237">
        <v>111.20059999999999</v>
      </c>
      <c r="V1237">
        <v>29.058900000000001</v>
      </c>
      <c r="W1237">
        <v>48.664000000000001</v>
      </c>
      <c r="X1237">
        <v>40.249699999999997</v>
      </c>
      <c r="Y1237">
        <v>29.040199999999999</v>
      </c>
      <c r="Z1237">
        <v>64.915599999999998</v>
      </c>
      <c r="AA1237">
        <v>29.091000000000001</v>
      </c>
      <c r="AB1237">
        <v>65.322100000000006</v>
      </c>
      <c r="AC1237">
        <v>62.476599999999998</v>
      </c>
      <c r="AD1237">
        <v>66.930700000000002</v>
      </c>
    </row>
    <row r="1238" spans="1:30" x14ac:dyDescent="0.25">
      <c r="A1238" s="1">
        <v>45196</v>
      </c>
      <c r="B1238">
        <v>98.229299999999995</v>
      </c>
      <c r="C1238">
        <v>91.91</v>
      </c>
      <c r="D1238">
        <v>10.895</v>
      </c>
      <c r="E1238">
        <v>174.1</v>
      </c>
      <c r="F1238">
        <v>366.50880000000001</v>
      </c>
      <c r="G1238">
        <v>460.7244</v>
      </c>
      <c r="H1238">
        <v>22.49</v>
      </c>
      <c r="I1238">
        <v>120.7534</v>
      </c>
      <c r="J1238">
        <v>98.638000000000005</v>
      </c>
      <c r="K1238">
        <v>97.487099999999998</v>
      </c>
      <c r="L1238">
        <v>101.28019999999999</v>
      </c>
      <c r="M1238">
        <v>86.216999999999999</v>
      </c>
      <c r="N1238">
        <v>92.656199999999998</v>
      </c>
      <c r="O1238">
        <v>51.1357</v>
      </c>
      <c r="P1238">
        <v>117.67740000000001</v>
      </c>
      <c r="Q1238">
        <v>187.35300000000001</v>
      </c>
      <c r="R1238">
        <v>153.79711</v>
      </c>
      <c r="S1238">
        <v>76.094999999999999</v>
      </c>
      <c r="T1238">
        <v>162.81469999999999</v>
      </c>
      <c r="U1238">
        <v>112.24509999999999</v>
      </c>
      <c r="V1238">
        <v>28.189399999999999</v>
      </c>
      <c r="W1238">
        <v>48.776899999999998</v>
      </c>
      <c r="X1238">
        <v>39.760300000000001</v>
      </c>
      <c r="Y1238">
        <v>29.106300000000001</v>
      </c>
      <c r="Z1238">
        <v>64.681200000000004</v>
      </c>
      <c r="AA1238">
        <v>29.231400000000001</v>
      </c>
      <c r="AB1238">
        <v>65.601600000000005</v>
      </c>
      <c r="AC1238">
        <v>62.497900000000001</v>
      </c>
      <c r="AD1238">
        <v>66.639899999999997</v>
      </c>
    </row>
    <row r="1239" spans="1:30" x14ac:dyDescent="0.25">
      <c r="A1239" s="1">
        <v>45197</v>
      </c>
      <c r="B1239">
        <v>98.261399999999995</v>
      </c>
      <c r="C1239">
        <v>91.13</v>
      </c>
      <c r="D1239">
        <v>10.817500000000001</v>
      </c>
      <c r="E1239">
        <v>173.23</v>
      </c>
      <c r="F1239">
        <v>369.57479999999998</v>
      </c>
      <c r="G1239">
        <v>463.3954</v>
      </c>
      <c r="H1239">
        <v>22.39</v>
      </c>
      <c r="I1239">
        <v>121.3723</v>
      </c>
      <c r="J1239">
        <v>98.908000000000001</v>
      </c>
      <c r="K1239">
        <v>97.784800000000004</v>
      </c>
      <c r="L1239">
        <v>101.5137</v>
      </c>
      <c r="M1239">
        <v>86.366399999999999</v>
      </c>
      <c r="N1239">
        <v>93.097499999999997</v>
      </c>
      <c r="O1239">
        <v>51.147799999999997</v>
      </c>
      <c r="P1239">
        <v>117.88500000000001</v>
      </c>
      <c r="Q1239">
        <v>189.04570000000001</v>
      </c>
      <c r="R1239">
        <v>154.86537000000001</v>
      </c>
      <c r="S1239">
        <v>76.868200000000002</v>
      </c>
      <c r="T1239">
        <v>165.8295</v>
      </c>
      <c r="U1239">
        <v>111.6859</v>
      </c>
      <c r="V1239">
        <v>28.336099999999998</v>
      </c>
      <c r="W1239">
        <v>50.037399999999998</v>
      </c>
      <c r="X1239">
        <v>40.289400000000001</v>
      </c>
      <c r="Y1239">
        <v>28.940999999999999</v>
      </c>
      <c r="Z1239">
        <v>65.250399999999999</v>
      </c>
      <c r="AA1239">
        <v>29.166599999999999</v>
      </c>
      <c r="AB1239">
        <v>65.730599999999995</v>
      </c>
      <c r="AC1239">
        <v>63.083300000000001</v>
      </c>
      <c r="AD1239">
        <v>67.291200000000003</v>
      </c>
    </row>
    <row r="1240" spans="1:30" x14ac:dyDescent="0.25">
      <c r="A1240" s="1">
        <v>45198</v>
      </c>
      <c r="B1240">
        <v>98.272099999999995</v>
      </c>
      <c r="C1240">
        <v>91.35</v>
      </c>
      <c r="D1240">
        <v>10.664999999999999</v>
      </c>
      <c r="E1240">
        <v>171.45</v>
      </c>
      <c r="F1240">
        <v>369.84320000000002</v>
      </c>
      <c r="G1240">
        <v>462.27080000000001</v>
      </c>
      <c r="H1240">
        <v>22.4925</v>
      </c>
      <c r="I1240">
        <v>121.1271</v>
      </c>
      <c r="J1240">
        <v>98.929599999999994</v>
      </c>
      <c r="K1240">
        <v>97.7958</v>
      </c>
      <c r="L1240">
        <v>101.40309999999999</v>
      </c>
      <c r="M1240">
        <v>86.377099999999999</v>
      </c>
      <c r="N1240">
        <v>92.958799999999997</v>
      </c>
      <c r="O1240">
        <v>51.1599</v>
      </c>
      <c r="P1240">
        <v>117.6313</v>
      </c>
      <c r="Q1240">
        <v>188.1514</v>
      </c>
      <c r="R1240">
        <v>154.45114000000001</v>
      </c>
      <c r="S1240">
        <v>77.224199999999996</v>
      </c>
      <c r="T1240">
        <v>166.43039999999999</v>
      </c>
      <c r="U1240">
        <v>111.80200000000001</v>
      </c>
      <c r="V1240">
        <v>28.189399999999999</v>
      </c>
      <c r="W1240">
        <v>49.868099999999998</v>
      </c>
      <c r="X1240">
        <v>40.5672</v>
      </c>
      <c r="Y1240">
        <v>29.238499999999998</v>
      </c>
      <c r="Z1240">
        <v>64.982500000000002</v>
      </c>
      <c r="AA1240">
        <v>29.555299999999999</v>
      </c>
      <c r="AB1240">
        <v>64.806200000000004</v>
      </c>
      <c r="AC1240">
        <v>62.732100000000003</v>
      </c>
      <c r="AD1240">
        <v>67.384299999999996</v>
      </c>
    </row>
    <row r="1241" spans="1:30" x14ac:dyDescent="0.25">
      <c r="A1241" s="1">
        <v>45201</v>
      </c>
      <c r="B1241">
        <v>98.287400000000005</v>
      </c>
      <c r="C1241">
        <v>91.35</v>
      </c>
      <c r="D1241">
        <v>10.445</v>
      </c>
      <c r="E1241">
        <v>169.65</v>
      </c>
      <c r="F1241">
        <v>372.9298</v>
      </c>
      <c r="G1241">
        <v>462.08699999999999</v>
      </c>
      <c r="H1241">
        <v>22.41</v>
      </c>
      <c r="I1241">
        <v>120.3931</v>
      </c>
      <c r="J1241">
        <v>98.129099999999994</v>
      </c>
      <c r="K1241">
        <v>96.163899999999998</v>
      </c>
      <c r="L1241">
        <v>100.30119999999999</v>
      </c>
      <c r="M1241">
        <v>86.290700000000001</v>
      </c>
      <c r="N1241">
        <v>92.397900000000007</v>
      </c>
      <c r="O1241">
        <v>50.909799999999997</v>
      </c>
      <c r="P1241">
        <v>116.5578</v>
      </c>
      <c r="Q1241">
        <v>185.309</v>
      </c>
      <c r="R1241">
        <v>152.70704000000001</v>
      </c>
      <c r="S1241">
        <v>77.468400000000003</v>
      </c>
      <c r="T1241">
        <v>167.27019999999999</v>
      </c>
      <c r="U1241">
        <v>110.54649999999999</v>
      </c>
      <c r="V1241">
        <v>27.2257</v>
      </c>
      <c r="W1241">
        <v>48.852200000000003</v>
      </c>
      <c r="X1241">
        <v>39.773600000000002</v>
      </c>
      <c r="Y1241">
        <v>29.062200000000001</v>
      </c>
      <c r="Z1241">
        <v>64.368700000000004</v>
      </c>
      <c r="AA1241">
        <v>29.5337</v>
      </c>
      <c r="AB1241">
        <v>64.247200000000007</v>
      </c>
      <c r="AC1241">
        <v>62.210500000000003</v>
      </c>
      <c r="AD1241">
        <v>66.232699999999994</v>
      </c>
    </row>
    <row r="1242" spans="1:30" x14ac:dyDescent="0.25">
      <c r="A1242" s="1">
        <v>45202</v>
      </c>
      <c r="B1242">
        <v>98.308899999999994</v>
      </c>
      <c r="C1242">
        <v>91.35</v>
      </c>
      <c r="D1242">
        <v>10.5075</v>
      </c>
      <c r="E1242">
        <v>169.16</v>
      </c>
      <c r="F1242">
        <v>366.38499999999999</v>
      </c>
      <c r="G1242">
        <v>455.90140000000002</v>
      </c>
      <c r="H1242">
        <v>22.33</v>
      </c>
      <c r="I1242">
        <v>119.5391</v>
      </c>
      <c r="J1242">
        <v>97.316900000000004</v>
      </c>
      <c r="K1242">
        <v>94.095200000000006</v>
      </c>
      <c r="L1242">
        <v>99.178100000000001</v>
      </c>
      <c r="M1242">
        <v>86.226500000000001</v>
      </c>
      <c r="N1242">
        <v>91.459800000000001</v>
      </c>
      <c r="O1242">
        <v>50.685099999999998</v>
      </c>
      <c r="P1242">
        <v>115.215</v>
      </c>
      <c r="Q1242">
        <v>182.18989999999999</v>
      </c>
      <c r="R1242">
        <v>150.87574000000001</v>
      </c>
      <c r="S1242">
        <v>75.393100000000004</v>
      </c>
      <c r="T1242">
        <v>163.8091</v>
      </c>
      <c r="U1242">
        <v>109.7341</v>
      </c>
      <c r="V1242">
        <v>27.3095</v>
      </c>
      <c r="W1242">
        <v>48.011800000000001</v>
      </c>
      <c r="X1242">
        <v>38.543500000000002</v>
      </c>
      <c r="Y1242">
        <v>28.378900000000002</v>
      </c>
      <c r="Z1242">
        <v>62.226100000000002</v>
      </c>
      <c r="AA1242">
        <v>28.918199999999999</v>
      </c>
      <c r="AB1242">
        <v>63.129300000000001</v>
      </c>
      <c r="AC1242">
        <v>61.582599999999999</v>
      </c>
      <c r="AD1242">
        <v>65.523200000000003</v>
      </c>
    </row>
    <row r="1243" spans="1:30" x14ac:dyDescent="0.25">
      <c r="A1243" s="1">
        <v>45203</v>
      </c>
      <c r="B1243">
        <v>98.319699999999997</v>
      </c>
      <c r="C1243">
        <v>91.35</v>
      </c>
      <c r="D1243">
        <v>10.095000000000001</v>
      </c>
      <c r="E1243">
        <v>169.14</v>
      </c>
      <c r="F1243">
        <v>371.37099999999998</v>
      </c>
      <c r="G1243">
        <v>459.22129999999999</v>
      </c>
      <c r="H1243">
        <v>22.234999999999999</v>
      </c>
      <c r="I1243">
        <v>120.0655</v>
      </c>
      <c r="J1243">
        <v>97.934200000000004</v>
      </c>
      <c r="K1243">
        <v>95.422700000000006</v>
      </c>
      <c r="L1243">
        <v>99.647099999999995</v>
      </c>
      <c r="M1243">
        <v>86.4191</v>
      </c>
      <c r="N1243">
        <v>91.928799999999995</v>
      </c>
      <c r="O1243">
        <v>50.733699999999999</v>
      </c>
      <c r="P1243">
        <v>116.2221</v>
      </c>
      <c r="Q1243">
        <v>182.27500000000001</v>
      </c>
      <c r="R1243">
        <v>151.73688999999999</v>
      </c>
      <c r="S1243">
        <v>76.156099999999995</v>
      </c>
      <c r="T1243">
        <v>165.98419999999999</v>
      </c>
      <c r="U1243">
        <v>109.2594</v>
      </c>
      <c r="V1243">
        <v>27.1419</v>
      </c>
      <c r="W1243">
        <v>47.673200000000001</v>
      </c>
      <c r="X1243">
        <v>38.636000000000003</v>
      </c>
      <c r="Y1243">
        <v>28.136399999999998</v>
      </c>
      <c r="Z1243">
        <v>62.694800000000001</v>
      </c>
      <c r="AA1243">
        <v>28.648199999999999</v>
      </c>
      <c r="AB1243">
        <v>62.441400000000002</v>
      </c>
      <c r="AC1243">
        <v>61.465499999999999</v>
      </c>
      <c r="AD1243">
        <v>65.8489</v>
      </c>
    </row>
    <row r="1244" spans="1:30" x14ac:dyDescent="0.25">
      <c r="A1244" s="1">
        <v>45204</v>
      </c>
      <c r="B1244">
        <v>98.384200000000007</v>
      </c>
      <c r="C1244">
        <v>90.49</v>
      </c>
      <c r="D1244">
        <v>9.7050000000000001</v>
      </c>
      <c r="E1244">
        <v>168.83</v>
      </c>
      <c r="F1244">
        <v>370.27679999999998</v>
      </c>
      <c r="G1244">
        <v>459.04829999999998</v>
      </c>
      <c r="H1244">
        <v>22.2425</v>
      </c>
      <c r="I1244">
        <v>119.8901</v>
      </c>
      <c r="J1244">
        <v>98.118300000000005</v>
      </c>
      <c r="K1244">
        <v>94.947000000000003</v>
      </c>
      <c r="L1244">
        <v>99.61</v>
      </c>
      <c r="M1244">
        <v>86.504599999999996</v>
      </c>
      <c r="N1244">
        <v>92.017600000000002</v>
      </c>
      <c r="O1244">
        <v>50.772300000000001</v>
      </c>
      <c r="P1244">
        <v>116.08320000000001</v>
      </c>
      <c r="Q1244">
        <v>182.4134</v>
      </c>
      <c r="R1244">
        <v>151.30086</v>
      </c>
      <c r="S1244">
        <v>75.759299999999996</v>
      </c>
      <c r="T1244">
        <v>165.17949999999999</v>
      </c>
      <c r="U1244">
        <v>108.8373</v>
      </c>
      <c r="V1244">
        <v>27.571400000000001</v>
      </c>
      <c r="W1244">
        <v>47.635599999999997</v>
      </c>
      <c r="X1244">
        <v>38.490499999999997</v>
      </c>
      <c r="Y1244">
        <v>28.312799999999999</v>
      </c>
      <c r="Z1244">
        <v>60.485199999999999</v>
      </c>
      <c r="AA1244">
        <v>28.777799999999999</v>
      </c>
      <c r="AB1244">
        <v>63.666800000000002</v>
      </c>
      <c r="AC1244">
        <v>61.710299999999997</v>
      </c>
      <c r="AD1244">
        <v>66.232699999999994</v>
      </c>
    </row>
    <row r="1245" spans="1:30" x14ac:dyDescent="0.25">
      <c r="A1245" s="1">
        <v>45205</v>
      </c>
      <c r="B1245">
        <v>98.384200000000007</v>
      </c>
      <c r="C1245">
        <v>90.49</v>
      </c>
      <c r="D1245">
        <v>9.7324999999999999</v>
      </c>
      <c r="E1245">
        <v>169.7</v>
      </c>
      <c r="F1245">
        <v>376.48090000000002</v>
      </c>
      <c r="G1245">
        <v>464.4984</v>
      </c>
      <c r="H1245">
        <v>22.145</v>
      </c>
      <c r="I1245">
        <v>119.4572</v>
      </c>
      <c r="J1245">
        <v>97.544300000000007</v>
      </c>
      <c r="K1245">
        <v>93.796599999999998</v>
      </c>
      <c r="L1245">
        <v>99.647099999999995</v>
      </c>
      <c r="M1245">
        <v>86.4298</v>
      </c>
      <c r="N1245">
        <v>92.144300000000001</v>
      </c>
      <c r="O1245">
        <v>50.660800000000002</v>
      </c>
      <c r="P1245">
        <v>115.7359</v>
      </c>
      <c r="Q1245">
        <v>184.16990000000001</v>
      </c>
      <c r="R1245">
        <v>152.60893999999999</v>
      </c>
      <c r="S1245">
        <v>77.651499999999999</v>
      </c>
      <c r="T1245">
        <v>168.72839999999999</v>
      </c>
      <c r="U1245">
        <v>109.8185</v>
      </c>
      <c r="V1245">
        <v>28.168500000000002</v>
      </c>
      <c r="W1245">
        <v>48.676600000000001</v>
      </c>
      <c r="X1245">
        <v>38.821199999999997</v>
      </c>
      <c r="Y1245">
        <v>28.907900000000001</v>
      </c>
      <c r="Z1245">
        <v>61.054299999999998</v>
      </c>
      <c r="AA1245">
        <v>29.814499999999999</v>
      </c>
      <c r="AB1245">
        <v>63.828000000000003</v>
      </c>
      <c r="AC1245">
        <v>62.380800000000001</v>
      </c>
      <c r="AD1245">
        <v>67.093500000000006</v>
      </c>
    </row>
    <row r="1246" spans="1:30" x14ac:dyDescent="0.25">
      <c r="A1246" s="1">
        <v>45208</v>
      </c>
      <c r="B1246">
        <v>98.394900000000007</v>
      </c>
      <c r="C1246">
        <v>90.49</v>
      </c>
      <c r="D1246">
        <v>10.125</v>
      </c>
      <c r="E1246">
        <v>172.82</v>
      </c>
      <c r="F1246">
        <v>378.40100000000001</v>
      </c>
      <c r="G1246">
        <v>467.47230000000002</v>
      </c>
      <c r="H1246">
        <v>22.067499999999999</v>
      </c>
      <c r="I1246">
        <v>120.6387</v>
      </c>
      <c r="J1246">
        <v>98.7898</v>
      </c>
      <c r="K1246">
        <v>95.997900000000001</v>
      </c>
      <c r="L1246">
        <v>100.1407</v>
      </c>
      <c r="M1246">
        <v>86.686400000000006</v>
      </c>
      <c r="N1246">
        <v>92.828900000000004</v>
      </c>
      <c r="O1246">
        <v>50.843000000000004</v>
      </c>
      <c r="P1246">
        <v>117.1713</v>
      </c>
      <c r="Q1246">
        <v>185.2345</v>
      </c>
      <c r="R1246">
        <v>153.69900000000001</v>
      </c>
      <c r="S1246">
        <v>78.0381</v>
      </c>
      <c r="T1246">
        <v>168.30680000000001</v>
      </c>
      <c r="U1246">
        <v>114.7033</v>
      </c>
      <c r="V1246">
        <v>28.849399999999999</v>
      </c>
      <c r="W1246">
        <v>48.538600000000002</v>
      </c>
      <c r="X1246">
        <v>39.403199999999998</v>
      </c>
      <c r="Y1246">
        <v>28.896899999999999</v>
      </c>
      <c r="Z1246">
        <v>60.540999999999997</v>
      </c>
      <c r="AA1246">
        <v>29.749700000000001</v>
      </c>
      <c r="AB1246">
        <v>64.0107</v>
      </c>
      <c r="AC1246">
        <v>62.2318</v>
      </c>
      <c r="AD1246">
        <v>66.884100000000004</v>
      </c>
    </row>
    <row r="1247" spans="1:30" x14ac:dyDescent="0.25">
      <c r="A1247" s="1">
        <v>45209</v>
      </c>
      <c r="B1247">
        <v>98.394900000000007</v>
      </c>
      <c r="C1247">
        <v>90.49</v>
      </c>
      <c r="D1247">
        <v>10.07</v>
      </c>
      <c r="E1247">
        <v>172.53</v>
      </c>
      <c r="F1247">
        <v>380.4966</v>
      </c>
      <c r="G1247">
        <v>469.90539999999999</v>
      </c>
      <c r="H1247">
        <v>22.24</v>
      </c>
      <c r="I1247">
        <v>120.6855</v>
      </c>
      <c r="J1247">
        <v>98.594800000000006</v>
      </c>
      <c r="K1247">
        <v>95.865200000000002</v>
      </c>
      <c r="L1247">
        <v>100.30119999999999</v>
      </c>
      <c r="M1247">
        <v>86.632999999999996</v>
      </c>
      <c r="N1247">
        <v>92.8035</v>
      </c>
      <c r="O1247">
        <v>50.988799999999998</v>
      </c>
      <c r="P1247">
        <v>117.2176</v>
      </c>
      <c r="Q1247">
        <v>187.33170000000001</v>
      </c>
      <c r="R1247">
        <v>154.87627000000001</v>
      </c>
      <c r="S1247">
        <v>78.6892</v>
      </c>
      <c r="T1247">
        <v>170.46420000000001</v>
      </c>
      <c r="U1247">
        <v>115.52630000000001</v>
      </c>
      <c r="V1247">
        <v>29.132200000000001</v>
      </c>
      <c r="W1247">
        <v>49.303699999999999</v>
      </c>
      <c r="X1247">
        <v>40.4878</v>
      </c>
      <c r="Y1247">
        <v>29.635300000000001</v>
      </c>
      <c r="Z1247">
        <v>62.750599999999999</v>
      </c>
      <c r="AA1247">
        <v>30.786300000000001</v>
      </c>
      <c r="AB1247">
        <v>64.849199999999996</v>
      </c>
      <c r="AC1247">
        <v>62.317</v>
      </c>
      <c r="AD1247">
        <v>67.930999999999997</v>
      </c>
    </row>
    <row r="1248" spans="1:30" x14ac:dyDescent="0.25">
      <c r="A1248" s="1">
        <v>45210</v>
      </c>
      <c r="B1248">
        <v>98.416399999999996</v>
      </c>
      <c r="C1248">
        <v>90.49</v>
      </c>
      <c r="D1248">
        <v>9.8925000000000001</v>
      </c>
      <c r="E1248">
        <v>173.79</v>
      </c>
      <c r="F1248">
        <v>383.2115</v>
      </c>
      <c r="G1248">
        <v>471.83019999999999</v>
      </c>
      <c r="H1248">
        <v>22.41</v>
      </c>
      <c r="I1248">
        <v>121.2236</v>
      </c>
      <c r="J1248">
        <v>99.136300000000006</v>
      </c>
      <c r="K1248">
        <v>97.867500000000007</v>
      </c>
      <c r="L1248">
        <v>101.1157</v>
      </c>
      <c r="M1248">
        <v>86.611599999999996</v>
      </c>
      <c r="N1248">
        <v>92.790800000000004</v>
      </c>
      <c r="O1248">
        <v>50.988799999999998</v>
      </c>
      <c r="P1248">
        <v>117.9354</v>
      </c>
      <c r="Q1248">
        <v>187.01230000000001</v>
      </c>
      <c r="R1248">
        <v>155.20329000000001</v>
      </c>
      <c r="S1248">
        <v>79.187600000000003</v>
      </c>
      <c r="T1248">
        <v>171.74680000000001</v>
      </c>
      <c r="U1248">
        <v>116.2226</v>
      </c>
      <c r="V1248">
        <v>29.666499999999999</v>
      </c>
      <c r="W1248">
        <v>49.316200000000002</v>
      </c>
      <c r="X1248">
        <v>40.659799999999997</v>
      </c>
      <c r="Y1248">
        <v>29.921800000000001</v>
      </c>
      <c r="Z1248">
        <v>63.007300000000001</v>
      </c>
      <c r="AA1248">
        <v>30.9483</v>
      </c>
      <c r="AB1248">
        <v>64.687899999999999</v>
      </c>
      <c r="AC1248">
        <v>63.3919</v>
      </c>
      <c r="AD1248">
        <v>68.384699999999995</v>
      </c>
    </row>
    <row r="1249" spans="1:30" x14ac:dyDescent="0.25">
      <c r="A1249" s="1">
        <v>45211</v>
      </c>
      <c r="B1249">
        <v>98.459400000000002</v>
      </c>
      <c r="C1249">
        <v>91.45</v>
      </c>
      <c r="D1249">
        <v>9.99</v>
      </c>
      <c r="E1249">
        <v>173.26</v>
      </c>
      <c r="F1249">
        <v>381.87979999999999</v>
      </c>
      <c r="G1249">
        <v>468.9538</v>
      </c>
      <c r="H1249">
        <v>22.4</v>
      </c>
      <c r="I1249">
        <v>120.4516</v>
      </c>
      <c r="J1249">
        <v>98.183300000000003</v>
      </c>
      <c r="K1249">
        <v>95.212500000000006</v>
      </c>
      <c r="L1249">
        <v>100.0543</v>
      </c>
      <c r="M1249">
        <v>86.504599999999996</v>
      </c>
      <c r="N1249">
        <v>92.296499999999995</v>
      </c>
      <c r="O1249">
        <v>50.734200000000001</v>
      </c>
      <c r="P1249">
        <v>116.70829999999999</v>
      </c>
      <c r="Q1249">
        <v>182.786</v>
      </c>
      <c r="R1249">
        <v>153.26298</v>
      </c>
      <c r="S1249">
        <v>78.109300000000005</v>
      </c>
      <c r="T1249">
        <v>172.18600000000001</v>
      </c>
      <c r="U1249">
        <v>114.7983</v>
      </c>
      <c r="V1249">
        <v>29.058900000000001</v>
      </c>
      <c r="W1249">
        <v>48.388100000000001</v>
      </c>
      <c r="X1249">
        <v>39.852899999999998</v>
      </c>
      <c r="Y1249">
        <v>29.4038</v>
      </c>
      <c r="Z1249">
        <v>61.824300000000001</v>
      </c>
      <c r="AA1249">
        <v>29.792899999999999</v>
      </c>
      <c r="AB1249">
        <v>64.849199999999996</v>
      </c>
      <c r="AC1249">
        <v>62.827800000000003</v>
      </c>
      <c r="AD1249">
        <v>67.6053</v>
      </c>
    </row>
    <row r="1250" spans="1:30" x14ac:dyDescent="0.25">
      <c r="A1250" s="1">
        <v>45212</v>
      </c>
      <c r="B1250">
        <v>98.480900000000005</v>
      </c>
      <c r="C1250">
        <v>91.45</v>
      </c>
      <c r="D1250">
        <v>10.275</v>
      </c>
      <c r="E1250">
        <v>178.83</v>
      </c>
      <c r="F1250">
        <v>377.07960000000003</v>
      </c>
      <c r="G1250">
        <v>466.61799999999999</v>
      </c>
      <c r="H1250">
        <v>22.3475</v>
      </c>
      <c r="I1250">
        <v>121.2353</v>
      </c>
      <c r="J1250">
        <v>98.811400000000006</v>
      </c>
      <c r="K1250">
        <v>96.9161</v>
      </c>
      <c r="L1250">
        <v>100.3382</v>
      </c>
      <c r="M1250">
        <v>86.558099999999996</v>
      </c>
      <c r="N1250">
        <v>92.220399999999998</v>
      </c>
      <c r="O1250">
        <v>50.794400000000003</v>
      </c>
      <c r="P1250">
        <v>117.3566</v>
      </c>
      <c r="Q1250">
        <v>181.2637</v>
      </c>
      <c r="R1250">
        <v>152.92506</v>
      </c>
      <c r="S1250">
        <v>76.837699999999998</v>
      </c>
      <c r="T1250">
        <v>167.49860000000001</v>
      </c>
      <c r="U1250">
        <v>114.64</v>
      </c>
      <c r="V1250">
        <v>30.3264</v>
      </c>
      <c r="W1250">
        <v>48.2</v>
      </c>
      <c r="X1250">
        <v>39.985199999999999</v>
      </c>
      <c r="Y1250">
        <v>29.183399999999999</v>
      </c>
      <c r="Z1250">
        <v>61.199399999999997</v>
      </c>
      <c r="AA1250">
        <v>29.458100000000002</v>
      </c>
      <c r="AB1250">
        <v>64.043000000000006</v>
      </c>
      <c r="AC1250">
        <v>62.540500000000002</v>
      </c>
      <c r="AD1250">
        <v>66.988799999999998</v>
      </c>
    </row>
    <row r="1251" spans="1:30" x14ac:dyDescent="0.25">
      <c r="A1251" s="1">
        <v>45215</v>
      </c>
      <c r="B1251">
        <v>98.491600000000005</v>
      </c>
      <c r="C1251">
        <v>91.45</v>
      </c>
      <c r="D1251">
        <v>10.342499999999999</v>
      </c>
      <c r="E1251">
        <v>177.96</v>
      </c>
      <c r="F1251">
        <v>381.34300000000002</v>
      </c>
      <c r="G1251">
        <v>471.52749999999997</v>
      </c>
      <c r="H1251">
        <v>22.364999999999998</v>
      </c>
      <c r="I1251">
        <v>120.8844</v>
      </c>
      <c r="J1251">
        <v>98.226600000000005</v>
      </c>
      <c r="K1251">
        <v>95.356300000000005</v>
      </c>
      <c r="L1251">
        <v>100.22709999999999</v>
      </c>
      <c r="M1251">
        <v>86.504599999999996</v>
      </c>
      <c r="N1251">
        <v>92.195099999999996</v>
      </c>
      <c r="O1251">
        <v>50.770099999999999</v>
      </c>
      <c r="P1251">
        <v>116.5462</v>
      </c>
      <c r="Q1251">
        <v>184.19120000000001</v>
      </c>
      <c r="R1251">
        <v>154.83267000000001</v>
      </c>
      <c r="S1251">
        <v>78.302599999999998</v>
      </c>
      <c r="T1251">
        <v>169.87039999999999</v>
      </c>
      <c r="U1251">
        <v>115.34690000000001</v>
      </c>
      <c r="V1251">
        <v>30.378799999999998</v>
      </c>
      <c r="W1251">
        <v>49.002699999999997</v>
      </c>
      <c r="X1251">
        <v>40.6995</v>
      </c>
      <c r="Y1251">
        <v>29.370799999999999</v>
      </c>
      <c r="Z1251">
        <v>62.348799999999997</v>
      </c>
      <c r="AA1251">
        <v>29.6633</v>
      </c>
      <c r="AB1251">
        <v>64.247200000000007</v>
      </c>
      <c r="AC1251">
        <v>62.8917</v>
      </c>
      <c r="AD1251">
        <v>67.6053</v>
      </c>
    </row>
    <row r="1252" spans="1:30" x14ac:dyDescent="0.25">
      <c r="A1252" s="1">
        <v>45216</v>
      </c>
      <c r="B1252">
        <v>98.502399999999994</v>
      </c>
      <c r="C1252">
        <v>91.45</v>
      </c>
      <c r="D1252">
        <v>10.24</v>
      </c>
      <c r="E1252">
        <v>178.29</v>
      </c>
      <c r="F1252">
        <v>380.09399999999999</v>
      </c>
      <c r="G1252">
        <v>471.50580000000002</v>
      </c>
      <c r="H1252">
        <v>22.3125</v>
      </c>
      <c r="I1252">
        <v>120.29949999999999</v>
      </c>
      <c r="J1252">
        <v>97.262699999999995</v>
      </c>
      <c r="K1252">
        <v>94.305400000000006</v>
      </c>
      <c r="L1252">
        <v>99.745800000000003</v>
      </c>
      <c r="M1252">
        <v>86.312100000000001</v>
      </c>
      <c r="N1252">
        <v>91.764099999999999</v>
      </c>
      <c r="O1252">
        <v>50.539299999999997</v>
      </c>
      <c r="P1252">
        <v>115.6202</v>
      </c>
      <c r="Q1252">
        <v>186.2458</v>
      </c>
      <c r="R1252">
        <v>155.59571</v>
      </c>
      <c r="S1252">
        <v>78.780699999999996</v>
      </c>
      <c r="T1252">
        <v>168.63</v>
      </c>
      <c r="U1252">
        <v>115.6951</v>
      </c>
      <c r="V1252">
        <v>30.934000000000001</v>
      </c>
      <c r="W1252">
        <v>49.241</v>
      </c>
      <c r="X1252">
        <v>40.527500000000003</v>
      </c>
      <c r="Y1252">
        <v>29.150400000000001</v>
      </c>
      <c r="Z1252">
        <v>61.735100000000003</v>
      </c>
      <c r="AA1252">
        <v>29.2638</v>
      </c>
      <c r="AB1252">
        <v>64.376199999999997</v>
      </c>
      <c r="AC1252">
        <v>62.838500000000003</v>
      </c>
      <c r="AD1252">
        <v>67.535499999999999</v>
      </c>
    </row>
    <row r="1253" spans="1:30" x14ac:dyDescent="0.25">
      <c r="A1253" s="1">
        <v>45217</v>
      </c>
      <c r="B1253">
        <v>98.513099999999994</v>
      </c>
      <c r="C1253">
        <v>91.45</v>
      </c>
      <c r="D1253">
        <v>10.52</v>
      </c>
      <c r="E1253">
        <v>180.87</v>
      </c>
      <c r="F1253">
        <v>375.10789999999997</v>
      </c>
      <c r="G1253">
        <v>465.22300000000001</v>
      </c>
      <c r="H1253">
        <v>22.265000000000001</v>
      </c>
      <c r="I1253">
        <v>120.0421</v>
      </c>
      <c r="J1253">
        <v>96.807900000000004</v>
      </c>
      <c r="K1253">
        <v>93.475800000000007</v>
      </c>
      <c r="L1253">
        <v>99.103999999999999</v>
      </c>
      <c r="M1253">
        <v>86.312100000000001</v>
      </c>
      <c r="N1253">
        <v>91.320400000000006</v>
      </c>
      <c r="O1253">
        <v>50.344900000000003</v>
      </c>
      <c r="P1253">
        <v>114.69410000000001</v>
      </c>
      <c r="Q1253">
        <v>182.4134</v>
      </c>
      <c r="R1253">
        <v>153.13217</v>
      </c>
      <c r="S1253">
        <v>77.224199999999996</v>
      </c>
      <c r="T1253">
        <v>165.59059999999999</v>
      </c>
      <c r="U1253">
        <v>115.3258</v>
      </c>
      <c r="V1253">
        <v>30.850200000000001</v>
      </c>
      <c r="W1253">
        <v>47.836199999999998</v>
      </c>
      <c r="X1253">
        <v>39.826500000000003</v>
      </c>
      <c r="Y1253">
        <v>28.665400000000002</v>
      </c>
      <c r="Z1253">
        <v>60.5075</v>
      </c>
      <c r="AA1253">
        <v>28.669799999999999</v>
      </c>
      <c r="AB1253">
        <v>63.3658</v>
      </c>
      <c r="AC1253">
        <v>62.2318</v>
      </c>
      <c r="AD1253">
        <v>66.290899999999993</v>
      </c>
    </row>
    <row r="1254" spans="1:30" x14ac:dyDescent="0.25">
      <c r="A1254" s="1">
        <v>45218</v>
      </c>
      <c r="B1254">
        <v>98.556100000000001</v>
      </c>
      <c r="C1254">
        <v>90.36</v>
      </c>
      <c r="D1254">
        <v>10.47</v>
      </c>
      <c r="E1254">
        <v>183.09</v>
      </c>
      <c r="F1254">
        <v>371.59809999999999</v>
      </c>
      <c r="G1254">
        <v>461.13529999999997</v>
      </c>
      <c r="H1254">
        <v>22.195</v>
      </c>
      <c r="I1254">
        <v>119.93689999999999</v>
      </c>
      <c r="J1254">
        <v>96.331400000000002</v>
      </c>
      <c r="K1254">
        <v>91.561999999999998</v>
      </c>
      <c r="L1254">
        <v>98.375900000000001</v>
      </c>
      <c r="M1254">
        <v>86.4298</v>
      </c>
      <c r="N1254">
        <v>90.990799999999993</v>
      </c>
      <c r="O1254">
        <v>50.223399999999998</v>
      </c>
      <c r="P1254">
        <v>113.768</v>
      </c>
      <c r="Q1254">
        <v>179.50710000000001</v>
      </c>
      <c r="R1254">
        <v>151.23545999999999</v>
      </c>
      <c r="S1254">
        <v>76.827500000000001</v>
      </c>
      <c r="T1254">
        <v>163.03960000000001</v>
      </c>
      <c r="U1254">
        <v>114.2075</v>
      </c>
      <c r="V1254">
        <v>30.913</v>
      </c>
      <c r="W1254">
        <v>47.209099999999999</v>
      </c>
      <c r="X1254">
        <v>39.813200000000002</v>
      </c>
      <c r="Y1254">
        <v>28.169499999999999</v>
      </c>
      <c r="Z1254">
        <v>59.9495</v>
      </c>
      <c r="AA1254">
        <v>28.194700000000001</v>
      </c>
      <c r="AB1254">
        <v>62.903599999999997</v>
      </c>
      <c r="AC1254">
        <v>61.422899999999998</v>
      </c>
      <c r="AD1254">
        <v>65.744200000000006</v>
      </c>
    </row>
    <row r="1255" spans="1:30" x14ac:dyDescent="0.25">
      <c r="A1255" s="1">
        <v>45219</v>
      </c>
      <c r="B1255">
        <v>98.577600000000004</v>
      </c>
      <c r="C1255">
        <v>90.36</v>
      </c>
      <c r="D1255">
        <v>10.72</v>
      </c>
      <c r="E1255">
        <v>183.59</v>
      </c>
      <c r="F1255">
        <v>366.05459999999999</v>
      </c>
      <c r="G1255">
        <v>455.46890000000002</v>
      </c>
      <c r="H1255">
        <v>22.245000000000001</v>
      </c>
      <c r="I1255">
        <v>120.29949999999999</v>
      </c>
      <c r="J1255">
        <v>96.889099999999999</v>
      </c>
      <c r="K1255">
        <v>92.081900000000005</v>
      </c>
      <c r="L1255">
        <v>98.918899999999994</v>
      </c>
      <c r="M1255">
        <v>86.568799999999996</v>
      </c>
      <c r="N1255">
        <v>91.180899999999994</v>
      </c>
      <c r="O1255">
        <v>50.344900000000003</v>
      </c>
      <c r="P1255">
        <v>114.2195</v>
      </c>
      <c r="Q1255">
        <v>177.18639999999999</v>
      </c>
      <c r="R1255">
        <v>149.34965</v>
      </c>
      <c r="S1255">
        <v>74.833500000000001</v>
      </c>
      <c r="T1255">
        <v>160.68180000000001</v>
      </c>
      <c r="U1255">
        <v>112.7621</v>
      </c>
      <c r="V1255">
        <v>30.881599999999999</v>
      </c>
      <c r="W1255">
        <v>46.118000000000002</v>
      </c>
      <c r="X1255">
        <v>39.601599999999998</v>
      </c>
      <c r="Y1255">
        <v>27.5854</v>
      </c>
      <c r="Z1255">
        <v>59.447299999999998</v>
      </c>
      <c r="AA1255">
        <v>27.687200000000001</v>
      </c>
      <c r="AB1255">
        <v>62.484400000000001</v>
      </c>
      <c r="AC1255">
        <v>60.539499999999997</v>
      </c>
      <c r="AD1255">
        <v>65.116100000000003</v>
      </c>
    </row>
    <row r="1256" spans="1:30" x14ac:dyDescent="0.25">
      <c r="A1256" s="1">
        <v>45222</v>
      </c>
      <c r="B1256">
        <v>98.588399999999993</v>
      </c>
      <c r="C1256">
        <v>90.36</v>
      </c>
      <c r="D1256">
        <v>10.5275</v>
      </c>
      <c r="E1256">
        <v>182.97</v>
      </c>
      <c r="F1256">
        <v>367.1592</v>
      </c>
      <c r="G1256">
        <v>454.67950000000002</v>
      </c>
      <c r="H1256">
        <v>22.15</v>
      </c>
      <c r="I1256">
        <v>120.3229</v>
      </c>
      <c r="J1256">
        <v>97.349400000000003</v>
      </c>
      <c r="K1256">
        <v>93.188100000000006</v>
      </c>
      <c r="L1256">
        <v>99.486599999999996</v>
      </c>
      <c r="M1256">
        <v>86.622299999999996</v>
      </c>
      <c r="N1256">
        <v>91.548599999999993</v>
      </c>
      <c r="O1256">
        <v>50.442100000000003</v>
      </c>
      <c r="P1256">
        <v>115.1108</v>
      </c>
      <c r="Q1256">
        <v>175.68539999999999</v>
      </c>
      <c r="R1256">
        <v>148.40128999999999</v>
      </c>
      <c r="S1256">
        <v>74.569000000000003</v>
      </c>
      <c r="T1256">
        <v>159.76830000000001</v>
      </c>
      <c r="U1256">
        <v>112.68819999999999</v>
      </c>
      <c r="V1256">
        <v>30.630199999999999</v>
      </c>
      <c r="W1256">
        <v>45.804400000000001</v>
      </c>
      <c r="X1256">
        <v>39.429699999999997</v>
      </c>
      <c r="Y1256">
        <v>27.8278</v>
      </c>
      <c r="Z1256">
        <v>59.525500000000001</v>
      </c>
      <c r="AA1256">
        <v>27.957100000000001</v>
      </c>
      <c r="AB1256">
        <v>62.3339</v>
      </c>
      <c r="AC1256">
        <v>60.784300000000002</v>
      </c>
      <c r="AD1256">
        <v>65.255600000000001</v>
      </c>
    </row>
    <row r="1257" spans="1:30" x14ac:dyDescent="0.25">
      <c r="A1257" s="1">
        <v>45223</v>
      </c>
      <c r="B1257">
        <v>98.599100000000007</v>
      </c>
      <c r="C1257">
        <v>90.36</v>
      </c>
      <c r="D1257">
        <v>10.145</v>
      </c>
      <c r="E1257">
        <v>182.95</v>
      </c>
      <c r="F1257">
        <v>370.73099999999999</v>
      </c>
      <c r="G1257">
        <v>458.10750000000002</v>
      </c>
      <c r="H1257">
        <v>22.315000000000001</v>
      </c>
      <c r="I1257">
        <v>120.4282</v>
      </c>
      <c r="J1257">
        <v>97.5227</v>
      </c>
      <c r="K1257">
        <v>94.4161</v>
      </c>
      <c r="L1257">
        <v>100.2765</v>
      </c>
      <c r="M1257">
        <v>86.600899999999996</v>
      </c>
      <c r="N1257">
        <v>92.017600000000002</v>
      </c>
      <c r="O1257">
        <v>50.587899999999998</v>
      </c>
      <c r="P1257">
        <v>115.7591</v>
      </c>
      <c r="Q1257">
        <v>177.2183</v>
      </c>
      <c r="R1257">
        <v>149.34965</v>
      </c>
      <c r="S1257">
        <v>75.972899999999996</v>
      </c>
      <c r="T1257">
        <v>161.93629999999999</v>
      </c>
      <c r="U1257">
        <v>113.8699</v>
      </c>
      <c r="V1257">
        <v>30.6511</v>
      </c>
      <c r="W1257">
        <v>46.845399999999998</v>
      </c>
      <c r="X1257">
        <v>39.985199999999999</v>
      </c>
      <c r="Y1257">
        <v>28.720500000000001</v>
      </c>
      <c r="Z1257">
        <v>59.380400000000002</v>
      </c>
      <c r="AA1257">
        <v>29.1234</v>
      </c>
      <c r="AB1257">
        <v>62.7316</v>
      </c>
      <c r="AC1257">
        <v>61.582599999999999</v>
      </c>
      <c r="AD1257">
        <v>65.499899999999997</v>
      </c>
    </row>
    <row r="1258" spans="1:30" x14ac:dyDescent="0.25">
      <c r="A1258" s="1">
        <v>45224</v>
      </c>
      <c r="B1258">
        <v>98.609899999999996</v>
      </c>
      <c r="C1258">
        <v>90.36</v>
      </c>
      <c r="D1258">
        <v>10.195</v>
      </c>
      <c r="E1258">
        <v>183.72</v>
      </c>
      <c r="F1258">
        <v>361.65699999999998</v>
      </c>
      <c r="G1258">
        <v>451.5326</v>
      </c>
      <c r="H1258">
        <v>22.32</v>
      </c>
      <c r="I1258">
        <v>119.9252</v>
      </c>
      <c r="J1258">
        <v>96.667100000000005</v>
      </c>
      <c r="K1258">
        <v>92.3142</v>
      </c>
      <c r="L1258">
        <v>99.523700000000005</v>
      </c>
      <c r="M1258">
        <v>86.504599999999996</v>
      </c>
      <c r="N1258">
        <v>91.523200000000003</v>
      </c>
      <c r="O1258">
        <v>50.515000000000001</v>
      </c>
      <c r="P1258">
        <v>114.70569999999999</v>
      </c>
      <c r="Q1258">
        <v>174.29079999999999</v>
      </c>
      <c r="R1258">
        <v>147.70365000000001</v>
      </c>
      <c r="S1258">
        <v>73.1143</v>
      </c>
      <c r="T1258">
        <v>155.39009999999999</v>
      </c>
      <c r="U1258">
        <v>113.6588</v>
      </c>
      <c r="V1258">
        <v>30.148299999999999</v>
      </c>
      <c r="W1258">
        <v>46.7074</v>
      </c>
      <c r="X1258">
        <v>39.575200000000002</v>
      </c>
      <c r="Y1258">
        <v>28.136399999999998</v>
      </c>
      <c r="Z1258">
        <v>59.637099999999997</v>
      </c>
      <c r="AA1258">
        <v>28.3567</v>
      </c>
      <c r="AB1258">
        <v>62.484400000000001</v>
      </c>
      <c r="AC1258">
        <v>60.018000000000001</v>
      </c>
      <c r="AD1258">
        <v>64.918300000000002</v>
      </c>
    </row>
    <row r="1259" spans="1:30" x14ac:dyDescent="0.25">
      <c r="A1259" s="1">
        <v>45225</v>
      </c>
      <c r="B1259">
        <v>98.652900000000002</v>
      </c>
      <c r="C1259">
        <v>90.85</v>
      </c>
      <c r="D1259">
        <v>10.220000000000001</v>
      </c>
      <c r="E1259">
        <v>184.01</v>
      </c>
      <c r="F1259">
        <v>354.76119999999997</v>
      </c>
      <c r="G1259">
        <v>446.12569999999999</v>
      </c>
      <c r="H1259">
        <v>22.2575</v>
      </c>
      <c r="I1259">
        <v>120.5685</v>
      </c>
      <c r="J1259">
        <v>97.403499999999994</v>
      </c>
      <c r="K1259">
        <v>93.730199999999996</v>
      </c>
      <c r="L1259">
        <v>99.918599999999998</v>
      </c>
      <c r="M1259">
        <v>86.675799999999995</v>
      </c>
      <c r="N1259">
        <v>91.840100000000007</v>
      </c>
      <c r="O1259">
        <v>50.490699999999997</v>
      </c>
      <c r="P1259">
        <v>115.5391</v>
      </c>
      <c r="Q1259">
        <v>174.7379</v>
      </c>
      <c r="R1259">
        <v>147.39842999999999</v>
      </c>
      <c r="S1259">
        <v>72.158000000000001</v>
      </c>
      <c r="T1259">
        <v>154.46600000000001</v>
      </c>
      <c r="U1259">
        <v>113.9965</v>
      </c>
      <c r="V1259">
        <v>29.876000000000001</v>
      </c>
      <c r="W1259">
        <v>46.908099999999997</v>
      </c>
      <c r="X1259">
        <v>40.329099999999997</v>
      </c>
      <c r="Y1259">
        <v>28.191500000000001</v>
      </c>
      <c r="Z1259">
        <v>60.909300000000002</v>
      </c>
      <c r="AA1259">
        <v>28.399899999999999</v>
      </c>
      <c r="AB1259">
        <v>61.635199999999998</v>
      </c>
      <c r="AC1259">
        <v>58.719499999999996</v>
      </c>
      <c r="AD1259">
        <v>64.639099999999999</v>
      </c>
    </row>
    <row r="1260" spans="1:30" x14ac:dyDescent="0.25">
      <c r="A1260" s="1">
        <v>45226</v>
      </c>
      <c r="B1260">
        <v>98.685100000000006</v>
      </c>
      <c r="C1260">
        <v>90.85</v>
      </c>
      <c r="D1260">
        <v>10.25</v>
      </c>
      <c r="E1260">
        <v>186.15</v>
      </c>
      <c r="F1260">
        <v>356.46449999999999</v>
      </c>
      <c r="G1260">
        <v>444.1035</v>
      </c>
      <c r="H1260">
        <v>22.204999999999998</v>
      </c>
      <c r="I1260">
        <v>120.744</v>
      </c>
      <c r="J1260">
        <v>97.555199999999999</v>
      </c>
      <c r="K1260">
        <v>93.331999999999994</v>
      </c>
      <c r="L1260">
        <v>99.968000000000004</v>
      </c>
      <c r="M1260">
        <v>86.729200000000006</v>
      </c>
      <c r="N1260">
        <v>91.725999999999999</v>
      </c>
      <c r="O1260">
        <v>50.551499999999997</v>
      </c>
      <c r="P1260">
        <v>115.30759999999999</v>
      </c>
      <c r="Q1260">
        <v>172.6833</v>
      </c>
      <c r="R1260">
        <v>145.69793000000001</v>
      </c>
      <c r="S1260">
        <v>72.483599999999996</v>
      </c>
      <c r="T1260">
        <v>156.12799999999999</v>
      </c>
      <c r="U1260">
        <v>113.1524</v>
      </c>
      <c r="V1260">
        <v>30.5883</v>
      </c>
      <c r="W1260">
        <v>47.0837</v>
      </c>
      <c r="X1260">
        <v>39.5884</v>
      </c>
      <c r="Y1260">
        <v>28.290700000000001</v>
      </c>
      <c r="Z1260">
        <v>60.853499999999997</v>
      </c>
      <c r="AA1260">
        <v>28.6051</v>
      </c>
      <c r="AB1260">
        <v>62.1511</v>
      </c>
      <c r="AC1260">
        <v>58.1554</v>
      </c>
      <c r="AD1260">
        <v>64.185500000000005</v>
      </c>
    </row>
    <row r="1261" spans="1:30" x14ac:dyDescent="0.25">
      <c r="A1261" s="1">
        <v>45229</v>
      </c>
      <c r="B1261">
        <v>98.695899999999995</v>
      </c>
      <c r="C1261">
        <v>90.85</v>
      </c>
      <c r="D1261">
        <v>10.092499999999999</v>
      </c>
      <c r="E1261">
        <v>185.1</v>
      </c>
      <c r="F1261">
        <v>360.48020000000002</v>
      </c>
      <c r="G1261">
        <v>449.41309999999999</v>
      </c>
      <c r="H1261">
        <v>22.297499999999999</v>
      </c>
      <c r="I1261">
        <v>120.5568</v>
      </c>
      <c r="J1261">
        <v>97.2303</v>
      </c>
      <c r="K1261">
        <v>92.911600000000007</v>
      </c>
      <c r="L1261">
        <v>100.22709999999999</v>
      </c>
      <c r="M1261">
        <v>86.697100000000006</v>
      </c>
      <c r="N1261">
        <v>91.751400000000004</v>
      </c>
      <c r="O1261">
        <v>50.472499999999997</v>
      </c>
      <c r="P1261">
        <v>114.9603</v>
      </c>
      <c r="Q1261">
        <v>173.6414</v>
      </c>
      <c r="R1261">
        <v>146.8425</v>
      </c>
      <c r="S1261">
        <v>73.165199999999999</v>
      </c>
      <c r="T1261">
        <v>154.03729999999999</v>
      </c>
      <c r="U1261">
        <v>113.64830000000001</v>
      </c>
      <c r="V1261">
        <v>30.137799999999999</v>
      </c>
      <c r="W1261">
        <v>47.322000000000003</v>
      </c>
      <c r="X1261">
        <v>39.046100000000003</v>
      </c>
      <c r="Y1261">
        <v>28.5883</v>
      </c>
      <c r="Z1261">
        <v>61.322200000000002</v>
      </c>
      <c r="AA1261">
        <v>28.7562</v>
      </c>
      <c r="AB1261">
        <v>62.613399999999999</v>
      </c>
      <c r="AC1261">
        <v>59.549700000000001</v>
      </c>
      <c r="AD1261">
        <v>65.1858</v>
      </c>
    </row>
    <row r="1262" spans="1:30" x14ac:dyDescent="0.25">
      <c r="A1262" s="1">
        <v>45230</v>
      </c>
      <c r="B1262">
        <v>98.695899999999995</v>
      </c>
      <c r="C1262">
        <v>91.06</v>
      </c>
      <c r="D1262">
        <v>10.095000000000001</v>
      </c>
      <c r="E1262">
        <v>184.09</v>
      </c>
      <c r="F1262">
        <v>362.20409999999998</v>
      </c>
      <c r="G1262">
        <v>452.2355</v>
      </c>
      <c r="H1262">
        <v>22.37</v>
      </c>
      <c r="I1262">
        <v>120.2527</v>
      </c>
      <c r="J1262">
        <v>97.024500000000003</v>
      </c>
      <c r="K1262">
        <v>92.457999999999998</v>
      </c>
      <c r="L1262">
        <v>100.2024</v>
      </c>
      <c r="M1262">
        <v>86.665099999999995</v>
      </c>
      <c r="N1262">
        <v>91.992199999999997</v>
      </c>
      <c r="O1262">
        <v>50.405700000000003</v>
      </c>
      <c r="P1262">
        <v>114.7983</v>
      </c>
      <c r="Q1262">
        <v>175.14240000000001</v>
      </c>
      <c r="R1262">
        <v>148.06336999999999</v>
      </c>
      <c r="S1262">
        <v>74.345200000000006</v>
      </c>
      <c r="T1262">
        <v>155.44630000000001</v>
      </c>
      <c r="U1262">
        <v>115.9061</v>
      </c>
      <c r="V1262">
        <v>29.341699999999999</v>
      </c>
      <c r="W1262">
        <v>47.033499999999997</v>
      </c>
      <c r="X1262">
        <v>39.376800000000003</v>
      </c>
      <c r="Y1262">
        <v>28.125399999999999</v>
      </c>
      <c r="Z1262">
        <v>61.154800000000002</v>
      </c>
      <c r="AA1262">
        <v>28.129899999999999</v>
      </c>
      <c r="AB1262">
        <v>63.3765</v>
      </c>
      <c r="AC1262">
        <v>58.485300000000002</v>
      </c>
      <c r="AD1262">
        <v>65.302199999999999</v>
      </c>
    </row>
    <row r="1263" spans="1:30" x14ac:dyDescent="0.25">
      <c r="A1263" s="1">
        <v>45231</v>
      </c>
      <c r="B1263">
        <v>98.7256</v>
      </c>
      <c r="C1263">
        <v>91.06</v>
      </c>
      <c r="D1263">
        <v>10.045</v>
      </c>
      <c r="E1263">
        <v>183.51</v>
      </c>
      <c r="F1263">
        <v>368.49090000000001</v>
      </c>
      <c r="G1263">
        <v>457.05849999999998</v>
      </c>
      <c r="H1263">
        <v>22.39</v>
      </c>
      <c r="I1263">
        <v>121.2958</v>
      </c>
      <c r="J1263">
        <v>98.138599999999997</v>
      </c>
      <c r="K1263">
        <v>94.456199999999995</v>
      </c>
      <c r="L1263">
        <v>101.5133</v>
      </c>
      <c r="M1263">
        <v>86.857900000000001</v>
      </c>
      <c r="N1263">
        <v>92.863699999999994</v>
      </c>
      <c r="O1263">
        <v>50.822099999999999</v>
      </c>
      <c r="P1263">
        <v>116.43559999999999</v>
      </c>
      <c r="Q1263">
        <v>176.1431</v>
      </c>
      <c r="R1263">
        <v>148.56479999999999</v>
      </c>
      <c r="S1263">
        <v>74.141800000000003</v>
      </c>
      <c r="T1263">
        <v>159.10419999999999</v>
      </c>
      <c r="U1263">
        <v>116.6551</v>
      </c>
      <c r="V1263">
        <v>29.4465</v>
      </c>
      <c r="W1263">
        <v>47.397300000000001</v>
      </c>
      <c r="X1263">
        <v>40.554000000000002</v>
      </c>
      <c r="Y1263">
        <v>28.081299999999999</v>
      </c>
      <c r="Z1263">
        <v>63.051900000000003</v>
      </c>
      <c r="AA1263">
        <v>28.043500000000002</v>
      </c>
      <c r="AB1263">
        <v>64.462199999999996</v>
      </c>
      <c r="AC1263">
        <v>59.869</v>
      </c>
      <c r="AD1263">
        <v>65.744200000000006</v>
      </c>
    </row>
    <row r="1264" spans="1:30" x14ac:dyDescent="0.25">
      <c r="A1264" s="1">
        <v>45232</v>
      </c>
      <c r="B1264">
        <v>98.757999999999996</v>
      </c>
      <c r="C1264">
        <v>91.94</v>
      </c>
      <c r="D1264">
        <v>10.105</v>
      </c>
      <c r="E1264">
        <v>184.12</v>
      </c>
      <c r="F1264">
        <v>375.18020000000001</v>
      </c>
      <c r="G1264">
        <v>465.8177</v>
      </c>
      <c r="H1264">
        <v>22.6675</v>
      </c>
      <c r="I1264">
        <v>121.848</v>
      </c>
      <c r="J1264">
        <v>98.746799999999993</v>
      </c>
      <c r="K1264">
        <v>96.609499999999997</v>
      </c>
      <c r="L1264">
        <v>102.52970000000001</v>
      </c>
      <c r="M1264">
        <v>86.868700000000004</v>
      </c>
      <c r="N1264">
        <v>93.908699999999996</v>
      </c>
      <c r="O1264">
        <v>51.017299999999999</v>
      </c>
      <c r="P1264">
        <v>117.8181</v>
      </c>
      <c r="Q1264">
        <v>180.83789999999999</v>
      </c>
      <c r="R1264">
        <v>151.85678999999999</v>
      </c>
      <c r="S1264">
        <v>75.047200000000004</v>
      </c>
      <c r="T1264">
        <v>162.71979999999999</v>
      </c>
      <c r="U1264">
        <v>119.0395</v>
      </c>
      <c r="V1264">
        <v>29.6036</v>
      </c>
      <c r="W1264">
        <v>48.689100000000003</v>
      </c>
      <c r="X1264">
        <v>41.7179</v>
      </c>
      <c r="Y1264">
        <v>28.378900000000002</v>
      </c>
      <c r="Z1264">
        <v>65.797200000000004</v>
      </c>
      <c r="AA1264">
        <v>28.378299999999999</v>
      </c>
      <c r="AB1264">
        <v>65.515600000000006</v>
      </c>
      <c r="AC1264">
        <v>61.784799999999997</v>
      </c>
      <c r="AD1264">
        <v>67.186599999999999</v>
      </c>
    </row>
    <row r="1265" spans="1:30" x14ac:dyDescent="0.25">
      <c r="A1265" s="1">
        <v>45233</v>
      </c>
      <c r="B1265">
        <v>98.768799999999999</v>
      </c>
      <c r="C1265">
        <v>91.94</v>
      </c>
      <c r="D1265">
        <v>10.015000000000001</v>
      </c>
      <c r="E1265">
        <v>184.79</v>
      </c>
      <c r="F1265">
        <v>379.5881</v>
      </c>
      <c r="G1265">
        <v>470.06760000000003</v>
      </c>
      <c r="H1265">
        <v>22.664999999999999</v>
      </c>
      <c r="I1265">
        <v>122.47069999999999</v>
      </c>
      <c r="J1265">
        <v>99.507000000000005</v>
      </c>
      <c r="K1265">
        <v>97.264399999999995</v>
      </c>
      <c r="L1265">
        <v>103.5338</v>
      </c>
      <c r="M1265">
        <v>87.104600000000005</v>
      </c>
      <c r="N1265">
        <v>94.826300000000003</v>
      </c>
      <c r="O1265">
        <v>51.212499999999999</v>
      </c>
      <c r="P1265">
        <v>118.399</v>
      </c>
      <c r="Q1265">
        <v>185.7561</v>
      </c>
      <c r="R1265">
        <v>154.34214</v>
      </c>
      <c r="S1265">
        <v>76.776600000000002</v>
      </c>
      <c r="T1265">
        <v>166.99610000000001</v>
      </c>
      <c r="U1265">
        <v>119.66200000000001</v>
      </c>
      <c r="V1265">
        <v>30.871099999999998</v>
      </c>
      <c r="W1265">
        <v>49.040300000000002</v>
      </c>
      <c r="X1265">
        <v>42.194099999999999</v>
      </c>
      <c r="Y1265">
        <v>29.040199999999999</v>
      </c>
      <c r="Z1265">
        <v>66.433300000000003</v>
      </c>
      <c r="AA1265">
        <v>29.5229</v>
      </c>
      <c r="AB1265">
        <v>66.644300000000001</v>
      </c>
      <c r="AC1265">
        <v>63.509</v>
      </c>
      <c r="AD1265">
        <v>67.744900000000001</v>
      </c>
    </row>
    <row r="1266" spans="1:30" x14ac:dyDescent="0.25">
      <c r="A1266" s="1">
        <v>45236</v>
      </c>
      <c r="B1266">
        <v>98.779600000000002</v>
      </c>
      <c r="C1266">
        <v>91.94</v>
      </c>
      <c r="D1266">
        <v>10.085000000000001</v>
      </c>
      <c r="E1266">
        <v>183.35</v>
      </c>
      <c r="F1266">
        <v>381.13659999999999</v>
      </c>
      <c r="G1266">
        <v>471.149</v>
      </c>
      <c r="H1266">
        <v>22.745000000000001</v>
      </c>
      <c r="I1266">
        <v>122.15349999999999</v>
      </c>
      <c r="J1266">
        <v>98.931399999999996</v>
      </c>
      <c r="K1266">
        <v>96.320899999999995</v>
      </c>
      <c r="L1266">
        <v>102.6785</v>
      </c>
      <c r="M1266">
        <v>86.943799999999996</v>
      </c>
      <c r="N1266">
        <v>94.444000000000003</v>
      </c>
      <c r="O1266">
        <v>51.084400000000002</v>
      </c>
      <c r="P1266">
        <v>117.77160000000001</v>
      </c>
      <c r="Q1266">
        <v>183.43539999999999</v>
      </c>
      <c r="R1266">
        <v>153.53549000000001</v>
      </c>
      <c r="S1266">
        <v>76.603700000000003</v>
      </c>
      <c r="T1266">
        <v>166.68690000000001</v>
      </c>
      <c r="U1266">
        <v>119.3455</v>
      </c>
      <c r="V1266">
        <v>30.535900000000002</v>
      </c>
      <c r="W1266">
        <v>49.328800000000001</v>
      </c>
      <c r="X1266">
        <v>42.352800000000002</v>
      </c>
      <c r="Y1266">
        <v>29.128299999999999</v>
      </c>
      <c r="Z1266">
        <v>66.611800000000002</v>
      </c>
      <c r="AA1266">
        <v>29.6309</v>
      </c>
      <c r="AB1266">
        <v>65.784300000000002</v>
      </c>
      <c r="AC1266">
        <v>66.712699999999998</v>
      </c>
      <c r="AD1266">
        <v>67.523899999999998</v>
      </c>
    </row>
    <row r="1267" spans="1:30" x14ac:dyDescent="0.25">
      <c r="A1267" s="1">
        <v>45237</v>
      </c>
      <c r="B1267">
        <v>98.801199999999994</v>
      </c>
      <c r="C1267">
        <v>91.94</v>
      </c>
      <c r="D1267">
        <v>9.6712500000000006</v>
      </c>
      <c r="E1267">
        <v>182.59</v>
      </c>
      <c r="F1267">
        <v>384.73930000000001</v>
      </c>
      <c r="G1267">
        <v>472.48989999999998</v>
      </c>
      <c r="H1267">
        <v>22.7</v>
      </c>
      <c r="I1267">
        <v>122.4825</v>
      </c>
      <c r="J1267">
        <v>99.496099999999998</v>
      </c>
      <c r="K1267">
        <v>97.741600000000005</v>
      </c>
      <c r="L1267">
        <v>103.0256</v>
      </c>
      <c r="M1267">
        <v>87.008099999999999</v>
      </c>
      <c r="N1267">
        <v>94.456699999999998</v>
      </c>
      <c r="O1267">
        <v>51.261299999999999</v>
      </c>
      <c r="P1267">
        <v>118.7127</v>
      </c>
      <c r="Q1267">
        <v>182.786</v>
      </c>
      <c r="R1267">
        <v>153.20847000000001</v>
      </c>
      <c r="S1267">
        <v>78.200900000000004</v>
      </c>
      <c r="T1267">
        <v>167.74809999999999</v>
      </c>
      <c r="U1267">
        <v>119.1345</v>
      </c>
      <c r="V1267">
        <v>29.949300000000001</v>
      </c>
      <c r="W1267">
        <v>48.174900000000001</v>
      </c>
      <c r="X1267">
        <v>42.643799999999999</v>
      </c>
      <c r="Y1267">
        <v>28.996099999999998</v>
      </c>
      <c r="Z1267">
        <v>66.053799999999995</v>
      </c>
      <c r="AA1267">
        <v>29.587700000000002</v>
      </c>
      <c r="AB1267">
        <v>65.182400000000001</v>
      </c>
      <c r="AC1267">
        <v>65.616399999999999</v>
      </c>
      <c r="AD1267">
        <v>67.221500000000006</v>
      </c>
    </row>
    <row r="1268" spans="1:30" x14ac:dyDescent="0.25">
      <c r="A1268" s="1">
        <v>45238</v>
      </c>
      <c r="B1268">
        <v>98.811999999999998</v>
      </c>
      <c r="C1268">
        <v>91.94</v>
      </c>
      <c r="D1268">
        <v>9.4412500000000001</v>
      </c>
      <c r="E1268">
        <v>180.77</v>
      </c>
      <c r="F1268">
        <v>384.9871</v>
      </c>
      <c r="G1268">
        <v>472.83589999999998</v>
      </c>
      <c r="H1268">
        <v>22.657499999999999</v>
      </c>
      <c r="I1268">
        <v>122.7527</v>
      </c>
      <c r="J1268">
        <v>99.897900000000007</v>
      </c>
      <c r="K1268">
        <v>99.406499999999994</v>
      </c>
      <c r="L1268">
        <v>103.2239</v>
      </c>
      <c r="M1268">
        <v>86.986699999999999</v>
      </c>
      <c r="N1268">
        <v>94.5077</v>
      </c>
      <c r="O1268">
        <v>51.297899999999998</v>
      </c>
      <c r="P1268">
        <v>119.3168</v>
      </c>
      <c r="Q1268">
        <v>180.83789999999999</v>
      </c>
      <c r="R1268">
        <v>152.95776000000001</v>
      </c>
      <c r="S1268">
        <v>78.099100000000007</v>
      </c>
      <c r="T1268">
        <v>167.91669999999999</v>
      </c>
      <c r="U1268">
        <v>118.9657</v>
      </c>
      <c r="V1268">
        <v>29.006499999999999</v>
      </c>
      <c r="W1268">
        <v>47.5227</v>
      </c>
      <c r="X1268">
        <v>42.299900000000001</v>
      </c>
      <c r="Y1268">
        <v>28.7867</v>
      </c>
      <c r="Z1268">
        <v>65.663300000000007</v>
      </c>
      <c r="AA1268">
        <v>29.576899999999998</v>
      </c>
      <c r="AB1268">
        <v>64.107500000000002</v>
      </c>
      <c r="AC1268">
        <v>64.360500000000002</v>
      </c>
      <c r="AD1268">
        <v>67.5471</v>
      </c>
    </row>
    <row r="1269" spans="1:30" x14ac:dyDescent="0.25">
      <c r="A1269" s="1">
        <v>45239</v>
      </c>
      <c r="B1269">
        <v>98.866</v>
      </c>
      <c r="C1269">
        <v>92.45</v>
      </c>
      <c r="D1269">
        <v>9.4700000000000006</v>
      </c>
      <c r="E1269">
        <v>181.49</v>
      </c>
      <c r="F1269">
        <v>382.02440000000001</v>
      </c>
      <c r="G1269">
        <v>469.14839999999998</v>
      </c>
      <c r="H1269">
        <v>22.795000000000002</v>
      </c>
      <c r="I1269">
        <v>121.7188</v>
      </c>
      <c r="J1269">
        <v>98.909700000000001</v>
      </c>
      <c r="K1269">
        <v>97.120099999999994</v>
      </c>
      <c r="L1269">
        <v>102.1703</v>
      </c>
      <c r="M1269">
        <v>86.857900000000001</v>
      </c>
      <c r="N1269">
        <v>93.921499999999995</v>
      </c>
      <c r="O1269">
        <v>51.139299999999999</v>
      </c>
      <c r="P1269">
        <v>118.10850000000001</v>
      </c>
      <c r="Q1269">
        <v>178.03800000000001</v>
      </c>
      <c r="R1269">
        <v>151.66058000000001</v>
      </c>
      <c r="S1269">
        <v>76.817300000000003</v>
      </c>
      <c r="T1269">
        <v>167.1121</v>
      </c>
      <c r="U1269">
        <v>118.97620000000001</v>
      </c>
      <c r="V1269">
        <v>28.901700000000002</v>
      </c>
      <c r="W1269">
        <v>47.409799999999997</v>
      </c>
      <c r="X1269">
        <v>42.075099999999999</v>
      </c>
      <c r="Y1269">
        <v>28.389900000000001</v>
      </c>
      <c r="Z1269">
        <v>64.603099999999998</v>
      </c>
      <c r="AA1269">
        <v>28.961400000000001</v>
      </c>
      <c r="AB1269">
        <v>64.376199999999997</v>
      </c>
      <c r="AC1269">
        <v>63.721899999999998</v>
      </c>
      <c r="AD1269">
        <v>67.535499999999999</v>
      </c>
    </row>
    <row r="1270" spans="1:30" x14ac:dyDescent="0.25">
      <c r="A1270" s="1">
        <v>45240</v>
      </c>
      <c r="B1270">
        <v>98.876800000000003</v>
      </c>
      <c r="C1270">
        <v>92.45</v>
      </c>
      <c r="D1270">
        <v>9.4712499999999995</v>
      </c>
      <c r="E1270">
        <v>179.51</v>
      </c>
      <c r="F1270">
        <v>390.61309999999997</v>
      </c>
      <c r="G1270">
        <v>476.46940000000001</v>
      </c>
      <c r="H1270">
        <v>22.765000000000001</v>
      </c>
      <c r="I1270">
        <v>121.7658</v>
      </c>
      <c r="J1270">
        <v>99.018299999999996</v>
      </c>
      <c r="K1270">
        <v>97.663899999999998</v>
      </c>
      <c r="L1270">
        <v>102.6165</v>
      </c>
      <c r="M1270">
        <v>86.879400000000004</v>
      </c>
      <c r="N1270">
        <v>94.380300000000005</v>
      </c>
      <c r="O1270">
        <v>51.224699999999999</v>
      </c>
      <c r="P1270">
        <v>118.7011</v>
      </c>
      <c r="Q1270">
        <v>180.02879999999999</v>
      </c>
      <c r="R1270">
        <v>153.43738999999999</v>
      </c>
      <c r="S1270">
        <v>78.384</v>
      </c>
      <c r="T1270">
        <v>173.85149999999999</v>
      </c>
      <c r="U1270">
        <v>120.2317</v>
      </c>
      <c r="V1270">
        <v>28.5456</v>
      </c>
      <c r="W1270">
        <v>47.723399999999998</v>
      </c>
      <c r="X1270">
        <v>42.855499999999999</v>
      </c>
      <c r="Y1270">
        <v>28.3017</v>
      </c>
      <c r="Z1270">
        <v>65.852999999999994</v>
      </c>
      <c r="AA1270">
        <v>29.0154</v>
      </c>
      <c r="AB1270">
        <v>64.999600000000001</v>
      </c>
      <c r="AC1270">
        <v>64.179599999999994</v>
      </c>
      <c r="AD1270">
        <v>67.849599999999995</v>
      </c>
    </row>
    <row r="1271" spans="1:30" x14ac:dyDescent="0.25">
      <c r="A1271" s="1">
        <v>45243</v>
      </c>
      <c r="B1271">
        <v>98.887600000000006</v>
      </c>
      <c r="C1271">
        <v>92.45</v>
      </c>
      <c r="D1271">
        <v>9.6775000000000002</v>
      </c>
      <c r="E1271">
        <v>180.51</v>
      </c>
      <c r="F1271">
        <v>389.39499999999998</v>
      </c>
      <c r="G1271">
        <v>476.01519999999999</v>
      </c>
      <c r="H1271">
        <v>22.83</v>
      </c>
      <c r="I1271">
        <v>121.6835</v>
      </c>
      <c r="J1271">
        <v>98.963999999999999</v>
      </c>
      <c r="K1271">
        <v>97.441900000000004</v>
      </c>
      <c r="L1271">
        <v>102.0711</v>
      </c>
      <c r="M1271">
        <v>86.911600000000007</v>
      </c>
      <c r="N1271">
        <v>94.290999999999997</v>
      </c>
      <c r="O1271">
        <v>51.200299999999999</v>
      </c>
      <c r="P1271">
        <v>118.7127</v>
      </c>
      <c r="Q1271">
        <v>180.09270000000001</v>
      </c>
      <c r="R1271">
        <v>153.24117000000001</v>
      </c>
      <c r="S1271">
        <v>78.099100000000007</v>
      </c>
      <c r="T1271">
        <v>172.15790000000001</v>
      </c>
      <c r="U1271">
        <v>121.6349</v>
      </c>
      <c r="V1271">
        <v>28.325600000000001</v>
      </c>
      <c r="W1271">
        <v>47.911499999999997</v>
      </c>
      <c r="X1271">
        <v>42.762900000000002</v>
      </c>
      <c r="Y1271">
        <v>28.676500000000001</v>
      </c>
      <c r="Z1271">
        <v>65.7637</v>
      </c>
      <c r="AA1271">
        <v>29.371700000000001</v>
      </c>
      <c r="AB1271">
        <v>64.967399999999998</v>
      </c>
      <c r="AC1271">
        <v>63.530299999999997</v>
      </c>
      <c r="AD1271">
        <v>68.024100000000004</v>
      </c>
    </row>
    <row r="1272" spans="1:30" x14ac:dyDescent="0.25">
      <c r="A1272" s="1">
        <v>45244</v>
      </c>
      <c r="B1272">
        <v>98.898399999999995</v>
      </c>
      <c r="C1272">
        <v>92.45</v>
      </c>
      <c r="D1272">
        <v>9.8149999999999995</v>
      </c>
      <c r="E1272">
        <v>182.12</v>
      </c>
      <c r="F1272">
        <v>397.77730000000003</v>
      </c>
      <c r="G1272">
        <v>485.25020000000001</v>
      </c>
      <c r="H1272">
        <v>23.1675</v>
      </c>
      <c r="I1272">
        <v>122.68219999999999</v>
      </c>
      <c r="J1272">
        <v>100.4517</v>
      </c>
      <c r="K1272">
        <v>99.650700000000001</v>
      </c>
      <c r="L1272">
        <v>103.8438</v>
      </c>
      <c r="M1272">
        <v>87.254800000000003</v>
      </c>
      <c r="N1272">
        <v>95.246799999999993</v>
      </c>
      <c r="O1272">
        <v>51.615200000000002</v>
      </c>
      <c r="P1272">
        <v>120.5716</v>
      </c>
      <c r="Q1272">
        <v>189.98249999999999</v>
      </c>
      <c r="R1272">
        <v>157.61232999999999</v>
      </c>
      <c r="S1272">
        <v>81.0595</v>
      </c>
      <c r="T1272">
        <v>178.5248</v>
      </c>
      <c r="U1272">
        <v>122.57389999999999</v>
      </c>
      <c r="V1272">
        <v>29.6769</v>
      </c>
      <c r="W1272">
        <v>49.968400000000003</v>
      </c>
      <c r="X1272">
        <v>44.151699999999998</v>
      </c>
      <c r="Y1272">
        <v>29.293600000000001</v>
      </c>
      <c r="Z1272">
        <v>68.553600000000003</v>
      </c>
      <c r="AA1272">
        <v>29.987300000000001</v>
      </c>
      <c r="AB1272">
        <v>66.257300000000001</v>
      </c>
      <c r="AC1272">
        <v>65.871899999999997</v>
      </c>
      <c r="AD1272">
        <v>70.0364</v>
      </c>
    </row>
    <row r="1273" spans="1:30" x14ac:dyDescent="0.25">
      <c r="A1273" s="1">
        <v>45245</v>
      </c>
      <c r="B1273">
        <v>98.92</v>
      </c>
      <c r="C1273">
        <v>92.45</v>
      </c>
      <c r="D1273">
        <v>9.5875000000000004</v>
      </c>
      <c r="E1273">
        <v>181.64</v>
      </c>
      <c r="F1273">
        <v>398.07670000000002</v>
      </c>
      <c r="G1273">
        <v>486.27760000000001</v>
      </c>
      <c r="H1273">
        <v>23.197500000000002</v>
      </c>
      <c r="I1273">
        <v>122.15349999999999</v>
      </c>
      <c r="J1273">
        <v>99.669799999999995</v>
      </c>
      <c r="K1273">
        <v>98.252200000000002</v>
      </c>
      <c r="L1273">
        <v>103.1991</v>
      </c>
      <c r="M1273">
        <v>87.093900000000005</v>
      </c>
      <c r="N1273">
        <v>94.941000000000003</v>
      </c>
      <c r="O1273">
        <v>51.627400000000002</v>
      </c>
      <c r="P1273">
        <v>119.9442</v>
      </c>
      <c r="Q1273">
        <v>190.3125</v>
      </c>
      <c r="R1273">
        <v>158.35356999999999</v>
      </c>
      <c r="S1273">
        <v>81.201899999999995</v>
      </c>
      <c r="T1273">
        <v>179.82140000000001</v>
      </c>
      <c r="U1273">
        <v>122.5633</v>
      </c>
      <c r="V1273">
        <v>29.5303</v>
      </c>
      <c r="W1273">
        <v>50.1691</v>
      </c>
      <c r="X1273">
        <v>44.442700000000002</v>
      </c>
      <c r="Y1273">
        <v>29.988</v>
      </c>
      <c r="Z1273">
        <v>69.055800000000005</v>
      </c>
      <c r="AA1273">
        <v>31.013100000000001</v>
      </c>
      <c r="AB1273">
        <v>65.762799999999999</v>
      </c>
      <c r="AC1273">
        <v>66.350800000000007</v>
      </c>
      <c r="AD1273">
        <v>70.024799999999999</v>
      </c>
    </row>
    <row r="1274" spans="1:30" x14ac:dyDescent="0.25">
      <c r="A1274" s="1">
        <v>45246</v>
      </c>
      <c r="B1274">
        <v>98.963200000000001</v>
      </c>
      <c r="C1274">
        <v>93.21</v>
      </c>
      <c r="D1274">
        <v>9.2025000000000006</v>
      </c>
      <c r="E1274">
        <v>183.69</v>
      </c>
      <c r="F1274">
        <v>398.41730000000001</v>
      </c>
      <c r="G1274">
        <v>486.8723</v>
      </c>
      <c r="H1274">
        <v>23.114999999999998</v>
      </c>
      <c r="I1274">
        <v>122.6</v>
      </c>
      <c r="J1274">
        <v>100.4192</v>
      </c>
      <c r="K1274">
        <v>99.473100000000002</v>
      </c>
      <c r="L1274">
        <v>104.0545</v>
      </c>
      <c r="M1274">
        <v>87.244100000000003</v>
      </c>
      <c r="N1274">
        <v>95.068399999999997</v>
      </c>
      <c r="O1274">
        <v>51.798200000000001</v>
      </c>
      <c r="P1274">
        <v>120.93170000000001</v>
      </c>
      <c r="Q1274">
        <v>187.23589999999999</v>
      </c>
      <c r="R1274">
        <v>157.83034000000001</v>
      </c>
      <c r="S1274">
        <v>80.1541</v>
      </c>
      <c r="T1274">
        <v>179.9093</v>
      </c>
      <c r="U1274">
        <v>122.03579999999999</v>
      </c>
      <c r="V1274">
        <v>29.970199999999998</v>
      </c>
      <c r="W1274">
        <v>49.780299999999997</v>
      </c>
      <c r="X1274">
        <v>44.535299999999999</v>
      </c>
      <c r="Y1274">
        <v>28.764600000000002</v>
      </c>
      <c r="Z1274">
        <v>68.765600000000006</v>
      </c>
      <c r="AA1274">
        <v>29.749700000000001</v>
      </c>
      <c r="AB1274">
        <v>65.988600000000005</v>
      </c>
      <c r="AC1274">
        <v>66.819100000000006</v>
      </c>
      <c r="AD1274">
        <v>69.873599999999996</v>
      </c>
    </row>
    <row r="1275" spans="1:30" x14ac:dyDescent="0.25">
      <c r="A1275" s="1">
        <v>45247</v>
      </c>
      <c r="B1275">
        <v>98.984800000000007</v>
      </c>
      <c r="C1275">
        <v>93.21</v>
      </c>
      <c r="D1275">
        <v>9.4</v>
      </c>
      <c r="E1275">
        <v>183.67</v>
      </c>
      <c r="F1275">
        <v>398.5102</v>
      </c>
      <c r="G1275">
        <v>487.47789999999998</v>
      </c>
      <c r="H1275">
        <v>23.184999999999999</v>
      </c>
      <c r="I1275">
        <v>122.72920000000001</v>
      </c>
      <c r="J1275">
        <v>100.4843</v>
      </c>
      <c r="K1275">
        <v>99.939300000000003</v>
      </c>
      <c r="L1275">
        <v>104.3892</v>
      </c>
      <c r="M1275">
        <v>87.179699999999997</v>
      </c>
      <c r="N1275">
        <v>95.2851</v>
      </c>
      <c r="O1275">
        <v>51.822600000000001</v>
      </c>
      <c r="P1275">
        <v>121.2803</v>
      </c>
      <c r="Q1275">
        <v>189.8015</v>
      </c>
      <c r="R1275">
        <v>158.59339</v>
      </c>
      <c r="S1275">
        <v>80.764499999999998</v>
      </c>
      <c r="T1275">
        <v>181.17420000000001</v>
      </c>
      <c r="U1275">
        <v>122.1202</v>
      </c>
      <c r="V1275">
        <v>29.781700000000001</v>
      </c>
      <c r="W1275">
        <v>50.620600000000003</v>
      </c>
      <c r="X1275">
        <v>44.297199999999997</v>
      </c>
      <c r="Y1275">
        <v>28.7867</v>
      </c>
      <c r="Z1275">
        <v>69.290099999999995</v>
      </c>
      <c r="AA1275">
        <v>29.868500000000001</v>
      </c>
      <c r="AB1275">
        <v>67.020499999999998</v>
      </c>
      <c r="AC1275">
        <v>66.254999999999995</v>
      </c>
      <c r="AD1275">
        <v>70.838999999999999</v>
      </c>
    </row>
    <row r="1276" spans="1:30" x14ac:dyDescent="0.25">
      <c r="A1276" s="1">
        <v>45250</v>
      </c>
      <c r="B1276">
        <v>98.984800000000007</v>
      </c>
      <c r="C1276">
        <v>93.21</v>
      </c>
      <c r="D1276">
        <v>9.7449999999999992</v>
      </c>
      <c r="E1276">
        <v>183.37</v>
      </c>
      <c r="F1276">
        <v>403.3621</v>
      </c>
      <c r="G1276">
        <v>491.2303</v>
      </c>
      <c r="H1276">
        <v>23.142499999999998</v>
      </c>
      <c r="I1276">
        <v>123.0934</v>
      </c>
      <c r="J1276">
        <v>100.6255</v>
      </c>
      <c r="K1276">
        <v>100.5498</v>
      </c>
      <c r="L1276">
        <v>105.0462</v>
      </c>
      <c r="M1276">
        <v>87.190399999999997</v>
      </c>
      <c r="N1276">
        <v>95.387</v>
      </c>
      <c r="O1276">
        <v>51.932499999999997</v>
      </c>
      <c r="P1276">
        <v>121.76819999999999</v>
      </c>
      <c r="Q1276">
        <v>190.90860000000001</v>
      </c>
      <c r="R1276">
        <v>159.22561999999999</v>
      </c>
      <c r="S1276">
        <v>81.792000000000002</v>
      </c>
      <c r="T1276">
        <v>183.84469999999999</v>
      </c>
      <c r="U1276">
        <v>123.4601</v>
      </c>
      <c r="V1276">
        <v>29.865500000000001</v>
      </c>
      <c r="W1276">
        <v>50.921599999999998</v>
      </c>
      <c r="X1276">
        <v>45.183399999999999</v>
      </c>
      <c r="Y1276">
        <v>29.414899999999999</v>
      </c>
      <c r="Z1276">
        <v>70.127099999999999</v>
      </c>
      <c r="AA1276">
        <v>30.980699999999999</v>
      </c>
      <c r="AB1276">
        <v>67.031199999999998</v>
      </c>
      <c r="AC1276">
        <v>67.596100000000007</v>
      </c>
      <c r="AD1276">
        <v>71.164699999999996</v>
      </c>
    </row>
    <row r="1277" spans="1:30" x14ac:dyDescent="0.25">
      <c r="A1277" s="1">
        <v>45251</v>
      </c>
      <c r="B1277">
        <v>99.017099999999999</v>
      </c>
      <c r="C1277">
        <v>93.21</v>
      </c>
      <c r="D1277">
        <v>9.6349999999999998</v>
      </c>
      <c r="E1277">
        <v>185.35</v>
      </c>
      <c r="F1277">
        <v>401.01870000000002</v>
      </c>
      <c r="G1277">
        <v>490.15969999999999</v>
      </c>
      <c r="H1277">
        <v>23.137499999999999</v>
      </c>
      <c r="I1277">
        <v>122.8349</v>
      </c>
      <c r="J1277">
        <v>100.75579999999999</v>
      </c>
      <c r="K1277">
        <v>100.50539999999999</v>
      </c>
      <c r="L1277">
        <v>105.0462</v>
      </c>
      <c r="M1277">
        <v>87.244100000000003</v>
      </c>
      <c r="N1277">
        <v>95.514399999999995</v>
      </c>
      <c r="O1277">
        <v>51.993499999999997</v>
      </c>
      <c r="P1277">
        <v>121.8031</v>
      </c>
      <c r="Q1277">
        <v>188.4495</v>
      </c>
      <c r="R1277">
        <v>158.93131</v>
      </c>
      <c r="S1277">
        <v>81.130700000000004</v>
      </c>
      <c r="T1277">
        <v>180.40819999999999</v>
      </c>
      <c r="U1277">
        <v>123.6078</v>
      </c>
      <c r="V1277">
        <v>30.598800000000001</v>
      </c>
      <c r="W1277">
        <v>51.310499999999998</v>
      </c>
      <c r="X1277">
        <v>44.694000000000003</v>
      </c>
      <c r="Y1277">
        <v>28.8308</v>
      </c>
      <c r="Z1277">
        <v>69.245500000000007</v>
      </c>
      <c r="AA1277">
        <v>30.203199999999999</v>
      </c>
      <c r="AB1277">
        <v>66.7517</v>
      </c>
      <c r="AC1277">
        <v>66.9255</v>
      </c>
      <c r="AD1277">
        <v>70.862300000000005</v>
      </c>
    </row>
    <row r="1278" spans="1:30" x14ac:dyDescent="0.25">
      <c r="A1278" s="1">
        <v>45252</v>
      </c>
      <c r="B1278">
        <v>99.060299999999998</v>
      </c>
      <c r="C1278">
        <v>93.21</v>
      </c>
      <c r="D1278">
        <v>9.3475000000000001</v>
      </c>
      <c r="E1278">
        <v>184.56</v>
      </c>
      <c r="F1278">
        <v>402.6601</v>
      </c>
      <c r="G1278">
        <v>492.05220000000003</v>
      </c>
      <c r="H1278">
        <v>23.18</v>
      </c>
      <c r="I1278">
        <v>122.9524</v>
      </c>
      <c r="J1278">
        <v>100.72320000000001</v>
      </c>
      <c r="K1278">
        <v>100.86060000000001</v>
      </c>
      <c r="L1278">
        <v>105.5668</v>
      </c>
      <c r="M1278">
        <v>87.254800000000003</v>
      </c>
      <c r="N1278">
        <v>95.680099999999996</v>
      </c>
      <c r="O1278">
        <v>52.091099999999997</v>
      </c>
      <c r="P1278">
        <v>122.291</v>
      </c>
      <c r="Q1278">
        <v>189.63120000000001</v>
      </c>
      <c r="R1278">
        <v>159.67255</v>
      </c>
      <c r="S1278">
        <v>81.598699999999994</v>
      </c>
      <c r="T1278">
        <v>180.9845</v>
      </c>
      <c r="U1278">
        <v>124.45180000000001</v>
      </c>
      <c r="V1278">
        <v>30.640699999999999</v>
      </c>
      <c r="W1278">
        <v>51.034500000000001</v>
      </c>
      <c r="X1278">
        <v>44.654299999999999</v>
      </c>
      <c r="Y1278">
        <v>28.974</v>
      </c>
      <c r="Z1278">
        <v>69.491</v>
      </c>
      <c r="AA1278">
        <v>30.365200000000002</v>
      </c>
      <c r="AB1278">
        <v>67.171000000000006</v>
      </c>
      <c r="AC1278">
        <v>66.957499999999996</v>
      </c>
      <c r="AD1278">
        <v>70.9786</v>
      </c>
    </row>
    <row r="1279" spans="1:30" x14ac:dyDescent="0.25">
      <c r="A1279" s="1">
        <v>45253</v>
      </c>
      <c r="B1279">
        <v>99.060299999999998</v>
      </c>
      <c r="C1279">
        <v>93.68</v>
      </c>
      <c r="D1279">
        <v>9.4875000000000007</v>
      </c>
      <c r="E1279">
        <v>184.56</v>
      </c>
      <c r="F1279">
        <v>402.6601</v>
      </c>
      <c r="G1279">
        <v>492.05220000000003</v>
      </c>
      <c r="H1279">
        <v>23.274999999999999</v>
      </c>
      <c r="I1279">
        <v>122.9524</v>
      </c>
      <c r="J1279">
        <v>100.72320000000001</v>
      </c>
      <c r="K1279">
        <v>100.86060000000001</v>
      </c>
      <c r="L1279">
        <v>105.5668</v>
      </c>
      <c r="M1279">
        <v>87.254800000000003</v>
      </c>
      <c r="N1279">
        <v>95.680099999999996</v>
      </c>
      <c r="O1279">
        <v>52.091099999999997</v>
      </c>
      <c r="P1279">
        <v>122.291</v>
      </c>
      <c r="Q1279">
        <v>189.63120000000001</v>
      </c>
      <c r="R1279">
        <v>159.67255</v>
      </c>
      <c r="S1279">
        <v>81.598699999999994</v>
      </c>
      <c r="T1279">
        <v>180.9845</v>
      </c>
      <c r="U1279">
        <v>124.45180000000001</v>
      </c>
      <c r="V1279">
        <v>30.640699999999999</v>
      </c>
      <c r="W1279">
        <v>51.034500000000001</v>
      </c>
      <c r="X1279">
        <v>44.654299999999999</v>
      </c>
      <c r="Y1279">
        <v>28.974</v>
      </c>
      <c r="Z1279">
        <v>69.491</v>
      </c>
      <c r="AA1279">
        <v>30.365200000000002</v>
      </c>
      <c r="AB1279">
        <v>67.171000000000006</v>
      </c>
      <c r="AC1279">
        <v>66.957499999999996</v>
      </c>
      <c r="AD1279">
        <v>70.9786</v>
      </c>
    </row>
    <row r="1280" spans="1:30" x14ac:dyDescent="0.25">
      <c r="A1280" s="1">
        <v>45254</v>
      </c>
      <c r="B1280">
        <v>99.071100000000001</v>
      </c>
      <c r="C1280">
        <v>93.68</v>
      </c>
      <c r="D1280">
        <v>9.61</v>
      </c>
      <c r="E1280">
        <v>185.52</v>
      </c>
      <c r="F1280">
        <v>402.09230000000002</v>
      </c>
      <c r="G1280">
        <v>492.35489999999999</v>
      </c>
      <c r="H1280">
        <v>23.307500000000001</v>
      </c>
      <c r="I1280">
        <v>122.4355</v>
      </c>
      <c r="J1280">
        <v>100.202</v>
      </c>
      <c r="K1280">
        <v>99.672899999999998</v>
      </c>
      <c r="L1280">
        <v>105.3561</v>
      </c>
      <c r="M1280">
        <v>87.190399999999997</v>
      </c>
      <c r="N1280">
        <v>95.578199999999995</v>
      </c>
      <c r="O1280">
        <v>52.091099999999997</v>
      </c>
      <c r="P1280">
        <v>121.66370000000001</v>
      </c>
      <c r="Q1280">
        <v>190.90860000000001</v>
      </c>
      <c r="R1280">
        <v>160.14127999999999</v>
      </c>
      <c r="S1280">
        <v>81.802099999999996</v>
      </c>
      <c r="T1280">
        <v>181.11449999999999</v>
      </c>
      <c r="U1280">
        <v>125.011</v>
      </c>
      <c r="V1280">
        <v>30.713999999999999</v>
      </c>
      <c r="W1280">
        <v>50.858899999999998</v>
      </c>
      <c r="X1280">
        <v>44.667499999999997</v>
      </c>
      <c r="Y1280">
        <v>29.051200000000001</v>
      </c>
      <c r="Z1280">
        <v>69.736500000000007</v>
      </c>
      <c r="AA1280">
        <v>30.840299999999999</v>
      </c>
      <c r="AB1280">
        <v>67.299899999999994</v>
      </c>
      <c r="AC1280">
        <v>66.329499999999996</v>
      </c>
      <c r="AD1280">
        <v>71.734700000000004</v>
      </c>
    </row>
    <row r="1281" spans="1:30" x14ac:dyDescent="0.25">
      <c r="A1281" s="1">
        <v>45257</v>
      </c>
      <c r="B1281">
        <v>99.081900000000005</v>
      </c>
      <c r="C1281">
        <v>93.68</v>
      </c>
      <c r="D1281">
        <v>9.42</v>
      </c>
      <c r="E1281">
        <v>186.77</v>
      </c>
      <c r="F1281">
        <v>401.74130000000002</v>
      </c>
      <c r="G1281">
        <v>491.46820000000002</v>
      </c>
      <c r="H1281">
        <v>23.33</v>
      </c>
      <c r="I1281">
        <v>122.8349</v>
      </c>
      <c r="J1281">
        <v>100.96210000000001</v>
      </c>
      <c r="K1281">
        <v>101.3378</v>
      </c>
      <c r="L1281">
        <v>105.81480000000001</v>
      </c>
      <c r="M1281">
        <v>87.297700000000006</v>
      </c>
      <c r="N1281">
        <v>95.718299999999999</v>
      </c>
      <c r="O1281">
        <v>52.249699999999997</v>
      </c>
      <c r="P1281">
        <v>122.6512</v>
      </c>
      <c r="Q1281">
        <v>190.26990000000001</v>
      </c>
      <c r="R1281">
        <v>159.81425999999999</v>
      </c>
      <c r="S1281">
        <v>81.537599999999998</v>
      </c>
      <c r="T1281">
        <v>180.86150000000001</v>
      </c>
      <c r="U1281">
        <v>124.3463</v>
      </c>
      <c r="V1281">
        <v>31.206299999999999</v>
      </c>
      <c r="W1281">
        <v>50.720999999999997</v>
      </c>
      <c r="X1281">
        <v>44.641100000000002</v>
      </c>
      <c r="Y1281">
        <v>28.676500000000001</v>
      </c>
      <c r="Z1281">
        <v>69.1785</v>
      </c>
      <c r="AA1281">
        <v>30.257200000000001</v>
      </c>
      <c r="AB1281">
        <v>67.246200000000002</v>
      </c>
      <c r="AC1281">
        <v>66.584999999999994</v>
      </c>
      <c r="AD1281">
        <v>71.5137</v>
      </c>
    </row>
    <row r="1282" spans="1:30" x14ac:dyDescent="0.25">
      <c r="A1282" s="1">
        <v>45258</v>
      </c>
      <c r="B1282">
        <v>99.103499999999997</v>
      </c>
      <c r="C1282">
        <v>93.68</v>
      </c>
      <c r="D1282">
        <v>9.6150000000000002</v>
      </c>
      <c r="E1282">
        <v>189.26</v>
      </c>
      <c r="F1282">
        <v>402.79430000000002</v>
      </c>
      <c r="G1282">
        <v>491.95479999999998</v>
      </c>
      <c r="H1282">
        <v>23.24</v>
      </c>
      <c r="I1282">
        <v>123.31659999999999</v>
      </c>
      <c r="J1282">
        <v>101.4074</v>
      </c>
      <c r="K1282">
        <v>101.5376</v>
      </c>
      <c r="L1282">
        <v>106.36020000000001</v>
      </c>
      <c r="M1282">
        <v>87.458600000000004</v>
      </c>
      <c r="N1282">
        <v>96.138900000000007</v>
      </c>
      <c r="O1282">
        <v>52.506</v>
      </c>
      <c r="P1282">
        <v>123.1391</v>
      </c>
      <c r="Q1282">
        <v>189.53540000000001</v>
      </c>
      <c r="R1282">
        <v>159.66165000000001</v>
      </c>
      <c r="S1282">
        <v>82.046300000000002</v>
      </c>
      <c r="T1282">
        <v>179.8039</v>
      </c>
      <c r="U1282">
        <v>124.4096</v>
      </c>
      <c r="V1282">
        <v>32.704300000000003</v>
      </c>
      <c r="W1282">
        <v>51.059600000000003</v>
      </c>
      <c r="X1282">
        <v>45.130499999999998</v>
      </c>
      <c r="Y1282">
        <v>28.334800000000001</v>
      </c>
      <c r="Z1282">
        <v>69.691900000000004</v>
      </c>
      <c r="AA1282">
        <v>30.538</v>
      </c>
      <c r="AB1282">
        <v>67.235500000000002</v>
      </c>
      <c r="AC1282">
        <v>67.574799999999996</v>
      </c>
      <c r="AD1282">
        <v>71.5137</v>
      </c>
    </row>
    <row r="1283" spans="1:30" x14ac:dyDescent="0.25">
      <c r="A1283" s="1">
        <v>45259</v>
      </c>
      <c r="B1283">
        <v>99.1143</v>
      </c>
      <c r="C1283">
        <v>93.68</v>
      </c>
      <c r="D1283">
        <v>9.6475000000000009</v>
      </c>
      <c r="E1283">
        <v>189.54</v>
      </c>
      <c r="F1283">
        <v>402.40199999999999</v>
      </c>
      <c r="G1283">
        <v>491.60879999999997</v>
      </c>
      <c r="H1283">
        <v>23.355</v>
      </c>
      <c r="I1283">
        <v>123.81010000000001</v>
      </c>
      <c r="J1283">
        <v>101.9395</v>
      </c>
      <c r="K1283">
        <v>102.8141</v>
      </c>
      <c r="L1283">
        <v>107.20310000000001</v>
      </c>
      <c r="M1283">
        <v>87.630200000000002</v>
      </c>
      <c r="N1283">
        <v>96.6614</v>
      </c>
      <c r="O1283">
        <v>52.6646</v>
      </c>
      <c r="P1283">
        <v>124.1383</v>
      </c>
      <c r="Q1283">
        <v>190.536</v>
      </c>
      <c r="R1283">
        <v>160.29389</v>
      </c>
      <c r="S1283">
        <v>83.704499999999996</v>
      </c>
      <c r="T1283">
        <v>181.75399999999999</v>
      </c>
      <c r="U1283">
        <v>124.283</v>
      </c>
      <c r="V1283">
        <v>32.683399999999999</v>
      </c>
      <c r="W1283">
        <v>50.858899999999998</v>
      </c>
      <c r="X1283">
        <v>44.694000000000003</v>
      </c>
      <c r="Y1283">
        <v>27.618500000000001</v>
      </c>
      <c r="Z1283">
        <v>69.267799999999994</v>
      </c>
      <c r="AA1283">
        <v>30.019600000000001</v>
      </c>
      <c r="AB1283">
        <v>67.171000000000006</v>
      </c>
      <c r="AC1283">
        <v>67.457700000000003</v>
      </c>
      <c r="AD1283">
        <v>71.839399999999998</v>
      </c>
    </row>
    <row r="1284" spans="1:30" x14ac:dyDescent="0.25">
      <c r="A1284" s="1">
        <v>45260</v>
      </c>
      <c r="B1284">
        <v>99.157499999999999</v>
      </c>
      <c r="C1284">
        <v>94.22</v>
      </c>
      <c r="D1284">
        <v>9.4275000000000002</v>
      </c>
      <c r="E1284">
        <v>188.75</v>
      </c>
      <c r="F1284">
        <v>401.3904</v>
      </c>
      <c r="G1284">
        <v>493.54450000000003</v>
      </c>
      <c r="H1284">
        <v>23.4</v>
      </c>
      <c r="I1284">
        <v>123.5869</v>
      </c>
      <c r="J1284">
        <v>101.44</v>
      </c>
      <c r="K1284">
        <v>101.6264</v>
      </c>
      <c r="L1284">
        <v>106.447</v>
      </c>
      <c r="M1284">
        <v>87.576599999999999</v>
      </c>
      <c r="N1284">
        <v>96.483000000000004</v>
      </c>
      <c r="O1284">
        <v>52.432699999999997</v>
      </c>
      <c r="P1284">
        <v>123.4877</v>
      </c>
      <c r="Q1284">
        <v>191.26</v>
      </c>
      <c r="R1284">
        <v>161.65647000000001</v>
      </c>
      <c r="S1284">
        <v>83.328100000000006</v>
      </c>
      <c r="T1284">
        <v>180.4855</v>
      </c>
      <c r="U1284">
        <v>126.4564</v>
      </c>
      <c r="V1284">
        <v>32.809100000000001</v>
      </c>
      <c r="W1284">
        <v>50.934199999999997</v>
      </c>
      <c r="X1284">
        <v>44.984999999999999</v>
      </c>
      <c r="Y1284">
        <v>27.7287</v>
      </c>
      <c r="Z1284">
        <v>70.573499999999996</v>
      </c>
      <c r="AA1284">
        <v>30.3004</v>
      </c>
      <c r="AB1284">
        <v>67.299899999999994</v>
      </c>
      <c r="AC1284">
        <v>67.095799999999997</v>
      </c>
      <c r="AD1284">
        <v>71.676500000000004</v>
      </c>
    </row>
    <row r="1285" spans="1:30" x14ac:dyDescent="0.25">
      <c r="A1285" s="1">
        <v>45261</v>
      </c>
      <c r="B1285">
        <v>99.178200000000004</v>
      </c>
      <c r="C1285">
        <v>94.22</v>
      </c>
      <c r="D1285">
        <v>9.5350000000000001</v>
      </c>
      <c r="E1285">
        <v>192.01</v>
      </c>
      <c r="F1285">
        <v>402.53620000000001</v>
      </c>
      <c r="G1285">
        <v>496.46420000000001</v>
      </c>
      <c r="H1285">
        <v>23.454999999999998</v>
      </c>
      <c r="I1285">
        <v>124.2162</v>
      </c>
      <c r="J1285">
        <v>102.39449999999999</v>
      </c>
      <c r="K1285">
        <v>103.5343</v>
      </c>
      <c r="L1285">
        <v>108.07389999999999</v>
      </c>
      <c r="M1285">
        <v>87.830799999999996</v>
      </c>
      <c r="N1285">
        <v>97.278000000000006</v>
      </c>
      <c r="O1285">
        <v>52.960299999999997</v>
      </c>
      <c r="P1285">
        <v>124.96850000000001</v>
      </c>
      <c r="Q1285">
        <v>196.84889999999999</v>
      </c>
      <c r="R1285">
        <v>164.08731</v>
      </c>
      <c r="S1285">
        <v>85.240700000000004</v>
      </c>
      <c r="T1285">
        <v>181.33240000000001</v>
      </c>
      <c r="U1285">
        <v>127.9546</v>
      </c>
      <c r="V1285">
        <v>33.322400000000002</v>
      </c>
      <c r="W1285">
        <v>52.439300000000003</v>
      </c>
      <c r="X1285">
        <v>45.527299999999997</v>
      </c>
      <c r="Y1285">
        <v>27.431100000000001</v>
      </c>
      <c r="Z1285">
        <v>71.198400000000007</v>
      </c>
      <c r="AA1285">
        <v>29.879300000000001</v>
      </c>
      <c r="AB1285">
        <v>67.944900000000004</v>
      </c>
      <c r="AC1285">
        <v>67.393900000000002</v>
      </c>
      <c r="AD1285">
        <v>72.362799999999993</v>
      </c>
    </row>
    <row r="1286" spans="1:30" x14ac:dyDescent="0.25">
      <c r="A1286" s="1">
        <v>45264</v>
      </c>
      <c r="B1286">
        <v>99.178200000000004</v>
      </c>
      <c r="C1286">
        <v>94.22</v>
      </c>
      <c r="D1286">
        <v>9.2512500000000006</v>
      </c>
      <c r="E1286">
        <v>187.86</v>
      </c>
      <c r="F1286">
        <v>398.79930000000002</v>
      </c>
      <c r="G1286">
        <v>493.85809999999998</v>
      </c>
      <c r="H1286">
        <v>23.545000000000002</v>
      </c>
      <c r="I1286">
        <v>123.69799999999999</v>
      </c>
      <c r="J1286">
        <v>101.96980000000001</v>
      </c>
      <c r="K1286">
        <v>103.1168</v>
      </c>
      <c r="L1286">
        <v>107.3272</v>
      </c>
      <c r="M1286">
        <v>87.701700000000002</v>
      </c>
      <c r="N1286">
        <v>97.034800000000004</v>
      </c>
      <c r="O1286">
        <v>52.653799999999997</v>
      </c>
      <c r="P1286">
        <v>124.39709999999999</v>
      </c>
      <c r="Q1286">
        <v>198.95679999999999</v>
      </c>
      <c r="R1286">
        <v>164.16361000000001</v>
      </c>
      <c r="S1286">
        <v>84.7727</v>
      </c>
      <c r="T1286">
        <v>179.3014</v>
      </c>
      <c r="U1286">
        <v>128.9674</v>
      </c>
      <c r="V1286">
        <v>32.494799999999998</v>
      </c>
      <c r="W1286">
        <v>50.909100000000002</v>
      </c>
      <c r="X1286">
        <v>44.508800000000001</v>
      </c>
      <c r="Y1286">
        <v>26.791899999999998</v>
      </c>
      <c r="Z1286">
        <v>70.216399999999993</v>
      </c>
      <c r="AA1286">
        <v>29.080200000000001</v>
      </c>
      <c r="AB1286">
        <v>66.912999999999997</v>
      </c>
      <c r="AC1286">
        <v>66.042100000000005</v>
      </c>
      <c r="AD1286">
        <v>71.967299999999994</v>
      </c>
    </row>
    <row r="1287" spans="1:30" x14ac:dyDescent="0.25">
      <c r="A1287" s="1">
        <v>45265</v>
      </c>
      <c r="B1287">
        <v>99.1999</v>
      </c>
      <c r="C1287">
        <v>94.22</v>
      </c>
      <c r="D1287">
        <v>9.2112499999999997</v>
      </c>
      <c r="E1287">
        <v>187.15</v>
      </c>
      <c r="F1287">
        <v>399.80059999999997</v>
      </c>
      <c r="G1287">
        <v>493.76069999999999</v>
      </c>
      <c r="H1287">
        <v>23.555</v>
      </c>
      <c r="I1287">
        <v>124.3693</v>
      </c>
      <c r="J1287">
        <v>102.6885</v>
      </c>
      <c r="K1287">
        <v>105.33799999999999</v>
      </c>
      <c r="L1287">
        <v>107.9494</v>
      </c>
      <c r="M1287">
        <v>87.809299999999993</v>
      </c>
      <c r="N1287">
        <v>97.124399999999994</v>
      </c>
      <c r="O1287">
        <v>52.813200000000002</v>
      </c>
      <c r="P1287">
        <v>125.3883</v>
      </c>
      <c r="Q1287">
        <v>196.2954</v>
      </c>
      <c r="R1287">
        <v>162.70293000000001</v>
      </c>
      <c r="S1287">
        <v>84.976200000000006</v>
      </c>
      <c r="T1287">
        <v>178.2824</v>
      </c>
      <c r="U1287">
        <v>127.84910000000001</v>
      </c>
      <c r="V1287">
        <v>31.929099999999998</v>
      </c>
      <c r="W1287">
        <v>50.194200000000002</v>
      </c>
      <c r="X1287">
        <v>44.627899999999997</v>
      </c>
      <c r="Y1287">
        <v>26.3841</v>
      </c>
      <c r="Z1287">
        <v>70.7744</v>
      </c>
      <c r="AA1287">
        <v>28.907399999999999</v>
      </c>
      <c r="AB1287">
        <v>66.665800000000004</v>
      </c>
      <c r="AC1287">
        <v>65.499300000000005</v>
      </c>
      <c r="AD1287">
        <v>71.897499999999994</v>
      </c>
    </row>
    <row r="1288" spans="1:30" x14ac:dyDescent="0.25">
      <c r="A1288" s="1">
        <v>45266</v>
      </c>
      <c r="B1288">
        <v>99.210700000000003</v>
      </c>
      <c r="C1288">
        <v>94.22</v>
      </c>
      <c r="D1288">
        <v>8.77</v>
      </c>
      <c r="E1288">
        <v>187.84</v>
      </c>
      <c r="F1288">
        <v>397.48829999999998</v>
      </c>
      <c r="G1288">
        <v>491.77100000000002</v>
      </c>
      <c r="H1288">
        <v>23.565000000000001</v>
      </c>
      <c r="I1288">
        <v>124.49890000000001</v>
      </c>
      <c r="J1288">
        <v>103.1131</v>
      </c>
      <c r="K1288">
        <v>106.7409</v>
      </c>
      <c r="L1288">
        <v>108.5467</v>
      </c>
      <c r="M1288">
        <v>87.787700000000001</v>
      </c>
      <c r="N1288">
        <v>97.137200000000007</v>
      </c>
      <c r="O1288">
        <v>53.009399999999999</v>
      </c>
      <c r="P1288">
        <v>125.85469999999999</v>
      </c>
      <c r="Q1288">
        <v>195.94399999999999</v>
      </c>
      <c r="R1288">
        <v>162.75743</v>
      </c>
      <c r="S1288">
        <v>83.765600000000006</v>
      </c>
      <c r="T1288">
        <v>177.18260000000001</v>
      </c>
      <c r="U1288">
        <v>128.27109999999999</v>
      </c>
      <c r="V1288">
        <v>31.866299999999999</v>
      </c>
      <c r="W1288">
        <v>50.294499999999999</v>
      </c>
      <c r="X1288">
        <v>44.495600000000003</v>
      </c>
      <c r="Y1288">
        <v>26.395099999999999</v>
      </c>
      <c r="Z1288">
        <v>71.187299999999993</v>
      </c>
      <c r="AA1288">
        <v>28.907399999999999</v>
      </c>
      <c r="AB1288">
        <v>67.364400000000003</v>
      </c>
      <c r="AC1288">
        <v>65.073599999999999</v>
      </c>
      <c r="AD1288">
        <v>71.909199999999998</v>
      </c>
    </row>
    <row r="1289" spans="1:30" x14ac:dyDescent="0.25">
      <c r="A1289" s="1">
        <v>45267</v>
      </c>
      <c r="B1289">
        <v>99.254099999999994</v>
      </c>
      <c r="C1289">
        <v>94.85</v>
      </c>
      <c r="D1289">
        <v>8.7324999999999999</v>
      </c>
      <c r="E1289">
        <v>188.15</v>
      </c>
      <c r="F1289">
        <v>403.0421</v>
      </c>
      <c r="G1289">
        <v>495.52339999999998</v>
      </c>
      <c r="H1289">
        <v>23.54</v>
      </c>
      <c r="I1289">
        <v>124.3929</v>
      </c>
      <c r="J1289">
        <v>102.9607</v>
      </c>
      <c r="K1289">
        <v>106.1285</v>
      </c>
      <c r="L1289">
        <v>108.43470000000001</v>
      </c>
      <c r="M1289">
        <v>87.8523</v>
      </c>
      <c r="N1289">
        <v>97.303600000000003</v>
      </c>
      <c r="O1289">
        <v>53.021599999999999</v>
      </c>
      <c r="P1289">
        <v>125.8664</v>
      </c>
      <c r="Q1289">
        <v>197.35990000000001</v>
      </c>
      <c r="R1289">
        <v>163.61858000000001</v>
      </c>
      <c r="S1289">
        <v>84.101299999999995</v>
      </c>
      <c r="T1289">
        <v>181.9332</v>
      </c>
      <c r="U1289">
        <v>128.0284</v>
      </c>
      <c r="V1289">
        <v>31.761500000000002</v>
      </c>
      <c r="W1289">
        <v>50.934199999999997</v>
      </c>
      <c r="X1289">
        <v>44.442700000000002</v>
      </c>
      <c r="Y1289">
        <v>26.4833</v>
      </c>
      <c r="Z1289">
        <v>70.908299999999997</v>
      </c>
      <c r="AA1289">
        <v>29.1234</v>
      </c>
      <c r="AB1289">
        <v>67.880399999999995</v>
      </c>
      <c r="AC1289">
        <v>65.7761</v>
      </c>
      <c r="AD1289">
        <v>72.165099999999995</v>
      </c>
    </row>
    <row r="1290" spans="1:30" x14ac:dyDescent="0.25">
      <c r="A1290" s="1">
        <v>45268</v>
      </c>
      <c r="B1290">
        <v>99.275800000000004</v>
      </c>
      <c r="C1290">
        <v>94.85</v>
      </c>
      <c r="D1290">
        <v>8.9474999999999998</v>
      </c>
      <c r="E1290">
        <v>185.64</v>
      </c>
      <c r="F1290">
        <v>404.8383</v>
      </c>
      <c r="G1290">
        <v>497.65370000000001</v>
      </c>
      <c r="H1290">
        <v>23.574999999999999</v>
      </c>
      <c r="I1290">
        <v>124.2398</v>
      </c>
      <c r="J1290">
        <v>102.29649999999999</v>
      </c>
      <c r="K1290">
        <v>105.26009999999999</v>
      </c>
      <c r="L1290">
        <v>108.06140000000001</v>
      </c>
      <c r="M1290">
        <v>87.658600000000007</v>
      </c>
      <c r="N1290">
        <v>97.111599999999996</v>
      </c>
      <c r="O1290">
        <v>52.948099999999997</v>
      </c>
      <c r="P1290">
        <v>125.1901</v>
      </c>
      <c r="Q1290">
        <v>198.86099999999999</v>
      </c>
      <c r="R1290">
        <v>164.13091</v>
      </c>
      <c r="S1290">
        <v>84.752399999999994</v>
      </c>
      <c r="T1290">
        <v>183.37039999999999</v>
      </c>
      <c r="U1290">
        <v>129.00960000000001</v>
      </c>
      <c r="V1290">
        <v>31.091100000000001</v>
      </c>
      <c r="W1290">
        <v>50.808799999999998</v>
      </c>
      <c r="X1290">
        <v>44.773400000000002</v>
      </c>
      <c r="Y1290">
        <v>26.119599999999998</v>
      </c>
      <c r="Z1290">
        <v>71.343500000000006</v>
      </c>
      <c r="AA1290">
        <v>28.821000000000002</v>
      </c>
      <c r="AB1290">
        <v>67.482699999999994</v>
      </c>
      <c r="AC1290">
        <v>66.159199999999998</v>
      </c>
      <c r="AD1290">
        <v>72.560599999999994</v>
      </c>
    </row>
    <row r="1291" spans="1:30" x14ac:dyDescent="0.25">
      <c r="A1291" s="1">
        <v>45271</v>
      </c>
      <c r="B1291">
        <v>99.297499999999999</v>
      </c>
      <c r="C1291">
        <v>94.85</v>
      </c>
      <c r="D1291">
        <v>8.9175000000000004</v>
      </c>
      <c r="E1291">
        <v>183.59</v>
      </c>
      <c r="F1291">
        <v>408.29649999999998</v>
      </c>
      <c r="G1291">
        <v>499.58940000000001</v>
      </c>
      <c r="H1291">
        <v>23.635000000000002</v>
      </c>
      <c r="I1291">
        <v>123.9807</v>
      </c>
      <c r="J1291">
        <v>102.3074</v>
      </c>
      <c r="K1291">
        <v>105.03740000000001</v>
      </c>
      <c r="L1291">
        <v>107.88720000000001</v>
      </c>
      <c r="M1291">
        <v>87.680199999999999</v>
      </c>
      <c r="N1291">
        <v>97.047600000000003</v>
      </c>
      <c r="O1291">
        <v>52.948799999999999</v>
      </c>
      <c r="P1291">
        <v>125.1551</v>
      </c>
      <c r="Q1291">
        <v>199.27610000000001</v>
      </c>
      <c r="R1291">
        <v>165.5916</v>
      </c>
      <c r="S1291">
        <v>85.210099999999997</v>
      </c>
      <c r="T1291">
        <v>189.6249</v>
      </c>
      <c r="U1291">
        <v>130.26509999999999</v>
      </c>
      <c r="V1291">
        <v>30.954899999999999</v>
      </c>
      <c r="W1291">
        <v>50.5077</v>
      </c>
      <c r="X1291">
        <v>44.654299999999999</v>
      </c>
      <c r="Y1291">
        <v>26.218800000000002</v>
      </c>
      <c r="Z1291">
        <v>71.354699999999994</v>
      </c>
      <c r="AA1291">
        <v>28.983000000000001</v>
      </c>
      <c r="AB1291">
        <v>67.869600000000005</v>
      </c>
      <c r="AC1291">
        <v>66.744600000000005</v>
      </c>
      <c r="AD1291">
        <v>72.665199999999999</v>
      </c>
    </row>
    <row r="1292" spans="1:30" x14ac:dyDescent="0.25">
      <c r="A1292" s="1">
        <v>45272</v>
      </c>
      <c r="B1292">
        <v>99.297499999999999</v>
      </c>
      <c r="C1292">
        <v>94.85</v>
      </c>
      <c r="D1292">
        <v>8.6875</v>
      </c>
      <c r="E1292">
        <v>183.49</v>
      </c>
      <c r="F1292">
        <v>411.54820000000001</v>
      </c>
      <c r="G1292">
        <v>501.87110000000001</v>
      </c>
      <c r="H1292">
        <v>23.635000000000002</v>
      </c>
      <c r="I1292">
        <v>123.91</v>
      </c>
      <c r="J1292">
        <v>102.52509999999999</v>
      </c>
      <c r="K1292">
        <v>105.3492</v>
      </c>
      <c r="L1292">
        <v>108.1112</v>
      </c>
      <c r="M1292">
        <v>87.690899999999999</v>
      </c>
      <c r="N1292">
        <v>97.265199999999993</v>
      </c>
      <c r="O1292">
        <v>53.0107</v>
      </c>
      <c r="P1292">
        <v>125.8664</v>
      </c>
      <c r="Q1292">
        <v>199.07390000000001</v>
      </c>
      <c r="R1292">
        <v>165.88591</v>
      </c>
      <c r="S1292">
        <v>85.260999999999996</v>
      </c>
      <c r="T1292">
        <v>190.99180000000001</v>
      </c>
      <c r="U1292">
        <v>130.59209999999999</v>
      </c>
      <c r="V1292">
        <v>30.232099999999999</v>
      </c>
      <c r="W1292">
        <v>50.307099999999998</v>
      </c>
      <c r="X1292">
        <v>44.204599999999999</v>
      </c>
      <c r="Y1292">
        <v>26.395099999999999</v>
      </c>
      <c r="Z1292">
        <v>71.990799999999993</v>
      </c>
      <c r="AA1292">
        <v>29.328499999999998</v>
      </c>
      <c r="AB1292">
        <v>67.772900000000007</v>
      </c>
      <c r="AC1292">
        <v>67.106499999999997</v>
      </c>
      <c r="AD1292">
        <v>72.793199999999999</v>
      </c>
    </row>
    <row r="1293" spans="1:30" x14ac:dyDescent="0.25">
      <c r="A1293" s="1">
        <v>45273</v>
      </c>
      <c r="B1293">
        <v>99.308300000000003</v>
      </c>
      <c r="C1293">
        <v>94.85</v>
      </c>
      <c r="D1293">
        <v>8.7675000000000001</v>
      </c>
      <c r="E1293">
        <v>187.63</v>
      </c>
      <c r="F1293">
        <v>416.78199999999998</v>
      </c>
      <c r="G1293">
        <v>508.79199999999997</v>
      </c>
      <c r="H1293">
        <v>23.7425</v>
      </c>
      <c r="I1293">
        <v>125.5942</v>
      </c>
      <c r="J1293">
        <v>104.04949999999999</v>
      </c>
      <c r="K1293">
        <v>107.82089999999999</v>
      </c>
      <c r="L1293">
        <v>109.90309999999999</v>
      </c>
      <c r="M1293">
        <v>88.132000000000005</v>
      </c>
      <c r="N1293">
        <v>98.750200000000007</v>
      </c>
      <c r="O1293">
        <v>53.524299999999997</v>
      </c>
      <c r="P1293">
        <v>127.977</v>
      </c>
      <c r="Q1293">
        <v>205.8126</v>
      </c>
      <c r="R1293">
        <v>169.40682000000001</v>
      </c>
      <c r="S1293">
        <v>86.827699999999993</v>
      </c>
      <c r="T1293">
        <v>193.93279999999999</v>
      </c>
      <c r="U1293">
        <v>132.5018</v>
      </c>
      <c r="V1293">
        <v>32.159599999999998</v>
      </c>
      <c r="W1293">
        <v>51.435899999999997</v>
      </c>
      <c r="X1293">
        <v>45.818300000000001</v>
      </c>
      <c r="Y1293">
        <v>26.306999999999999</v>
      </c>
      <c r="Z1293">
        <v>72.961699999999993</v>
      </c>
      <c r="AA1293">
        <v>29.166599999999999</v>
      </c>
      <c r="AB1293">
        <v>68.8048</v>
      </c>
      <c r="AC1293">
        <v>67.915400000000005</v>
      </c>
      <c r="AD1293">
        <v>73.816800000000001</v>
      </c>
    </row>
    <row r="1294" spans="1:30" x14ac:dyDescent="0.25">
      <c r="A1294" s="1">
        <v>45274</v>
      </c>
      <c r="B1294">
        <v>99.351699999999994</v>
      </c>
      <c r="C1294">
        <v>95.45</v>
      </c>
      <c r="D1294">
        <v>9.0625</v>
      </c>
      <c r="E1294">
        <v>188.73</v>
      </c>
      <c r="F1294">
        <v>416.42070000000001</v>
      </c>
      <c r="G1294">
        <v>510.42489999999998</v>
      </c>
      <c r="H1294">
        <v>24.1</v>
      </c>
      <c r="I1294">
        <v>126.9721</v>
      </c>
      <c r="J1294">
        <v>104.9114</v>
      </c>
      <c r="K1294">
        <v>110.6161</v>
      </c>
      <c r="L1294">
        <v>111.0408</v>
      </c>
      <c r="M1294">
        <v>88.282300000000006</v>
      </c>
      <c r="N1294">
        <v>99.183499999999995</v>
      </c>
      <c r="O1294">
        <v>53.853200000000001</v>
      </c>
      <c r="P1294">
        <v>129.33279999999999</v>
      </c>
      <c r="Q1294">
        <v>211.53989999999999</v>
      </c>
      <c r="R1294">
        <v>171.71776</v>
      </c>
      <c r="S1294">
        <v>87.926400000000001</v>
      </c>
      <c r="T1294">
        <v>199.30889999999999</v>
      </c>
      <c r="U1294">
        <v>131.721</v>
      </c>
      <c r="V1294">
        <v>32.7986</v>
      </c>
      <c r="W1294">
        <v>53.078899999999997</v>
      </c>
      <c r="X1294">
        <v>46.373800000000003</v>
      </c>
      <c r="Y1294">
        <v>26.648599999999998</v>
      </c>
      <c r="Z1294">
        <v>75.684600000000003</v>
      </c>
      <c r="AA1294">
        <v>29.5229</v>
      </c>
      <c r="AB1294">
        <v>68.493099999999998</v>
      </c>
      <c r="AC1294">
        <v>68.809399999999997</v>
      </c>
      <c r="AD1294">
        <v>74.665899999999993</v>
      </c>
    </row>
    <row r="1295" spans="1:30" x14ac:dyDescent="0.25">
      <c r="A1295" s="1">
        <v>45275</v>
      </c>
      <c r="B1295">
        <v>99.384299999999996</v>
      </c>
      <c r="C1295">
        <v>95.45</v>
      </c>
      <c r="D1295">
        <v>9.0274999999999999</v>
      </c>
      <c r="E1295">
        <v>187</v>
      </c>
      <c r="F1295">
        <v>418.43369999999999</v>
      </c>
      <c r="G1295">
        <v>509.58800000000002</v>
      </c>
      <c r="H1295">
        <v>24.125</v>
      </c>
      <c r="I1295">
        <v>126.76009999999999</v>
      </c>
      <c r="J1295">
        <v>104.8241</v>
      </c>
      <c r="K1295">
        <v>110.739</v>
      </c>
      <c r="L1295">
        <v>110.8909</v>
      </c>
      <c r="M1295">
        <v>88.185199999999995</v>
      </c>
      <c r="N1295">
        <v>98.964799999999997</v>
      </c>
      <c r="O1295">
        <v>53.853200000000001</v>
      </c>
      <c r="P1295">
        <v>129.1456</v>
      </c>
      <c r="Q1295">
        <v>209.7621</v>
      </c>
      <c r="R1295">
        <v>170.49688</v>
      </c>
      <c r="S1295">
        <v>88.312899999999999</v>
      </c>
      <c r="T1295">
        <v>200.05029999999999</v>
      </c>
      <c r="U1295">
        <v>131.7843</v>
      </c>
      <c r="V1295">
        <v>32.421500000000002</v>
      </c>
      <c r="W1295">
        <v>53.154200000000003</v>
      </c>
      <c r="X1295">
        <v>45.752200000000002</v>
      </c>
      <c r="Y1295">
        <v>26.593499999999999</v>
      </c>
      <c r="Z1295">
        <v>75.561800000000005</v>
      </c>
      <c r="AA1295">
        <v>29.5229</v>
      </c>
      <c r="AB1295">
        <v>67.901899999999998</v>
      </c>
      <c r="AC1295">
        <v>68.053700000000006</v>
      </c>
      <c r="AD1295">
        <v>73.840100000000007</v>
      </c>
    </row>
    <row r="1296" spans="1:30" x14ac:dyDescent="0.25">
      <c r="A1296" s="1">
        <v>45278</v>
      </c>
      <c r="B1296">
        <v>99.396600000000007</v>
      </c>
      <c r="C1296">
        <v>95.45</v>
      </c>
      <c r="D1296">
        <v>9.2587499999999991</v>
      </c>
      <c r="E1296">
        <v>187.85</v>
      </c>
      <c r="F1296">
        <v>421.0643</v>
      </c>
      <c r="G1296">
        <v>512.45439999999996</v>
      </c>
      <c r="H1296">
        <v>24.164999999999999</v>
      </c>
      <c r="I1296">
        <v>126.38330000000001</v>
      </c>
      <c r="J1296">
        <v>104.59480000000001</v>
      </c>
      <c r="K1296">
        <v>109.8566</v>
      </c>
      <c r="L1296">
        <v>110.91589999999999</v>
      </c>
      <c r="M1296">
        <v>88.174400000000006</v>
      </c>
      <c r="N1296">
        <v>99.0291</v>
      </c>
      <c r="O1296">
        <v>53.840800000000002</v>
      </c>
      <c r="P1296">
        <v>128.60730000000001</v>
      </c>
      <c r="Q1296">
        <v>209.8366</v>
      </c>
      <c r="R1296">
        <v>170.57221000000001</v>
      </c>
      <c r="S1296">
        <v>89.065799999999996</v>
      </c>
      <c r="T1296">
        <v>199.49510000000001</v>
      </c>
      <c r="U1296">
        <v>132.02699999999999</v>
      </c>
      <c r="V1296">
        <v>32.7149</v>
      </c>
      <c r="W1296">
        <v>53.680900000000001</v>
      </c>
      <c r="X1296">
        <v>46.5458</v>
      </c>
      <c r="Y1296">
        <v>26.318000000000001</v>
      </c>
      <c r="Z1296">
        <v>76.577399999999997</v>
      </c>
      <c r="AA1296">
        <v>29.0578</v>
      </c>
      <c r="AB1296">
        <v>67.772900000000007</v>
      </c>
      <c r="AC1296">
        <v>68.319800000000001</v>
      </c>
      <c r="AD1296">
        <v>74.057699999999997</v>
      </c>
    </row>
    <row r="1297" spans="1:30" x14ac:dyDescent="0.25">
      <c r="A1297" s="1">
        <v>45279</v>
      </c>
      <c r="B1297">
        <v>99.396600000000007</v>
      </c>
      <c r="C1297">
        <v>95.45</v>
      </c>
      <c r="D1297">
        <v>9.33</v>
      </c>
      <c r="E1297">
        <v>189.13</v>
      </c>
      <c r="F1297">
        <v>423.21570000000003</v>
      </c>
      <c r="G1297">
        <v>515.57060000000001</v>
      </c>
      <c r="H1297">
        <v>24.19</v>
      </c>
      <c r="I1297">
        <v>126.4657</v>
      </c>
      <c r="J1297">
        <v>104.79130000000001</v>
      </c>
      <c r="K1297">
        <v>110.4486</v>
      </c>
      <c r="L1297">
        <v>111.1908</v>
      </c>
      <c r="M1297">
        <v>88.206800000000001</v>
      </c>
      <c r="N1297">
        <v>99.312100000000001</v>
      </c>
      <c r="O1297">
        <v>54.000900000000001</v>
      </c>
      <c r="P1297">
        <v>128.77109999999999</v>
      </c>
      <c r="Q1297">
        <v>213.9033</v>
      </c>
      <c r="R1297">
        <v>172.00577000000001</v>
      </c>
      <c r="S1297">
        <v>89.6965</v>
      </c>
      <c r="T1297">
        <v>200.5598</v>
      </c>
      <c r="U1297">
        <v>133.4196</v>
      </c>
      <c r="V1297">
        <v>33.587899999999998</v>
      </c>
      <c r="W1297">
        <v>54.621600000000001</v>
      </c>
      <c r="X1297">
        <v>47.167499999999997</v>
      </c>
      <c r="Y1297">
        <v>26.6707</v>
      </c>
      <c r="Z1297">
        <v>76.800600000000003</v>
      </c>
      <c r="AA1297">
        <v>29.408799999999999</v>
      </c>
      <c r="AB1297">
        <v>67.977099999999993</v>
      </c>
      <c r="AC1297">
        <v>69.086100000000002</v>
      </c>
      <c r="AD1297">
        <v>74.831000000000003</v>
      </c>
    </row>
    <row r="1298" spans="1:30" x14ac:dyDescent="0.25">
      <c r="A1298" s="1">
        <v>45280</v>
      </c>
      <c r="B1298">
        <v>99.418400000000005</v>
      </c>
      <c r="C1298">
        <v>95.45</v>
      </c>
      <c r="D1298">
        <v>9.4212500000000006</v>
      </c>
      <c r="E1298">
        <v>188.1</v>
      </c>
      <c r="F1298">
        <v>416.92689999999999</v>
      </c>
      <c r="G1298">
        <v>508.42619999999999</v>
      </c>
      <c r="H1298">
        <v>24.16</v>
      </c>
      <c r="I1298">
        <v>126.9721</v>
      </c>
      <c r="J1298">
        <v>105.30459999999999</v>
      </c>
      <c r="K1298">
        <v>111.1969</v>
      </c>
      <c r="L1298">
        <v>111.2033</v>
      </c>
      <c r="M1298">
        <v>88.325500000000005</v>
      </c>
      <c r="N1298">
        <v>99.325000000000003</v>
      </c>
      <c r="O1298">
        <v>54.0379</v>
      </c>
      <c r="P1298">
        <v>129.1105</v>
      </c>
      <c r="Q1298">
        <v>209.73429999999999</v>
      </c>
      <c r="R1298">
        <v>169.16052999999999</v>
      </c>
      <c r="S1298">
        <v>88.119699999999995</v>
      </c>
      <c r="T1298">
        <v>194.62620000000001</v>
      </c>
      <c r="U1298">
        <v>131.29140000000001</v>
      </c>
      <c r="V1298">
        <v>32.768099999999997</v>
      </c>
      <c r="W1298">
        <v>53.519599999999997</v>
      </c>
      <c r="X1298">
        <v>46.2958</v>
      </c>
      <c r="Y1298">
        <v>25.918399999999998</v>
      </c>
      <c r="Z1298">
        <v>75.424899999999994</v>
      </c>
      <c r="AA1298">
        <v>28.586099999999998</v>
      </c>
      <c r="AB1298">
        <v>67.638099999999994</v>
      </c>
      <c r="AC1298">
        <v>68.938199999999995</v>
      </c>
      <c r="AD1298">
        <v>73.952299999999994</v>
      </c>
    </row>
    <row r="1299" spans="1:30" x14ac:dyDescent="0.25">
      <c r="A1299" s="1">
        <v>45281</v>
      </c>
      <c r="B1299">
        <v>99.483699999999999</v>
      </c>
      <c r="C1299">
        <v>95.86</v>
      </c>
      <c r="D1299">
        <v>9.2587499999999991</v>
      </c>
      <c r="E1299">
        <v>189.43</v>
      </c>
      <c r="F1299">
        <v>421.77800000000002</v>
      </c>
      <c r="G1299">
        <v>513.24710000000005</v>
      </c>
      <c r="H1299">
        <v>24.234999999999999</v>
      </c>
      <c r="I1299">
        <v>126.76009999999999</v>
      </c>
      <c r="J1299">
        <v>105.1408</v>
      </c>
      <c r="K1299">
        <v>110.4932</v>
      </c>
      <c r="L1299">
        <v>111.4032</v>
      </c>
      <c r="M1299">
        <v>88.411799999999999</v>
      </c>
      <c r="N1299">
        <v>99.775199999999998</v>
      </c>
      <c r="O1299">
        <v>54.124099999999999</v>
      </c>
      <c r="P1299">
        <v>129.06370000000001</v>
      </c>
      <c r="Q1299">
        <v>213.30330000000001</v>
      </c>
      <c r="R1299">
        <v>171.23974999999999</v>
      </c>
      <c r="S1299">
        <v>89.523499999999999</v>
      </c>
      <c r="T1299">
        <v>200.01320000000001</v>
      </c>
      <c r="U1299">
        <v>132.5513</v>
      </c>
      <c r="V1299">
        <v>33.375</v>
      </c>
      <c r="W1299">
        <v>54.817500000000003</v>
      </c>
      <c r="X1299">
        <v>47.049500000000002</v>
      </c>
      <c r="Y1299">
        <v>26.823499999999999</v>
      </c>
      <c r="Z1299">
        <v>76.886700000000005</v>
      </c>
      <c r="AA1299">
        <v>29.573399999999999</v>
      </c>
      <c r="AB1299">
        <v>68.815399999999997</v>
      </c>
      <c r="AC1299">
        <v>70.0304</v>
      </c>
      <c r="AD1299">
        <v>75.053600000000003</v>
      </c>
    </row>
    <row r="1300" spans="1:30" x14ac:dyDescent="0.25">
      <c r="A1300" s="1">
        <v>45282</v>
      </c>
      <c r="B1300">
        <v>99.494600000000005</v>
      </c>
      <c r="C1300">
        <v>95.86</v>
      </c>
      <c r="D1300">
        <v>9.3125</v>
      </c>
      <c r="E1300">
        <v>190.27</v>
      </c>
      <c r="F1300">
        <v>422.40890000000002</v>
      </c>
      <c r="G1300">
        <v>514.27850000000001</v>
      </c>
      <c r="H1300">
        <v>24.2425</v>
      </c>
      <c r="I1300">
        <v>126.5128</v>
      </c>
      <c r="J1300">
        <v>105.0425</v>
      </c>
      <c r="K1300">
        <v>109.9851</v>
      </c>
      <c r="L1300">
        <v>111.25320000000001</v>
      </c>
      <c r="M1300">
        <v>88.444199999999995</v>
      </c>
      <c r="N1300">
        <v>99.659400000000005</v>
      </c>
      <c r="O1300">
        <v>54.161000000000001</v>
      </c>
      <c r="P1300">
        <v>128.84129999999999</v>
      </c>
      <c r="Q1300">
        <v>215.29069999999999</v>
      </c>
      <c r="R1300">
        <v>171.81974</v>
      </c>
      <c r="S1300">
        <v>89.604900000000001</v>
      </c>
      <c r="T1300">
        <v>200.654</v>
      </c>
      <c r="U1300">
        <v>133.3135</v>
      </c>
      <c r="V1300">
        <v>33.598500000000001</v>
      </c>
      <c r="W1300">
        <v>55.061599999999999</v>
      </c>
      <c r="X1300">
        <v>47.447000000000003</v>
      </c>
      <c r="Y1300">
        <v>26.076799999999999</v>
      </c>
      <c r="Z1300">
        <v>76.841300000000004</v>
      </c>
      <c r="AA1300">
        <v>28.311900000000001</v>
      </c>
      <c r="AB1300">
        <v>69.0334</v>
      </c>
      <c r="AC1300">
        <v>69.866600000000005</v>
      </c>
      <c r="AD1300">
        <v>75.100399999999993</v>
      </c>
    </row>
    <row r="1301" spans="1:30" x14ac:dyDescent="0.25">
      <c r="A1301" s="1">
        <v>45285</v>
      </c>
      <c r="B1301">
        <v>99.494600000000005</v>
      </c>
      <c r="C1301">
        <v>95.86</v>
      </c>
      <c r="D1301">
        <v>9.3125</v>
      </c>
      <c r="E1301">
        <v>190.27</v>
      </c>
      <c r="F1301">
        <v>422.40890000000002</v>
      </c>
      <c r="G1301">
        <v>514.27850000000001</v>
      </c>
      <c r="H1301">
        <v>24.2425</v>
      </c>
      <c r="I1301">
        <v>126.5128</v>
      </c>
      <c r="J1301">
        <v>105.0425</v>
      </c>
      <c r="K1301">
        <v>109.9851</v>
      </c>
      <c r="L1301">
        <v>111.25320000000001</v>
      </c>
      <c r="M1301">
        <v>88.444199999999995</v>
      </c>
      <c r="N1301">
        <v>99.659400000000005</v>
      </c>
      <c r="O1301">
        <v>54.161000000000001</v>
      </c>
      <c r="P1301">
        <v>128.84129999999999</v>
      </c>
      <c r="Q1301">
        <v>215.29069999999999</v>
      </c>
      <c r="R1301">
        <v>171.81974</v>
      </c>
      <c r="S1301">
        <v>89.604900000000001</v>
      </c>
      <c r="T1301">
        <v>200.654</v>
      </c>
      <c r="U1301">
        <v>133.3135</v>
      </c>
      <c r="V1301">
        <v>33.598500000000001</v>
      </c>
      <c r="W1301">
        <v>55.061599999999999</v>
      </c>
      <c r="X1301">
        <v>47.447000000000003</v>
      </c>
      <c r="Y1301">
        <v>26.076799999999999</v>
      </c>
      <c r="Z1301">
        <v>76.841300000000004</v>
      </c>
      <c r="AA1301">
        <v>28.311900000000001</v>
      </c>
      <c r="AB1301">
        <v>69.0334</v>
      </c>
      <c r="AC1301">
        <v>69.866600000000005</v>
      </c>
      <c r="AD1301">
        <v>75.100399999999993</v>
      </c>
    </row>
    <row r="1302" spans="1:30" x14ac:dyDescent="0.25">
      <c r="A1302" s="1">
        <v>45286</v>
      </c>
      <c r="B1302">
        <v>99.516400000000004</v>
      </c>
      <c r="C1302">
        <v>95.86</v>
      </c>
      <c r="D1302">
        <v>9.3125</v>
      </c>
      <c r="E1302">
        <v>191.72</v>
      </c>
      <c r="F1302">
        <v>424.9948</v>
      </c>
      <c r="G1302">
        <v>516.45010000000002</v>
      </c>
      <c r="H1302">
        <v>24.2425</v>
      </c>
      <c r="I1302">
        <v>126.5835</v>
      </c>
      <c r="J1302">
        <v>105.108</v>
      </c>
      <c r="K1302">
        <v>110.3034</v>
      </c>
      <c r="L1302">
        <v>111.65309999999999</v>
      </c>
      <c r="M1302">
        <v>88.4011</v>
      </c>
      <c r="N1302">
        <v>99.852400000000003</v>
      </c>
      <c r="O1302">
        <v>54.271900000000002</v>
      </c>
      <c r="P1302">
        <v>129.1105</v>
      </c>
      <c r="Q1302">
        <v>218.09030000000001</v>
      </c>
      <c r="R1302">
        <v>172.80463</v>
      </c>
      <c r="S1302">
        <v>90.205100000000002</v>
      </c>
      <c r="T1302">
        <v>204.1996</v>
      </c>
      <c r="U1302">
        <v>134.0335</v>
      </c>
      <c r="V1302">
        <v>33.715600000000002</v>
      </c>
      <c r="W1302">
        <v>55.344299999999997</v>
      </c>
      <c r="X1302">
        <v>48.173400000000001</v>
      </c>
      <c r="Y1302">
        <v>26.269100000000002</v>
      </c>
      <c r="Z1302">
        <v>77.407899999999998</v>
      </c>
      <c r="AA1302">
        <v>28.5642</v>
      </c>
      <c r="AB1302">
        <v>69.011600000000001</v>
      </c>
      <c r="AC1302">
        <v>70.194199999999995</v>
      </c>
      <c r="AD1302">
        <v>75.569100000000006</v>
      </c>
    </row>
    <row r="1303" spans="1:30" x14ac:dyDescent="0.25">
      <c r="A1303" s="1">
        <v>45287</v>
      </c>
      <c r="B1303">
        <v>99.516400000000004</v>
      </c>
      <c r="C1303">
        <v>95.86</v>
      </c>
      <c r="D1303">
        <v>9.3625000000000007</v>
      </c>
      <c r="E1303">
        <v>192.59</v>
      </c>
      <c r="F1303">
        <v>425.85939999999999</v>
      </c>
      <c r="G1303">
        <v>517.38390000000004</v>
      </c>
      <c r="H1303">
        <v>24.21</v>
      </c>
      <c r="I1303">
        <v>127.1606</v>
      </c>
      <c r="J1303">
        <v>105.92700000000001</v>
      </c>
      <c r="K1303">
        <v>112.25790000000001</v>
      </c>
      <c r="L1303">
        <v>112.05289999999999</v>
      </c>
      <c r="M1303">
        <v>88.509</v>
      </c>
      <c r="N1303">
        <v>100.2641</v>
      </c>
      <c r="O1303">
        <v>54.493499999999997</v>
      </c>
      <c r="P1303">
        <v>130.3158</v>
      </c>
      <c r="Q1303">
        <v>218.8597</v>
      </c>
      <c r="R1303">
        <v>172.96878000000001</v>
      </c>
      <c r="S1303">
        <v>90.184799999999996</v>
      </c>
      <c r="T1303">
        <v>204.7242</v>
      </c>
      <c r="U1303">
        <v>134.1182</v>
      </c>
      <c r="V1303">
        <v>34.0456</v>
      </c>
      <c r="W1303">
        <v>55.871200000000002</v>
      </c>
      <c r="X1303">
        <v>48.337800000000001</v>
      </c>
      <c r="Y1303">
        <v>26.303100000000001</v>
      </c>
      <c r="Z1303">
        <v>77.5779</v>
      </c>
      <c r="AA1303">
        <v>28.4895</v>
      </c>
      <c r="AB1303">
        <v>69.393100000000004</v>
      </c>
      <c r="AC1303">
        <v>70.827699999999993</v>
      </c>
      <c r="AD1303">
        <v>75.990899999999996</v>
      </c>
    </row>
    <row r="1304" spans="1:30" x14ac:dyDescent="0.25">
      <c r="A1304" s="1">
        <v>45288</v>
      </c>
      <c r="B1304">
        <v>99.581800000000001</v>
      </c>
      <c r="C1304">
        <v>96.06</v>
      </c>
      <c r="D1304">
        <v>9.1974999999999998</v>
      </c>
      <c r="E1304">
        <v>191.47</v>
      </c>
      <c r="F1304">
        <v>425.6524</v>
      </c>
      <c r="G1304">
        <v>517.57929999999999</v>
      </c>
      <c r="H1304">
        <v>24.295000000000002</v>
      </c>
      <c r="I1304">
        <v>126.7484</v>
      </c>
      <c r="J1304">
        <v>105.523</v>
      </c>
      <c r="K1304">
        <v>111.4426</v>
      </c>
      <c r="L1304">
        <v>111.7405</v>
      </c>
      <c r="M1304">
        <v>88.498199999999997</v>
      </c>
      <c r="N1304">
        <v>99.942499999999995</v>
      </c>
      <c r="O1304">
        <v>54.3827</v>
      </c>
      <c r="P1304">
        <v>129.97640000000001</v>
      </c>
      <c r="Q1304">
        <v>218.02619999999999</v>
      </c>
      <c r="R1304">
        <v>173.35178999999999</v>
      </c>
      <c r="S1304">
        <v>90.286500000000004</v>
      </c>
      <c r="T1304">
        <v>204.34039999999999</v>
      </c>
      <c r="U1304">
        <v>134.04409999999999</v>
      </c>
      <c r="V1304">
        <v>33.183300000000003</v>
      </c>
      <c r="W1304">
        <v>55.691299999999998</v>
      </c>
      <c r="X1304">
        <v>48.118499999999997</v>
      </c>
      <c r="Y1304">
        <v>27.015799999999999</v>
      </c>
      <c r="Z1304">
        <v>77.011300000000006</v>
      </c>
      <c r="AA1304">
        <v>29.269600000000001</v>
      </c>
      <c r="AB1304">
        <v>69.807299999999998</v>
      </c>
      <c r="AC1304">
        <v>72.061899999999994</v>
      </c>
      <c r="AD1304">
        <v>75.475399999999993</v>
      </c>
    </row>
    <row r="1305" spans="1:30" x14ac:dyDescent="0.25">
      <c r="A1305" s="1">
        <v>45289</v>
      </c>
      <c r="B1305">
        <v>99.581800000000001</v>
      </c>
      <c r="C1305">
        <v>96.03</v>
      </c>
      <c r="D1305">
        <v>9.0350000000000001</v>
      </c>
      <c r="E1305">
        <v>191.17</v>
      </c>
      <c r="F1305">
        <v>423.81029999999998</v>
      </c>
      <c r="G1305">
        <v>516.08090000000004</v>
      </c>
      <c r="H1305">
        <v>24.3125</v>
      </c>
      <c r="I1305">
        <v>126.59520000000001</v>
      </c>
      <c r="J1305">
        <v>105.26090000000001</v>
      </c>
      <c r="K1305">
        <v>110.4374</v>
      </c>
      <c r="L1305">
        <v>111.2782</v>
      </c>
      <c r="M1305">
        <v>88.541399999999996</v>
      </c>
      <c r="N1305">
        <v>99.5565</v>
      </c>
      <c r="O1305">
        <v>54.345700000000001</v>
      </c>
      <c r="P1305">
        <v>129.4966</v>
      </c>
      <c r="Q1305">
        <v>214.46799999999999</v>
      </c>
      <c r="R1305">
        <v>172.68424999999999</v>
      </c>
      <c r="S1305">
        <v>89.187799999999996</v>
      </c>
      <c r="T1305">
        <v>202.84049999999999</v>
      </c>
      <c r="U1305">
        <v>134.0335</v>
      </c>
      <c r="V1305">
        <v>33.012999999999998</v>
      </c>
      <c r="W1305">
        <v>55.344299999999997</v>
      </c>
      <c r="X1305">
        <v>47.912999999999997</v>
      </c>
      <c r="Y1305">
        <v>27.185500000000001</v>
      </c>
      <c r="Z1305">
        <v>76.886700000000005</v>
      </c>
      <c r="AA1305">
        <v>29.665099999999999</v>
      </c>
      <c r="AB1305">
        <v>69.916300000000007</v>
      </c>
      <c r="AC1305">
        <v>71.570400000000006</v>
      </c>
      <c r="AD1305">
        <v>75.545699999999997</v>
      </c>
    </row>
    <row r="1306" spans="1:30" x14ac:dyDescent="0.25">
      <c r="A1306" s="1">
        <v>45292</v>
      </c>
      <c r="B1306">
        <v>99.581800000000001</v>
      </c>
      <c r="C1306">
        <v>96.03</v>
      </c>
      <c r="D1306">
        <v>9.0350000000000001</v>
      </c>
      <c r="E1306">
        <v>191.17</v>
      </c>
      <c r="F1306">
        <v>423.81029999999998</v>
      </c>
      <c r="G1306">
        <v>516.08090000000004</v>
      </c>
      <c r="H1306">
        <v>24.3125</v>
      </c>
      <c r="I1306">
        <v>126.59520000000001</v>
      </c>
      <c r="J1306">
        <v>105.26090000000001</v>
      </c>
      <c r="K1306">
        <v>110.4374</v>
      </c>
      <c r="L1306">
        <v>111.2782</v>
      </c>
      <c r="M1306">
        <v>88.541399999999996</v>
      </c>
      <c r="N1306">
        <v>99.5565</v>
      </c>
      <c r="O1306">
        <v>54.345700000000001</v>
      </c>
      <c r="P1306">
        <v>129.4966</v>
      </c>
      <c r="Q1306">
        <v>214.46799999999999</v>
      </c>
      <c r="R1306">
        <v>172.68424999999999</v>
      </c>
      <c r="S1306">
        <v>89.187799999999996</v>
      </c>
      <c r="T1306">
        <v>202.84049999999999</v>
      </c>
      <c r="U1306">
        <v>134.0335</v>
      </c>
      <c r="V1306">
        <v>33.012999999999998</v>
      </c>
      <c r="W1306">
        <v>55.344299999999997</v>
      </c>
      <c r="X1306">
        <v>47.912999999999997</v>
      </c>
      <c r="Y1306">
        <v>27.185500000000001</v>
      </c>
      <c r="Z1306">
        <v>76.886700000000005</v>
      </c>
      <c r="AA1306">
        <v>29.665099999999999</v>
      </c>
      <c r="AB1306">
        <v>69.916300000000007</v>
      </c>
      <c r="AC1306">
        <v>71.570400000000006</v>
      </c>
      <c r="AD1306">
        <v>75.545699999999997</v>
      </c>
    </row>
    <row r="1307" spans="1:30" x14ac:dyDescent="0.25">
      <c r="A1307" s="1">
        <v>45293</v>
      </c>
      <c r="B1307">
        <v>99.592699999999994</v>
      </c>
      <c r="C1307">
        <v>96.03</v>
      </c>
      <c r="D1307">
        <v>8.8925000000000001</v>
      </c>
      <c r="E1307">
        <v>190.72</v>
      </c>
      <c r="F1307">
        <v>416.63839999999999</v>
      </c>
      <c r="G1307">
        <v>513.19280000000003</v>
      </c>
      <c r="H1307">
        <v>24.2575</v>
      </c>
      <c r="I1307">
        <v>126.4186</v>
      </c>
      <c r="J1307">
        <v>104.8678</v>
      </c>
      <c r="K1307">
        <v>109.8008</v>
      </c>
      <c r="L1307">
        <v>110.17870000000001</v>
      </c>
      <c r="M1307">
        <v>88.433400000000006</v>
      </c>
      <c r="N1307">
        <v>99.222099999999998</v>
      </c>
      <c r="O1307">
        <v>54.173299999999998</v>
      </c>
      <c r="P1307">
        <v>128.619</v>
      </c>
      <c r="Q1307">
        <v>213.19640000000001</v>
      </c>
      <c r="R1307">
        <v>172.73896999999999</v>
      </c>
      <c r="S1307">
        <v>86.664900000000003</v>
      </c>
      <c r="T1307">
        <v>195.53460000000001</v>
      </c>
      <c r="U1307">
        <v>132.80539999999999</v>
      </c>
      <c r="V1307">
        <v>32.533900000000003</v>
      </c>
      <c r="W1307">
        <v>55.125900000000001</v>
      </c>
      <c r="X1307">
        <v>47.104399999999998</v>
      </c>
      <c r="Y1307">
        <v>26.291699999999999</v>
      </c>
      <c r="Z1307">
        <v>76.150099999999995</v>
      </c>
      <c r="AA1307">
        <v>28.6433</v>
      </c>
      <c r="AB1307">
        <v>69.284099999999995</v>
      </c>
      <c r="AC1307">
        <v>70.707599999999999</v>
      </c>
      <c r="AD1307">
        <v>74.596699999999998</v>
      </c>
    </row>
    <row r="1308" spans="1:30" x14ac:dyDescent="0.25">
      <c r="A1308" s="1">
        <v>45294</v>
      </c>
      <c r="B1308">
        <v>99.625399999999999</v>
      </c>
      <c r="C1308">
        <v>96.03</v>
      </c>
      <c r="D1308">
        <v>9.1074999999999999</v>
      </c>
      <c r="E1308">
        <v>189.13</v>
      </c>
      <c r="F1308">
        <v>412.22980000000001</v>
      </c>
      <c r="G1308">
        <v>509.00170000000003</v>
      </c>
      <c r="H1308">
        <v>23.96</v>
      </c>
      <c r="I1308">
        <v>126.61879999999999</v>
      </c>
      <c r="J1308">
        <v>105.1189</v>
      </c>
      <c r="K1308">
        <v>110.2587</v>
      </c>
      <c r="L1308">
        <v>109.7539</v>
      </c>
      <c r="M1308">
        <v>88.454999999999998</v>
      </c>
      <c r="N1308">
        <v>98.951899999999995</v>
      </c>
      <c r="O1308">
        <v>54.173299999999998</v>
      </c>
      <c r="P1308">
        <v>128.32640000000001</v>
      </c>
      <c r="Q1308">
        <v>207.51169999999999</v>
      </c>
      <c r="R1308">
        <v>170.18919</v>
      </c>
      <c r="S1308">
        <v>85.138900000000007</v>
      </c>
      <c r="T1308">
        <v>191.33410000000001</v>
      </c>
      <c r="U1308">
        <v>130.995</v>
      </c>
      <c r="V1308">
        <v>31.682300000000001</v>
      </c>
      <c r="W1308">
        <v>54.290599999999998</v>
      </c>
      <c r="X1308">
        <v>47.186599999999999</v>
      </c>
      <c r="Y1308">
        <v>26.778199999999998</v>
      </c>
      <c r="Z1308">
        <v>74.416300000000007</v>
      </c>
      <c r="AA1308">
        <v>29.1267</v>
      </c>
      <c r="AB1308">
        <v>68.902600000000007</v>
      </c>
      <c r="AC1308">
        <v>69.189400000000006</v>
      </c>
      <c r="AD1308">
        <v>73.963999999999999</v>
      </c>
    </row>
    <row r="1309" spans="1:30" x14ac:dyDescent="0.25">
      <c r="A1309" s="1">
        <v>45295</v>
      </c>
      <c r="B1309">
        <v>99.658100000000005</v>
      </c>
      <c r="C1309">
        <v>95.97</v>
      </c>
      <c r="D1309">
        <v>8.9350000000000005</v>
      </c>
      <c r="E1309">
        <v>189.32</v>
      </c>
      <c r="F1309">
        <v>410.10829999999999</v>
      </c>
      <c r="G1309">
        <v>507.3621</v>
      </c>
      <c r="H1309">
        <v>23.987500000000001</v>
      </c>
      <c r="I1309">
        <v>126.0299</v>
      </c>
      <c r="J1309">
        <v>104.48560000000001</v>
      </c>
      <c r="K1309">
        <v>108.5834</v>
      </c>
      <c r="L1309">
        <v>109.25409999999999</v>
      </c>
      <c r="M1309">
        <v>88.4011</v>
      </c>
      <c r="N1309">
        <v>98.566000000000003</v>
      </c>
      <c r="O1309">
        <v>54.0871</v>
      </c>
      <c r="P1309">
        <v>127.6126</v>
      </c>
      <c r="Q1309">
        <v>207.10570000000001</v>
      </c>
      <c r="R1309">
        <v>169.90467000000001</v>
      </c>
      <c r="S1309">
        <v>84.762500000000003</v>
      </c>
      <c r="T1309">
        <v>189.72499999999999</v>
      </c>
      <c r="U1309">
        <v>130.98439999999999</v>
      </c>
      <c r="V1309">
        <v>31.692900000000002</v>
      </c>
      <c r="W1309">
        <v>54.123600000000003</v>
      </c>
      <c r="X1309">
        <v>46.693199999999997</v>
      </c>
      <c r="Y1309">
        <v>26.427499999999998</v>
      </c>
      <c r="Z1309">
        <v>74.042400000000001</v>
      </c>
      <c r="AA1309">
        <v>28.786100000000001</v>
      </c>
      <c r="AB1309">
        <v>68.739099999999993</v>
      </c>
      <c r="AC1309">
        <v>68.501400000000004</v>
      </c>
      <c r="AD1309">
        <v>74.385800000000003</v>
      </c>
    </row>
    <row r="1310" spans="1:30" x14ac:dyDescent="0.25">
      <c r="A1310" s="1">
        <v>45296</v>
      </c>
      <c r="B1310">
        <v>99.668999999999997</v>
      </c>
      <c r="C1310">
        <v>95.97</v>
      </c>
      <c r="D1310">
        <v>9.2650000000000006</v>
      </c>
      <c r="E1310">
        <v>189.35</v>
      </c>
      <c r="F1310">
        <v>410.59469999999999</v>
      </c>
      <c r="G1310">
        <v>508.05700000000002</v>
      </c>
      <c r="H1310">
        <v>23.98</v>
      </c>
      <c r="I1310">
        <v>125.7473</v>
      </c>
      <c r="J1310">
        <v>104.1033</v>
      </c>
      <c r="K1310">
        <v>107.54470000000001</v>
      </c>
      <c r="L1310">
        <v>108.91670000000001</v>
      </c>
      <c r="M1310">
        <v>88.379499999999993</v>
      </c>
      <c r="N1310">
        <v>98.643199999999993</v>
      </c>
      <c r="O1310">
        <v>53.890099999999997</v>
      </c>
      <c r="P1310">
        <v>127.1562</v>
      </c>
      <c r="Q1310">
        <v>206.4966</v>
      </c>
      <c r="R1310">
        <v>170.39712</v>
      </c>
      <c r="S1310">
        <v>84.874399999999994</v>
      </c>
      <c r="T1310">
        <v>190.77780000000001</v>
      </c>
      <c r="U1310">
        <v>131.1114</v>
      </c>
      <c r="V1310">
        <v>31.692900000000002</v>
      </c>
      <c r="W1310">
        <v>53.982199999999999</v>
      </c>
      <c r="X1310">
        <v>47.227699999999999</v>
      </c>
      <c r="Y1310">
        <v>26.2804</v>
      </c>
      <c r="Z1310">
        <v>75.787499999999994</v>
      </c>
      <c r="AA1310">
        <v>28.4346</v>
      </c>
      <c r="AB1310">
        <v>69.251400000000004</v>
      </c>
      <c r="AC1310">
        <v>68.676100000000005</v>
      </c>
      <c r="AD1310">
        <v>74.245199999999997</v>
      </c>
    </row>
    <row r="1311" spans="1:30" x14ac:dyDescent="0.25">
      <c r="A1311" s="1">
        <v>45299</v>
      </c>
      <c r="B1311">
        <v>99.679900000000004</v>
      </c>
      <c r="C1311">
        <v>95.97</v>
      </c>
      <c r="D1311">
        <v>8.8450000000000006</v>
      </c>
      <c r="E1311">
        <v>187.87</v>
      </c>
      <c r="F1311">
        <v>419.08080000000001</v>
      </c>
      <c r="G1311">
        <v>515.30999999999995</v>
      </c>
      <c r="H1311">
        <v>24.02</v>
      </c>
      <c r="I1311">
        <v>126.08880000000001</v>
      </c>
      <c r="J1311">
        <v>104.4528</v>
      </c>
      <c r="K1311">
        <v>108.6057</v>
      </c>
      <c r="L1311">
        <v>109.05419999999999</v>
      </c>
      <c r="M1311">
        <v>88.454999999999998</v>
      </c>
      <c r="N1311">
        <v>99.196299999999994</v>
      </c>
      <c r="O1311">
        <v>54.074800000000003</v>
      </c>
      <c r="P1311">
        <v>128.1275</v>
      </c>
      <c r="Q1311">
        <v>210.21520000000001</v>
      </c>
      <c r="R1311">
        <v>172.22463999999999</v>
      </c>
      <c r="S1311">
        <v>87.580500000000001</v>
      </c>
      <c r="T1311">
        <v>196.9922</v>
      </c>
      <c r="U1311">
        <v>129.61859999999999</v>
      </c>
      <c r="V1311">
        <v>31.618400000000001</v>
      </c>
      <c r="W1311">
        <v>54.097900000000003</v>
      </c>
      <c r="X1311">
        <v>47.323599999999999</v>
      </c>
      <c r="Y1311">
        <v>25.952300000000001</v>
      </c>
      <c r="Z1311">
        <v>75.912099999999995</v>
      </c>
      <c r="AA1311">
        <v>28.104900000000001</v>
      </c>
      <c r="AB1311">
        <v>70.265100000000004</v>
      </c>
      <c r="AC1311">
        <v>69.036500000000004</v>
      </c>
      <c r="AD1311">
        <v>75.088700000000003</v>
      </c>
    </row>
    <row r="1312" spans="1:30" x14ac:dyDescent="0.25">
      <c r="A1312" s="1">
        <v>45300</v>
      </c>
      <c r="B1312">
        <v>99.690799999999996</v>
      </c>
      <c r="C1312">
        <v>95.97</v>
      </c>
      <c r="D1312">
        <v>9.0850000000000009</v>
      </c>
      <c r="E1312">
        <v>187.93</v>
      </c>
      <c r="F1312">
        <v>419.90870000000001</v>
      </c>
      <c r="G1312">
        <v>514.52829999999994</v>
      </c>
      <c r="H1312">
        <v>24.102499999999999</v>
      </c>
      <c r="I1312">
        <v>125.8415</v>
      </c>
      <c r="J1312">
        <v>104.4091</v>
      </c>
      <c r="K1312">
        <v>107.9132</v>
      </c>
      <c r="L1312">
        <v>108.6293</v>
      </c>
      <c r="M1312">
        <v>88.476600000000005</v>
      </c>
      <c r="N1312">
        <v>99.350700000000003</v>
      </c>
      <c r="O1312">
        <v>53.976300000000002</v>
      </c>
      <c r="P1312">
        <v>128.34979999999999</v>
      </c>
      <c r="Q1312">
        <v>208.33449999999999</v>
      </c>
      <c r="R1312">
        <v>171.34917999999999</v>
      </c>
      <c r="S1312">
        <v>87.488900000000001</v>
      </c>
      <c r="T1312">
        <v>197.0591</v>
      </c>
      <c r="U1312">
        <v>128.60230000000001</v>
      </c>
      <c r="V1312">
        <v>31.054099999999998</v>
      </c>
      <c r="W1312">
        <v>52.941400000000002</v>
      </c>
      <c r="X1312">
        <v>46.652099999999997</v>
      </c>
      <c r="Y1312">
        <v>25.431899999999999</v>
      </c>
      <c r="Z1312">
        <v>73.929100000000005</v>
      </c>
      <c r="AA1312">
        <v>27.698399999999999</v>
      </c>
      <c r="AB1312">
        <v>69.84</v>
      </c>
      <c r="AC1312">
        <v>67.474699999999999</v>
      </c>
      <c r="AD1312">
        <v>74.338899999999995</v>
      </c>
    </row>
    <row r="1313" spans="1:30" x14ac:dyDescent="0.25">
      <c r="A1313" s="1">
        <v>45301</v>
      </c>
      <c r="B1313">
        <v>99.712599999999995</v>
      </c>
      <c r="C1313">
        <v>95.97</v>
      </c>
      <c r="D1313">
        <v>9.0350000000000001</v>
      </c>
      <c r="E1313">
        <v>187.5</v>
      </c>
      <c r="F1313">
        <v>422.75470000000001</v>
      </c>
      <c r="G1313">
        <v>517.43820000000005</v>
      </c>
      <c r="H1313">
        <v>24.19</v>
      </c>
      <c r="I1313">
        <v>125.7355</v>
      </c>
      <c r="J1313">
        <v>104.2453</v>
      </c>
      <c r="K1313">
        <v>107.41070000000001</v>
      </c>
      <c r="L1313">
        <v>109.404</v>
      </c>
      <c r="M1313">
        <v>88.476600000000005</v>
      </c>
      <c r="N1313">
        <v>99.530799999999999</v>
      </c>
      <c r="O1313">
        <v>54.111800000000002</v>
      </c>
      <c r="P1313">
        <v>128.18600000000001</v>
      </c>
      <c r="Q1313">
        <v>208.4521</v>
      </c>
      <c r="R1313">
        <v>171.64465000000001</v>
      </c>
      <c r="S1313">
        <v>88.577399999999997</v>
      </c>
      <c r="T1313">
        <v>196.3972</v>
      </c>
      <c r="U1313">
        <v>129.43860000000001</v>
      </c>
      <c r="V1313">
        <v>30.990300000000001</v>
      </c>
      <c r="W1313">
        <v>52.633000000000003</v>
      </c>
      <c r="X1313">
        <v>46.583599999999997</v>
      </c>
      <c r="Y1313">
        <v>25.443300000000001</v>
      </c>
      <c r="Z1313">
        <v>74.2577</v>
      </c>
      <c r="AA1313">
        <v>27.5776</v>
      </c>
      <c r="AB1313">
        <v>71.093599999999995</v>
      </c>
      <c r="AC1313">
        <v>67.081500000000005</v>
      </c>
      <c r="AD1313">
        <v>74.655199999999994</v>
      </c>
    </row>
    <row r="1314" spans="1:30" x14ac:dyDescent="0.25">
      <c r="A1314" s="1">
        <v>45302</v>
      </c>
      <c r="B1314">
        <v>99.767099999999999</v>
      </c>
      <c r="C1314">
        <v>96.4</v>
      </c>
      <c r="D1314">
        <v>9.2100000000000009</v>
      </c>
      <c r="E1314">
        <v>187.87</v>
      </c>
      <c r="F1314">
        <v>423.6343</v>
      </c>
      <c r="G1314">
        <v>517.21010000000001</v>
      </c>
      <c r="H1314">
        <v>24.195</v>
      </c>
      <c r="I1314">
        <v>126.4068</v>
      </c>
      <c r="J1314">
        <v>104.8022</v>
      </c>
      <c r="K1314">
        <v>108.0138</v>
      </c>
      <c r="L1314">
        <v>110.39109999999999</v>
      </c>
      <c r="M1314">
        <v>88.681700000000006</v>
      </c>
      <c r="N1314">
        <v>99.852400000000003</v>
      </c>
      <c r="O1314">
        <v>54.333399999999997</v>
      </c>
      <c r="P1314">
        <v>128.95830000000001</v>
      </c>
      <c r="Q1314">
        <v>206.81720000000001</v>
      </c>
      <c r="R1314">
        <v>171.15219999999999</v>
      </c>
      <c r="S1314">
        <v>89.025099999999995</v>
      </c>
      <c r="T1314">
        <v>197.1225</v>
      </c>
      <c r="U1314">
        <v>128.60230000000001</v>
      </c>
      <c r="V1314">
        <v>30.7561</v>
      </c>
      <c r="W1314">
        <v>52.5687</v>
      </c>
      <c r="X1314">
        <v>46.816499999999998</v>
      </c>
      <c r="Y1314">
        <v>25.8279</v>
      </c>
      <c r="Z1314">
        <v>74.824299999999994</v>
      </c>
      <c r="AA1314">
        <v>28.1599</v>
      </c>
      <c r="AB1314">
        <v>71.725800000000007</v>
      </c>
      <c r="AC1314">
        <v>67.201700000000002</v>
      </c>
      <c r="AD1314">
        <v>74.327200000000005</v>
      </c>
    </row>
    <row r="1315" spans="1:30" x14ac:dyDescent="0.25">
      <c r="A1315" s="1">
        <v>45303</v>
      </c>
      <c r="B1315">
        <v>99.788799999999995</v>
      </c>
      <c r="C1315">
        <v>96.4</v>
      </c>
      <c r="D1315">
        <v>9.1425000000000001</v>
      </c>
      <c r="E1315">
        <v>189.71</v>
      </c>
      <c r="F1315">
        <v>423.85169999999999</v>
      </c>
      <c r="G1315">
        <v>517.56849999999997</v>
      </c>
      <c r="H1315">
        <v>24.184999999999999</v>
      </c>
      <c r="I1315">
        <v>126.9486</v>
      </c>
      <c r="J1315">
        <v>105.08620000000001</v>
      </c>
      <c r="K1315">
        <v>107.80159999999999</v>
      </c>
      <c r="L1315">
        <v>110.59099999999999</v>
      </c>
      <c r="M1315">
        <v>88.865099999999998</v>
      </c>
      <c r="N1315">
        <v>99.955299999999994</v>
      </c>
      <c r="O1315">
        <v>54.345700000000001</v>
      </c>
      <c r="P1315">
        <v>129.23920000000001</v>
      </c>
      <c r="Q1315">
        <v>206.4752</v>
      </c>
      <c r="R1315">
        <v>170.76919000000001</v>
      </c>
      <c r="S1315">
        <v>89.075900000000004</v>
      </c>
      <c r="T1315">
        <v>196.25280000000001</v>
      </c>
      <c r="U1315">
        <v>129.52330000000001</v>
      </c>
      <c r="V1315">
        <v>31.618400000000001</v>
      </c>
      <c r="W1315">
        <v>52.491599999999998</v>
      </c>
      <c r="X1315">
        <v>47.063200000000002</v>
      </c>
      <c r="Y1315">
        <v>25.7148</v>
      </c>
      <c r="Z1315">
        <v>75.186899999999994</v>
      </c>
      <c r="AA1315">
        <v>27.940100000000001</v>
      </c>
      <c r="AB1315">
        <v>72.412599999999998</v>
      </c>
      <c r="AC1315">
        <v>67.016000000000005</v>
      </c>
      <c r="AD1315">
        <v>74.5381</v>
      </c>
    </row>
    <row r="1316" spans="1:30" x14ac:dyDescent="0.25">
      <c r="A1316" s="1">
        <v>45306</v>
      </c>
      <c r="B1316">
        <v>99.788799999999995</v>
      </c>
      <c r="C1316">
        <v>96.4</v>
      </c>
      <c r="D1316">
        <v>9.0787499999999994</v>
      </c>
      <c r="E1316">
        <v>189.71</v>
      </c>
      <c r="F1316">
        <v>423.85169999999999</v>
      </c>
      <c r="G1316">
        <v>517.56849999999997</v>
      </c>
      <c r="H1316">
        <v>24.19</v>
      </c>
      <c r="I1316">
        <v>126.9486</v>
      </c>
      <c r="J1316">
        <v>105.08620000000001</v>
      </c>
      <c r="K1316">
        <v>107.80159999999999</v>
      </c>
      <c r="L1316">
        <v>110.59099999999999</v>
      </c>
      <c r="M1316">
        <v>88.865099999999998</v>
      </c>
      <c r="N1316">
        <v>99.955299999999994</v>
      </c>
      <c r="O1316">
        <v>54.345700000000001</v>
      </c>
      <c r="P1316">
        <v>129.23920000000001</v>
      </c>
      <c r="Q1316">
        <v>206.4752</v>
      </c>
      <c r="R1316">
        <v>170.76919000000001</v>
      </c>
      <c r="S1316">
        <v>89.075900000000004</v>
      </c>
      <c r="T1316">
        <v>196.25280000000001</v>
      </c>
      <c r="U1316">
        <v>129.52330000000001</v>
      </c>
      <c r="V1316">
        <v>31.618400000000001</v>
      </c>
      <c r="W1316">
        <v>52.491599999999998</v>
      </c>
      <c r="X1316">
        <v>47.063200000000002</v>
      </c>
      <c r="Y1316">
        <v>25.7148</v>
      </c>
      <c r="Z1316">
        <v>75.186899999999994</v>
      </c>
      <c r="AA1316">
        <v>27.940100000000001</v>
      </c>
      <c r="AB1316">
        <v>72.412599999999998</v>
      </c>
      <c r="AC1316">
        <v>67.016000000000005</v>
      </c>
      <c r="AD1316">
        <v>74.5381</v>
      </c>
    </row>
    <row r="1317" spans="1:30" x14ac:dyDescent="0.25">
      <c r="A1317" s="1">
        <v>45307</v>
      </c>
      <c r="B1317">
        <v>99.799700000000001</v>
      </c>
      <c r="C1317">
        <v>96.4</v>
      </c>
      <c r="D1317">
        <v>9.1074999999999999</v>
      </c>
      <c r="E1317">
        <v>187.91</v>
      </c>
      <c r="F1317">
        <v>423.81029999999998</v>
      </c>
      <c r="G1317">
        <v>515.66830000000004</v>
      </c>
      <c r="H1317">
        <v>24.077500000000001</v>
      </c>
      <c r="I1317">
        <v>126.3008</v>
      </c>
      <c r="J1317">
        <v>104.23439999999999</v>
      </c>
      <c r="K1317">
        <v>105.9029</v>
      </c>
      <c r="L1317">
        <v>109.5664</v>
      </c>
      <c r="M1317">
        <v>88.724800000000002</v>
      </c>
      <c r="N1317">
        <v>99.325000000000003</v>
      </c>
      <c r="O1317">
        <v>54.074800000000003</v>
      </c>
      <c r="P1317">
        <v>127.9285</v>
      </c>
      <c r="Q1317">
        <v>203.92140000000001</v>
      </c>
      <c r="R1317">
        <v>169.68581</v>
      </c>
      <c r="S1317">
        <v>88.801299999999998</v>
      </c>
      <c r="T1317">
        <v>199.03440000000001</v>
      </c>
      <c r="U1317">
        <v>126.3048</v>
      </c>
      <c r="V1317">
        <v>30.223800000000001</v>
      </c>
      <c r="W1317">
        <v>51.180999999999997</v>
      </c>
      <c r="X1317">
        <v>45.829799999999999</v>
      </c>
      <c r="Y1317">
        <v>24.9115</v>
      </c>
      <c r="Z1317">
        <v>72.999799999999993</v>
      </c>
      <c r="AA1317">
        <v>26.863399999999999</v>
      </c>
      <c r="AB1317">
        <v>71.878399999999999</v>
      </c>
      <c r="AC1317">
        <v>64.427499999999995</v>
      </c>
      <c r="AD1317">
        <v>73.120400000000004</v>
      </c>
    </row>
    <row r="1318" spans="1:30" x14ac:dyDescent="0.25">
      <c r="A1318" s="1">
        <v>45308</v>
      </c>
      <c r="B1318">
        <v>99.8215</v>
      </c>
      <c r="C1318">
        <v>96.4</v>
      </c>
      <c r="D1318">
        <v>9.0425000000000004</v>
      </c>
      <c r="E1318">
        <v>185.84</v>
      </c>
      <c r="F1318">
        <v>421.41969999999998</v>
      </c>
      <c r="G1318">
        <v>512.80190000000005</v>
      </c>
      <c r="H1318">
        <v>23.967500000000001</v>
      </c>
      <c r="I1318">
        <v>125.9122</v>
      </c>
      <c r="J1318">
        <v>103.8959</v>
      </c>
      <c r="K1318">
        <v>105.7353</v>
      </c>
      <c r="L1318">
        <v>109.1541</v>
      </c>
      <c r="M1318">
        <v>88.552199999999999</v>
      </c>
      <c r="N1318">
        <v>98.900400000000005</v>
      </c>
      <c r="O1318">
        <v>54.0625</v>
      </c>
      <c r="P1318">
        <v>127.65940000000001</v>
      </c>
      <c r="Q1318">
        <v>202.4682</v>
      </c>
      <c r="R1318">
        <v>168.35073</v>
      </c>
      <c r="S1318">
        <v>88.394300000000001</v>
      </c>
      <c r="T1318">
        <v>197.2105</v>
      </c>
      <c r="U1318">
        <v>126.32599999999999</v>
      </c>
      <c r="V1318">
        <v>29.286899999999999</v>
      </c>
      <c r="W1318">
        <v>50.512799999999999</v>
      </c>
      <c r="X1318">
        <v>45.555700000000002</v>
      </c>
      <c r="Y1318">
        <v>24.2667</v>
      </c>
      <c r="Z1318">
        <v>72.104600000000005</v>
      </c>
      <c r="AA1318">
        <v>26.1602</v>
      </c>
      <c r="AB1318">
        <v>70.9846</v>
      </c>
      <c r="AC1318">
        <v>62.756500000000003</v>
      </c>
      <c r="AD1318">
        <v>72.546300000000002</v>
      </c>
    </row>
    <row r="1319" spans="1:30" x14ac:dyDescent="0.25">
      <c r="A1319" s="1">
        <v>45309</v>
      </c>
      <c r="B1319">
        <v>99.865099999999998</v>
      </c>
      <c r="C1319">
        <v>96.47</v>
      </c>
      <c r="D1319">
        <v>9.1724999999999994</v>
      </c>
      <c r="E1319">
        <v>187.37</v>
      </c>
      <c r="F1319">
        <v>427.40140000000002</v>
      </c>
      <c r="G1319">
        <v>517.36220000000003</v>
      </c>
      <c r="H1319">
        <v>24.15</v>
      </c>
      <c r="I1319">
        <v>125.94750000000001</v>
      </c>
      <c r="J1319">
        <v>103.6665</v>
      </c>
      <c r="K1319">
        <v>104.7525</v>
      </c>
      <c r="L1319">
        <v>109.2666</v>
      </c>
      <c r="M1319">
        <v>88.595299999999995</v>
      </c>
      <c r="N1319">
        <v>99.106300000000005</v>
      </c>
      <c r="O1319">
        <v>54.025599999999997</v>
      </c>
      <c r="P1319">
        <v>127.4136</v>
      </c>
      <c r="Q1319">
        <v>203.66499999999999</v>
      </c>
      <c r="R1319">
        <v>169.21525</v>
      </c>
      <c r="S1319">
        <v>89.370999999999995</v>
      </c>
      <c r="T1319">
        <v>203.72069999999999</v>
      </c>
      <c r="U1319">
        <v>128.327</v>
      </c>
      <c r="V1319">
        <v>29.3721</v>
      </c>
      <c r="W1319">
        <v>50.667000000000002</v>
      </c>
      <c r="X1319">
        <v>45.103400000000001</v>
      </c>
      <c r="Y1319">
        <v>24.357199999999999</v>
      </c>
      <c r="Z1319">
        <v>72.4559</v>
      </c>
      <c r="AA1319">
        <v>26.0504</v>
      </c>
      <c r="AB1319">
        <v>71.649500000000003</v>
      </c>
      <c r="AC1319">
        <v>63.9251</v>
      </c>
      <c r="AD1319">
        <v>73.190700000000007</v>
      </c>
    </row>
    <row r="1320" spans="1:30" x14ac:dyDescent="0.25">
      <c r="A1320" s="1">
        <v>45310</v>
      </c>
      <c r="B1320">
        <v>99.876000000000005</v>
      </c>
      <c r="C1320">
        <v>96.47</v>
      </c>
      <c r="D1320">
        <v>9.2074999999999996</v>
      </c>
      <c r="E1320">
        <v>187.93</v>
      </c>
      <c r="F1320">
        <v>435.87709999999998</v>
      </c>
      <c r="G1320">
        <v>523.81169999999997</v>
      </c>
      <c r="H1320">
        <v>24.105</v>
      </c>
      <c r="I1320">
        <v>126.04170000000001</v>
      </c>
      <c r="J1320">
        <v>103.67740000000001</v>
      </c>
      <c r="K1320">
        <v>105.08750000000001</v>
      </c>
      <c r="L1320">
        <v>109.3165</v>
      </c>
      <c r="M1320">
        <v>88.530600000000007</v>
      </c>
      <c r="N1320">
        <v>99.273499999999999</v>
      </c>
      <c r="O1320">
        <v>54.0379</v>
      </c>
      <c r="P1320">
        <v>127.5424</v>
      </c>
      <c r="Q1320">
        <v>205.62039999999999</v>
      </c>
      <c r="R1320">
        <v>170.51749000000001</v>
      </c>
      <c r="S1320">
        <v>90.998699999999999</v>
      </c>
      <c r="T1320">
        <v>211.68860000000001</v>
      </c>
      <c r="U1320">
        <v>128.8563</v>
      </c>
      <c r="V1320">
        <v>29.4786</v>
      </c>
      <c r="W1320">
        <v>50.885399999999997</v>
      </c>
      <c r="X1320">
        <v>45.171900000000001</v>
      </c>
      <c r="Y1320">
        <v>24.526900000000001</v>
      </c>
      <c r="Z1320">
        <v>73.793099999999995</v>
      </c>
      <c r="AA1320">
        <v>26.116299999999999</v>
      </c>
      <c r="AB1320">
        <v>71.834800000000001</v>
      </c>
      <c r="AC1320">
        <v>64.722399999999993</v>
      </c>
      <c r="AD1320">
        <v>73.214100000000002</v>
      </c>
    </row>
    <row r="1321" spans="1:30" x14ac:dyDescent="0.25">
      <c r="A1321" s="1">
        <v>45313</v>
      </c>
      <c r="B1321">
        <v>99.886899999999997</v>
      </c>
      <c r="C1321">
        <v>96.47</v>
      </c>
      <c r="D1321">
        <v>9.3000000000000007</v>
      </c>
      <c r="E1321">
        <v>187.22</v>
      </c>
      <c r="F1321">
        <v>436.44630000000001</v>
      </c>
      <c r="G1321">
        <v>524.91920000000005</v>
      </c>
      <c r="H1321">
        <v>24.147500000000001</v>
      </c>
      <c r="I1321">
        <v>126.1006</v>
      </c>
      <c r="J1321">
        <v>103.9941</v>
      </c>
      <c r="K1321">
        <v>105.71299999999999</v>
      </c>
      <c r="L1321">
        <v>109.39149999999999</v>
      </c>
      <c r="M1321">
        <v>88.573700000000002</v>
      </c>
      <c r="N1321">
        <v>99.350700000000003</v>
      </c>
      <c r="O1321">
        <v>54.198</v>
      </c>
      <c r="P1321">
        <v>127.8934</v>
      </c>
      <c r="Q1321">
        <v>210.0121</v>
      </c>
      <c r="R1321">
        <v>171.41484</v>
      </c>
      <c r="S1321">
        <v>92.209299999999999</v>
      </c>
      <c r="T1321">
        <v>212.38220000000001</v>
      </c>
      <c r="U1321">
        <v>129.3434</v>
      </c>
      <c r="V1321">
        <v>29.3827</v>
      </c>
      <c r="W1321">
        <v>50.217199999999998</v>
      </c>
      <c r="X1321">
        <v>44.322200000000002</v>
      </c>
      <c r="Y1321">
        <v>23.916</v>
      </c>
      <c r="Z1321">
        <v>72.569199999999995</v>
      </c>
      <c r="AA1321">
        <v>25.391100000000002</v>
      </c>
      <c r="AB1321">
        <v>72.685100000000006</v>
      </c>
      <c r="AC1321">
        <v>63.9251</v>
      </c>
      <c r="AD1321">
        <v>73.343000000000004</v>
      </c>
    </row>
    <row r="1322" spans="1:30" x14ac:dyDescent="0.25">
      <c r="A1322" s="1">
        <v>45314</v>
      </c>
      <c r="B1322">
        <v>99.897800000000004</v>
      </c>
      <c r="C1322">
        <v>96.47</v>
      </c>
      <c r="D1322">
        <v>9.3450000000000006</v>
      </c>
      <c r="E1322">
        <v>187.95</v>
      </c>
      <c r="F1322">
        <v>438.25740000000002</v>
      </c>
      <c r="G1322">
        <v>526.45010000000002</v>
      </c>
      <c r="H1322">
        <v>24.16</v>
      </c>
      <c r="I1322">
        <v>125.6884</v>
      </c>
      <c r="J1322">
        <v>103.732</v>
      </c>
      <c r="K1322">
        <v>104.8753</v>
      </c>
      <c r="L1322">
        <v>108.8293</v>
      </c>
      <c r="M1322">
        <v>88.562899999999999</v>
      </c>
      <c r="N1322">
        <v>99.234899999999996</v>
      </c>
      <c r="O1322">
        <v>54.0871</v>
      </c>
      <c r="P1322">
        <v>127.42529999999999</v>
      </c>
      <c r="Q1322">
        <v>209.40309999999999</v>
      </c>
      <c r="R1322">
        <v>171.50237999999999</v>
      </c>
      <c r="S1322">
        <v>92.595799999999997</v>
      </c>
      <c r="T1322">
        <v>213.79060000000001</v>
      </c>
      <c r="U1322">
        <v>129.61859999999999</v>
      </c>
      <c r="V1322">
        <v>30.0534</v>
      </c>
      <c r="W1322">
        <v>50.821199999999997</v>
      </c>
      <c r="X1322">
        <v>45.144500000000001</v>
      </c>
      <c r="Y1322">
        <v>25.013400000000001</v>
      </c>
      <c r="Z1322">
        <v>73.022499999999994</v>
      </c>
      <c r="AA1322">
        <v>26.6327</v>
      </c>
      <c r="AB1322">
        <v>72.041899999999998</v>
      </c>
      <c r="AC1322">
        <v>64.351100000000002</v>
      </c>
      <c r="AD1322">
        <v>73.167299999999997</v>
      </c>
    </row>
    <row r="1323" spans="1:30" x14ac:dyDescent="0.25">
      <c r="A1323" s="1">
        <v>45315</v>
      </c>
      <c r="B1323">
        <v>99.908699999999996</v>
      </c>
      <c r="C1323">
        <v>96.47</v>
      </c>
      <c r="D1323">
        <v>9.4324999999999992</v>
      </c>
      <c r="E1323">
        <v>186.4</v>
      </c>
      <c r="F1323">
        <v>440.68939999999998</v>
      </c>
      <c r="G1323">
        <v>527.02560000000005</v>
      </c>
      <c r="H1323">
        <v>24.184999999999999</v>
      </c>
      <c r="I1323">
        <v>125.39400000000001</v>
      </c>
      <c r="J1323">
        <v>103.4372</v>
      </c>
      <c r="K1323">
        <v>104.261</v>
      </c>
      <c r="L1323">
        <v>108.5294</v>
      </c>
      <c r="M1323">
        <v>88.519800000000004</v>
      </c>
      <c r="N1323">
        <v>99.183499999999995</v>
      </c>
      <c r="O1323">
        <v>54.0625</v>
      </c>
      <c r="P1323">
        <v>127.17959999999999</v>
      </c>
      <c r="Q1323">
        <v>207.68270000000001</v>
      </c>
      <c r="R1323">
        <v>170.61598000000001</v>
      </c>
      <c r="S1323">
        <v>92.494100000000003</v>
      </c>
      <c r="T1323">
        <v>216.90309999999999</v>
      </c>
      <c r="U1323">
        <v>129.9786</v>
      </c>
      <c r="V1323">
        <v>29.4892</v>
      </c>
      <c r="W1323">
        <v>51.7849</v>
      </c>
      <c r="X1323">
        <v>45.130800000000001</v>
      </c>
      <c r="Y1323">
        <v>25.76</v>
      </c>
      <c r="Z1323">
        <v>73.011200000000002</v>
      </c>
      <c r="AA1323">
        <v>27.401800000000001</v>
      </c>
      <c r="AB1323">
        <v>72.129099999999994</v>
      </c>
      <c r="AC1323">
        <v>64.569500000000005</v>
      </c>
      <c r="AD1323">
        <v>73.893699999999995</v>
      </c>
    </row>
    <row r="1324" spans="1:30" x14ac:dyDescent="0.25">
      <c r="A1324" s="1">
        <v>45316</v>
      </c>
      <c r="B1324">
        <v>99.963200000000001</v>
      </c>
      <c r="C1324">
        <v>96.94</v>
      </c>
      <c r="D1324">
        <v>9.5425000000000004</v>
      </c>
      <c r="E1324">
        <v>187.14</v>
      </c>
      <c r="F1324">
        <v>441.2276</v>
      </c>
      <c r="G1324">
        <v>529.89200000000005</v>
      </c>
      <c r="H1324">
        <v>24.305</v>
      </c>
      <c r="I1324">
        <v>125.81789999999999</v>
      </c>
      <c r="J1324">
        <v>103.8849</v>
      </c>
      <c r="K1324">
        <v>104.9423</v>
      </c>
      <c r="L1324">
        <v>109.30410000000001</v>
      </c>
      <c r="M1324">
        <v>88.681700000000006</v>
      </c>
      <c r="N1324">
        <v>99.942499999999995</v>
      </c>
      <c r="O1324">
        <v>54.308799999999998</v>
      </c>
      <c r="P1324">
        <v>128.0222</v>
      </c>
      <c r="Q1324">
        <v>209.40309999999999</v>
      </c>
      <c r="R1324">
        <v>172.33407</v>
      </c>
      <c r="S1324">
        <v>92.921400000000006</v>
      </c>
      <c r="T1324">
        <v>216.30099999999999</v>
      </c>
      <c r="U1324">
        <v>128.81399999999999</v>
      </c>
      <c r="V1324">
        <v>30.0747</v>
      </c>
      <c r="W1324">
        <v>51.7849</v>
      </c>
      <c r="X1324">
        <v>45.487200000000001</v>
      </c>
      <c r="Y1324">
        <v>25.737400000000001</v>
      </c>
      <c r="Z1324">
        <v>74.212400000000002</v>
      </c>
      <c r="AA1324">
        <v>27.1601</v>
      </c>
      <c r="AB1324">
        <v>71.8566</v>
      </c>
      <c r="AC1324">
        <v>64.3292</v>
      </c>
      <c r="AD1324">
        <v>74.233500000000006</v>
      </c>
    </row>
    <row r="1325" spans="1:30" x14ac:dyDescent="0.25">
      <c r="A1325" s="1">
        <v>45317</v>
      </c>
      <c r="B1325">
        <v>99.974100000000007</v>
      </c>
      <c r="C1325">
        <v>96.94</v>
      </c>
      <c r="D1325">
        <v>9.5649999999999995</v>
      </c>
      <c r="E1325">
        <v>187.01</v>
      </c>
      <c r="F1325">
        <v>438.59890000000001</v>
      </c>
      <c r="G1325">
        <v>529.21879999999999</v>
      </c>
      <c r="H1325">
        <v>24.407499999999999</v>
      </c>
      <c r="I1325">
        <v>125.7002</v>
      </c>
      <c r="J1325">
        <v>103.69929999999999</v>
      </c>
      <c r="K1325">
        <v>104.7413</v>
      </c>
      <c r="L1325">
        <v>109.4665</v>
      </c>
      <c r="M1325">
        <v>88.627700000000004</v>
      </c>
      <c r="N1325">
        <v>99.865300000000005</v>
      </c>
      <c r="O1325">
        <v>54.210299999999997</v>
      </c>
      <c r="P1325">
        <v>127.65940000000001</v>
      </c>
      <c r="Q1325">
        <v>209.41370000000001</v>
      </c>
      <c r="R1325">
        <v>172.35596000000001</v>
      </c>
      <c r="S1325">
        <v>92.799300000000002</v>
      </c>
      <c r="T1325">
        <v>210.47030000000001</v>
      </c>
      <c r="U1325">
        <v>129.20570000000001</v>
      </c>
      <c r="V1325">
        <v>29.883099999999999</v>
      </c>
      <c r="W1325">
        <v>52.003300000000003</v>
      </c>
      <c r="X1325">
        <v>45.733800000000002</v>
      </c>
      <c r="Y1325">
        <v>25.567699999999999</v>
      </c>
      <c r="Z1325">
        <v>75.232200000000006</v>
      </c>
      <c r="AA1325">
        <v>26.8964</v>
      </c>
      <c r="AB1325">
        <v>71.278899999999993</v>
      </c>
      <c r="AC1325">
        <v>64.984499999999997</v>
      </c>
      <c r="AD1325">
        <v>74.901300000000006</v>
      </c>
    </row>
    <row r="1326" spans="1:30" x14ac:dyDescent="0.25">
      <c r="A1326" s="1">
        <v>45320</v>
      </c>
      <c r="B1326">
        <v>99.984999999999999</v>
      </c>
      <c r="C1326">
        <v>96.94</v>
      </c>
      <c r="D1326">
        <v>9.6374999999999993</v>
      </c>
      <c r="E1326">
        <v>188.33</v>
      </c>
      <c r="F1326">
        <v>443.09039999999999</v>
      </c>
      <c r="G1326">
        <v>533.40989999999999</v>
      </c>
      <c r="H1326">
        <v>24.42</v>
      </c>
      <c r="I1326">
        <v>126.25369999999999</v>
      </c>
      <c r="J1326">
        <v>104.32170000000001</v>
      </c>
      <c r="K1326">
        <v>105.94750000000001</v>
      </c>
      <c r="L1326">
        <v>109.8788</v>
      </c>
      <c r="M1326">
        <v>88.713999999999999</v>
      </c>
      <c r="N1326">
        <v>100.084</v>
      </c>
      <c r="O1326">
        <v>54.296500000000002</v>
      </c>
      <c r="P1326">
        <v>128.18600000000001</v>
      </c>
      <c r="Q1326">
        <v>213.0789</v>
      </c>
      <c r="R1326">
        <v>173.40651</v>
      </c>
      <c r="S1326">
        <v>95.037400000000005</v>
      </c>
      <c r="T1326">
        <v>212.66030000000001</v>
      </c>
      <c r="U1326">
        <v>129.43860000000001</v>
      </c>
      <c r="V1326">
        <v>30.191800000000001</v>
      </c>
      <c r="W1326">
        <v>52.414499999999997</v>
      </c>
      <c r="X1326">
        <v>45.404899999999998</v>
      </c>
      <c r="Y1326">
        <v>25.216999999999999</v>
      </c>
      <c r="Z1326">
        <v>75.2209</v>
      </c>
      <c r="AA1326">
        <v>26.2042</v>
      </c>
      <c r="AB1326">
        <v>72.129099999999994</v>
      </c>
      <c r="AC1326">
        <v>65.705399999999997</v>
      </c>
      <c r="AD1326">
        <v>75.147300000000001</v>
      </c>
    </row>
    <row r="1327" spans="1:30" x14ac:dyDescent="0.25">
      <c r="A1327" s="1">
        <v>45321</v>
      </c>
      <c r="B1327">
        <v>99.995900000000006</v>
      </c>
      <c r="C1327">
        <v>96.94</v>
      </c>
      <c r="D1327">
        <v>9.6974999999999998</v>
      </c>
      <c r="E1327">
        <v>188.59</v>
      </c>
      <c r="F1327">
        <v>440.14089999999999</v>
      </c>
      <c r="G1327">
        <v>532.9973</v>
      </c>
      <c r="H1327">
        <v>24.422499999999999</v>
      </c>
      <c r="I1327">
        <v>126.1948</v>
      </c>
      <c r="J1327">
        <v>104.4637</v>
      </c>
      <c r="K1327">
        <v>106.9081</v>
      </c>
      <c r="L1327">
        <v>110.12869999999999</v>
      </c>
      <c r="M1327">
        <v>88.6601</v>
      </c>
      <c r="N1327">
        <v>99.955299999999994</v>
      </c>
      <c r="O1327">
        <v>54.333399999999997</v>
      </c>
      <c r="P1327">
        <v>128.59559999999999</v>
      </c>
      <c r="Q1327">
        <v>211.26230000000001</v>
      </c>
      <c r="R1327">
        <v>173.43933999999999</v>
      </c>
      <c r="S1327">
        <v>94.294700000000006</v>
      </c>
      <c r="T1327">
        <v>209.37530000000001</v>
      </c>
      <c r="U1327">
        <v>129.2587</v>
      </c>
      <c r="V1327">
        <v>29.968299999999999</v>
      </c>
      <c r="W1327">
        <v>52.427399999999999</v>
      </c>
      <c r="X1327">
        <v>45.0349</v>
      </c>
      <c r="Y1327">
        <v>24.809699999999999</v>
      </c>
      <c r="Z1327">
        <v>75.957499999999996</v>
      </c>
      <c r="AA1327">
        <v>25.665800000000001</v>
      </c>
      <c r="AB1327">
        <v>71.867500000000007</v>
      </c>
      <c r="AC1327">
        <v>65.432299999999998</v>
      </c>
      <c r="AD1327">
        <v>75.182500000000005</v>
      </c>
    </row>
    <row r="1328" spans="1:30" x14ac:dyDescent="0.25">
      <c r="A1328" s="1">
        <v>45322</v>
      </c>
      <c r="B1328">
        <v>100.0068</v>
      </c>
      <c r="C1328">
        <v>97.2</v>
      </c>
      <c r="D1328">
        <v>9.5449999999999999</v>
      </c>
      <c r="E1328">
        <v>188.45</v>
      </c>
      <c r="F1328">
        <v>431.52019999999999</v>
      </c>
      <c r="G1328">
        <v>524.30029999999999</v>
      </c>
      <c r="H1328">
        <v>24.335000000000001</v>
      </c>
      <c r="I1328">
        <v>127.0192</v>
      </c>
      <c r="J1328">
        <v>105.3373</v>
      </c>
      <c r="K1328">
        <v>107.9579</v>
      </c>
      <c r="L1328">
        <v>109.9288</v>
      </c>
      <c r="M1328">
        <v>88.822000000000003</v>
      </c>
      <c r="N1328">
        <v>99.672300000000007</v>
      </c>
      <c r="O1328">
        <v>54.345700000000001</v>
      </c>
      <c r="P1328">
        <v>128.92320000000001</v>
      </c>
      <c r="Q1328">
        <v>206.10120000000001</v>
      </c>
      <c r="R1328">
        <v>171.21786</v>
      </c>
      <c r="S1328">
        <v>91.283500000000004</v>
      </c>
      <c r="T1328">
        <v>206.34379999999999</v>
      </c>
      <c r="U1328">
        <v>129.85149999999999</v>
      </c>
      <c r="V1328">
        <v>29.744700000000002</v>
      </c>
      <c r="W1328">
        <v>52.016199999999998</v>
      </c>
      <c r="X1328">
        <v>45.117100000000001</v>
      </c>
      <c r="Y1328">
        <v>24.6174</v>
      </c>
      <c r="Z1328">
        <v>75.538200000000003</v>
      </c>
      <c r="AA1328">
        <v>25.643799999999999</v>
      </c>
      <c r="AB1328">
        <v>72.172700000000006</v>
      </c>
      <c r="AC1328">
        <v>64.951800000000006</v>
      </c>
      <c r="AD1328">
        <v>74.620099999999994</v>
      </c>
    </row>
    <row r="1329" spans="1:30" x14ac:dyDescent="0.25">
      <c r="A1329" s="1">
        <v>45323</v>
      </c>
      <c r="B1329">
        <v>100.0573</v>
      </c>
      <c r="C1329">
        <v>97.2</v>
      </c>
      <c r="D1329">
        <v>9.56</v>
      </c>
      <c r="E1329">
        <v>190.41</v>
      </c>
      <c r="F1329">
        <v>436.60160000000002</v>
      </c>
      <c r="G1329">
        <v>531.16240000000005</v>
      </c>
      <c r="H1329">
        <v>24.285</v>
      </c>
      <c r="I1329">
        <v>127.24299999999999</v>
      </c>
      <c r="J1329">
        <v>105.9881</v>
      </c>
      <c r="K1329">
        <v>110.069</v>
      </c>
      <c r="L1329">
        <v>110.85</v>
      </c>
      <c r="M1329">
        <v>88.953800000000001</v>
      </c>
      <c r="N1329">
        <v>100.2433</v>
      </c>
      <c r="O1329">
        <v>54.709200000000003</v>
      </c>
      <c r="P1329">
        <v>129.91630000000001</v>
      </c>
      <c r="Q1329">
        <v>208.83670000000001</v>
      </c>
      <c r="R1329">
        <v>173.20953</v>
      </c>
      <c r="S1329">
        <v>92.595799999999997</v>
      </c>
      <c r="T1329">
        <v>207.36490000000001</v>
      </c>
      <c r="U1329">
        <v>130.9632</v>
      </c>
      <c r="V1329">
        <v>30.905100000000001</v>
      </c>
      <c r="W1329">
        <v>52.375999999999998</v>
      </c>
      <c r="X1329">
        <v>45.624200000000002</v>
      </c>
      <c r="Y1329">
        <v>24.730499999999999</v>
      </c>
      <c r="Z1329">
        <v>76.648700000000005</v>
      </c>
      <c r="AA1329">
        <v>25.9954</v>
      </c>
      <c r="AB1329">
        <v>72.946700000000007</v>
      </c>
      <c r="AC1329">
        <v>66.950500000000005</v>
      </c>
      <c r="AD1329">
        <v>75.358199999999997</v>
      </c>
    </row>
    <row r="1330" spans="1:30" x14ac:dyDescent="0.25">
      <c r="A1330" s="1">
        <v>45324</v>
      </c>
      <c r="B1330">
        <v>100.0792</v>
      </c>
      <c r="C1330">
        <v>97.2</v>
      </c>
      <c r="D1330">
        <v>9.0824999999999996</v>
      </c>
      <c r="E1330">
        <v>188.61</v>
      </c>
      <c r="F1330">
        <v>443.98039999999997</v>
      </c>
      <c r="G1330">
        <v>536.75409999999999</v>
      </c>
      <c r="H1330">
        <v>24.324999999999999</v>
      </c>
      <c r="I1330">
        <v>126.01819999999999</v>
      </c>
      <c r="J1330">
        <v>104.6087</v>
      </c>
      <c r="K1330">
        <v>107.6377</v>
      </c>
      <c r="L1330">
        <v>109.9592</v>
      </c>
      <c r="M1330">
        <v>88.672300000000007</v>
      </c>
      <c r="N1330">
        <v>99.790800000000004</v>
      </c>
      <c r="O1330">
        <v>54.387799999999999</v>
      </c>
      <c r="P1330">
        <v>128.7302</v>
      </c>
      <c r="Q1330">
        <v>207.73609999999999</v>
      </c>
      <c r="R1330">
        <v>173.05632</v>
      </c>
      <c r="S1330">
        <v>94.203199999999995</v>
      </c>
      <c r="T1330">
        <v>210.01259999999999</v>
      </c>
      <c r="U1330">
        <v>130.88910000000001</v>
      </c>
      <c r="V1330">
        <v>29.829899999999999</v>
      </c>
      <c r="W1330">
        <v>51.656399999999998</v>
      </c>
      <c r="X1330">
        <v>44.774500000000003</v>
      </c>
      <c r="Y1330">
        <v>24.221399999999999</v>
      </c>
      <c r="Z1330">
        <v>76.988699999999994</v>
      </c>
      <c r="AA1330">
        <v>25.4131</v>
      </c>
      <c r="AB1330">
        <v>72.499799999999993</v>
      </c>
      <c r="AC1330">
        <v>68.381200000000007</v>
      </c>
      <c r="AD1330">
        <v>74.631799999999998</v>
      </c>
    </row>
    <row r="1331" spans="1:30" x14ac:dyDescent="0.25">
      <c r="A1331" s="1">
        <v>45327</v>
      </c>
      <c r="B1331">
        <v>100.0792</v>
      </c>
      <c r="C1331">
        <v>97.2</v>
      </c>
      <c r="D1331">
        <v>9.0649999999999995</v>
      </c>
      <c r="E1331">
        <v>187.57</v>
      </c>
      <c r="F1331">
        <v>443.4008</v>
      </c>
      <c r="G1331">
        <v>534.79970000000003</v>
      </c>
      <c r="H1331">
        <v>24.245000000000001</v>
      </c>
      <c r="I1331">
        <v>125.3115</v>
      </c>
      <c r="J1331">
        <v>103.5907</v>
      </c>
      <c r="K1331">
        <v>105.4641</v>
      </c>
      <c r="L1331">
        <v>109.0307</v>
      </c>
      <c r="M1331">
        <v>88.499099999999999</v>
      </c>
      <c r="N1331">
        <v>99.325400000000002</v>
      </c>
      <c r="O1331">
        <v>54.239400000000003</v>
      </c>
      <c r="P1331">
        <v>127.49720000000001</v>
      </c>
      <c r="Q1331">
        <v>205.0968</v>
      </c>
      <c r="R1331">
        <v>171.56804</v>
      </c>
      <c r="S1331">
        <v>93.216399999999993</v>
      </c>
      <c r="T1331">
        <v>212.88220000000001</v>
      </c>
      <c r="U1331">
        <v>130.4127</v>
      </c>
      <c r="V1331">
        <v>29.127199999999998</v>
      </c>
      <c r="W1331">
        <v>50.692700000000002</v>
      </c>
      <c r="X1331">
        <v>44.788200000000003</v>
      </c>
      <c r="Y1331">
        <v>24.7532</v>
      </c>
      <c r="Z1331">
        <v>76.603399999999993</v>
      </c>
      <c r="AA1331">
        <v>25.687799999999999</v>
      </c>
      <c r="AB1331">
        <v>72.150899999999993</v>
      </c>
      <c r="AC1331">
        <v>67.856999999999999</v>
      </c>
      <c r="AD1331">
        <v>74.198300000000003</v>
      </c>
    </row>
    <row r="1332" spans="1:30" x14ac:dyDescent="0.25">
      <c r="A1332" s="1">
        <v>45328</v>
      </c>
      <c r="B1332">
        <v>100.1011</v>
      </c>
      <c r="C1332">
        <v>97.2</v>
      </c>
      <c r="D1332">
        <v>9.2112499999999997</v>
      </c>
      <c r="E1332">
        <v>188.55</v>
      </c>
      <c r="F1332">
        <v>442.51080000000002</v>
      </c>
      <c r="G1332">
        <v>536.35239999999999</v>
      </c>
      <c r="H1332">
        <v>24.184999999999999</v>
      </c>
      <c r="I1332">
        <v>125.7355</v>
      </c>
      <c r="J1332">
        <v>104.149</v>
      </c>
      <c r="K1332">
        <v>106.4949</v>
      </c>
      <c r="L1332">
        <v>110.0219</v>
      </c>
      <c r="M1332">
        <v>88.639899999999997</v>
      </c>
      <c r="N1332">
        <v>99.687399999999997</v>
      </c>
      <c r="O1332">
        <v>54.499099999999999</v>
      </c>
      <c r="P1332">
        <v>128.21350000000001</v>
      </c>
      <c r="Q1332">
        <v>206.94540000000001</v>
      </c>
      <c r="R1332">
        <v>172.65142</v>
      </c>
      <c r="S1332">
        <v>93.1554</v>
      </c>
      <c r="T1332">
        <v>210.3999</v>
      </c>
      <c r="U1332">
        <v>131.3973</v>
      </c>
      <c r="V1332">
        <v>29.5105</v>
      </c>
      <c r="W1332">
        <v>51.3095</v>
      </c>
      <c r="X1332">
        <v>45.994199999999999</v>
      </c>
      <c r="Y1332">
        <v>26.167300000000001</v>
      </c>
      <c r="Z1332">
        <v>78.099199999999996</v>
      </c>
      <c r="AA1332">
        <v>27.412800000000001</v>
      </c>
      <c r="AB1332">
        <v>72.14</v>
      </c>
      <c r="AC1332">
        <v>67.911600000000007</v>
      </c>
      <c r="AD1332">
        <v>74.7958</v>
      </c>
    </row>
    <row r="1333" spans="1:30" x14ac:dyDescent="0.25">
      <c r="A1333" s="1">
        <v>45329</v>
      </c>
      <c r="B1333">
        <v>100.11199999999999</v>
      </c>
      <c r="C1333">
        <v>97.2</v>
      </c>
      <c r="D1333">
        <v>9.2624999999999993</v>
      </c>
      <c r="E1333">
        <v>188.5</v>
      </c>
      <c r="F1333">
        <v>447.06439999999998</v>
      </c>
      <c r="G1333">
        <v>540.82579999999996</v>
      </c>
      <c r="H1333">
        <v>24.17</v>
      </c>
      <c r="I1333">
        <v>125.5</v>
      </c>
      <c r="J1333">
        <v>103.9629</v>
      </c>
      <c r="K1333">
        <v>105.9795</v>
      </c>
      <c r="L1333">
        <v>109.87130000000001</v>
      </c>
      <c r="M1333">
        <v>88.607399999999998</v>
      </c>
      <c r="N1333">
        <v>99.855400000000003</v>
      </c>
      <c r="O1333">
        <v>54.523800000000001</v>
      </c>
      <c r="P1333">
        <v>127.8377</v>
      </c>
      <c r="Q1333">
        <v>206.46459999999999</v>
      </c>
      <c r="R1333">
        <v>173.32990000000001</v>
      </c>
      <c r="S1333">
        <v>94.427000000000007</v>
      </c>
      <c r="T1333">
        <v>213.61799999999999</v>
      </c>
      <c r="U1333">
        <v>132.37129999999999</v>
      </c>
      <c r="V1333">
        <v>29.233699999999999</v>
      </c>
      <c r="W1333">
        <v>51.412300000000002</v>
      </c>
      <c r="X1333">
        <v>45.761299999999999</v>
      </c>
      <c r="Y1333">
        <v>25.590299999999999</v>
      </c>
      <c r="Z1333">
        <v>77.974500000000006</v>
      </c>
      <c r="AA1333">
        <v>26.830400000000001</v>
      </c>
      <c r="AB1333">
        <v>72.554299999999998</v>
      </c>
      <c r="AC1333">
        <v>69.113</v>
      </c>
      <c r="AD1333">
        <v>74.549800000000005</v>
      </c>
    </row>
    <row r="1334" spans="1:30" x14ac:dyDescent="0.25">
      <c r="A1334" s="1">
        <v>45330</v>
      </c>
      <c r="B1334">
        <v>100.1558</v>
      </c>
      <c r="C1334">
        <v>97.03</v>
      </c>
      <c r="D1334">
        <v>9.4975000000000005</v>
      </c>
      <c r="E1334">
        <v>188.33</v>
      </c>
      <c r="F1334">
        <v>447.89229999999998</v>
      </c>
      <c r="G1334">
        <v>541.06470000000002</v>
      </c>
      <c r="H1334">
        <v>24.184999999999999</v>
      </c>
      <c r="I1334">
        <v>125.4057</v>
      </c>
      <c r="J1334">
        <v>103.62350000000001</v>
      </c>
      <c r="K1334">
        <v>105.3633</v>
      </c>
      <c r="L1334">
        <v>109.7333</v>
      </c>
      <c r="M1334">
        <v>88.585700000000003</v>
      </c>
      <c r="N1334">
        <v>99.803700000000006</v>
      </c>
      <c r="O1334">
        <v>54.536200000000001</v>
      </c>
      <c r="P1334">
        <v>127.1801</v>
      </c>
      <c r="Q1334">
        <v>209.59540000000001</v>
      </c>
      <c r="R1334">
        <v>173.71292</v>
      </c>
      <c r="S1334">
        <v>96.665099999999995</v>
      </c>
      <c r="T1334">
        <v>217.29040000000001</v>
      </c>
      <c r="U1334">
        <v>131.75720000000001</v>
      </c>
      <c r="V1334">
        <v>29.063400000000001</v>
      </c>
      <c r="W1334">
        <v>51.052500000000002</v>
      </c>
      <c r="X1334">
        <v>44.829300000000003</v>
      </c>
      <c r="Y1334">
        <v>25.001999999999999</v>
      </c>
      <c r="Z1334">
        <v>76.524100000000004</v>
      </c>
      <c r="AA1334">
        <v>26.324999999999999</v>
      </c>
      <c r="AB1334">
        <v>72.369</v>
      </c>
      <c r="AC1334">
        <v>69.113</v>
      </c>
      <c r="AD1334">
        <v>74.549800000000005</v>
      </c>
    </row>
    <row r="1335" spans="1:30" x14ac:dyDescent="0.25">
      <c r="A1335" s="1">
        <v>45331</v>
      </c>
      <c r="B1335">
        <v>100.16670000000001</v>
      </c>
      <c r="C1335">
        <v>97.03</v>
      </c>
      <c r="D1335">
        <v>9.5150000000000006</v>
      </c>
      <c r="E1335">
        <v>187.6</v>
      </c>
      <c r="F1335">
        <v>452.30090000000001</v>
      </c>
      <c r="G1335">
        <v>544.19169999999997</v>
      </c>
      <c r="H1335">
        <v>24.21</v>
      </c>
      <c r="I1335">
        <v>125.2291</v>
      </c>
      <c r="J1335">
        <v>103.4374</v>
      </c>
      <c r="K1335">
        <v>105.1504</v>
      </c>
      <c r="L1335">
        <v>109.771</v>
      </c>
      <c r="M1335">
        <v>88.553299999999993</v>
      </c>
      <c r="N1335">
        <v>100.0106</v>
      </c>
      <c r="O1335">
        <v>54.536200000000001</v>
      </c>
      <c r="P1335">
        <v>127.0157</v>
      </c>
      <c r="Q1335">
        <v>213.00409999999999</v>
      </c>
      <c r="R1335">
        <v>173.92084</v>
      </c>
      <c r="S1335">
        <v>98.669200000000004</v>
      </c>
      <c r="T1335">
        <v>221.61760000000001</v>
      </c>
      <c r="U1335">
        <v>131.9796</v>
      </c>
      <c r="V1335">
        <v>28.712</v>
      </c>
      <c r="W1335">
        <v>50.795499999999997</v>
      </c>
      <c r="X1335">
        <v>45.130800000000001</v>
      </c>
      <c r="Y1335">
        <v>25.296199999999999</v>
      </c>
      <c r="Z1335">
        <v>76.3994</v>
      </c>
      <c r="AA1335">
        <v>26.720600000000001</v>
      </c>
      <c r="AB1335">
        <v>72.630600000000001</v>
      </c>
      <c r="AC1335">
        <v>69.538899999999998</v>
      </c>
      <c r="AD1335">
        <v>74.807500000000005</v>
      </c>
    </row>
    <row r="1336" spans="1:30" x14ac:dyDescent="0.25">
      <c r="A1336" s="1">
        <v>45334</v>
      </c>
      <c r="B1336">
        <v>100.18859999999999</v>
      </c>
      <c r="C1336">
        <v>97.03</v>
      </c>
      <c r="D1336">
        <v>9.5824999999999996</v>
      </c>
      <c r="E1336">
        <v>187.11</v>
      </c>
      <c r="F1336">
        <v>450.53129999999999</v>
      </c>
      <c r="G1336">
        <v>543.95280000000002</v>
      </c>
      <c r="H1336">
        <v>24.245000000000001</v>
      </c>
      <c r="I1336">
        <v>125.2762</v>
      </c>
      <c r="J1336">
        <v>103.5359</v>
      </c>
      <c r="K1336">
        <v>105.2736</v>
      </c>
      <c r="L1336">
        <v>109.87130000000001</v>
      </c>
      <c r="M1336">
        <v>88.564099999999996</v>
      </c>
      <c r="N1336">
        <v>99.790800000000004</v>
      </c>
      <c r="O1336">
        <v>54.536200000000001</v>
      </c>
      <c r="P1336">
        <v>127.0274</v>
      </c>
      <c r="Q1336">
        <v>216.87219999999999</v>
      </c>
      <c r="R1336">
        <v>175.10271</v>
      </c>
      <c r="S1336">
        <v>97.906199999999998</v>
      </c>
      <c r="T1336">
        <v>221.21619999999999</v>
      </c>
      <c r="U1336">
        <v>132.22309999999999</v>
      </c>
      <c r="V1336">
        <v>29.052700000000002</v>
      </c>
      <c r="W1336">
        <v>51.129600000000003</v>
      </c>
      <c r="X1336">
        <v>45.528300000000002</v>
      </c>
      <c r="Y1336">
        <v>25.703499999999998</v>
      </c>
      <c r="Z1336">
        <v>76.535399999999996</v>
      </c>
      <c r="AA1336">
        <v>27.445699999999999</v>
      </c>
      <c r="AB1336">
        <v>73.001199999999997</v>
      </c>
      <c r="AC1336">
        <v>70.390799999999999</v>
      </c>
      <c r="AD1336">
        <v>74.866100000000003</v>
      </c>
    </row>
    <row r="1337" spans="1:30" x14ac:dyDescent="0.25">
      <c r="A1337" s="1">
        <v>45335</v>
      </c>
      <c r="B1337">
        <v>100.18859999999999</v>
      </c>
      <c r="C1337">
        <v>97.03</v>
      </c>
      <c r="D1337">
        <v>9.7200000000000006</v>
      </c>
      <c r="E1337">
        <v>184.53</v>
      </c>
      <c r="F1337">
        <v>443.5043</v>
      </c>
      <c r="G1337">
        <v>536.46100000000001</v>
      </c>
      <c r="H1337">
        <v>24.217500000000001</v>
      </c>
      <c r="I1337">
        <v>124.4753</v>
      </c>
      <c r="J1337">
        <v>102.39749999999999</v>
      </c>
      <c r="K1337">
        <v>103.46980000000001</v>
      </c>
      <c r="L1337">
        <v>108.5163</v>
      </c>
      <c r="M1337">
        <v>88.282700000000006</v>
      </c>
      <c r="N1337">
        <v>98.989199999999997</v>
      </c>
      <c r="O1337">
        <v>54.1282</v>
      </c>
      <c r="P1337">
        <v>125.63</v>
      </c>
      <c r="Q1337">
        <v>207.94980000000001</v>
      </c>
      <c r="R1337">
        <v>172.19181</v>
      </c>
      <c r="S1337">
        <v>94.732200000000006</v>
      </c>
      <c r="T1337">
        <v>216.67070000000001</v>
      </c>
      <c r="U1337">
        <v>131.38669999999999</v>
      </c>
      <c r="V1337">
        <v>27.5623</v>
      </c>
      <c r="W1337">
        <v>49.716099999999997</v>
      </c>
      <c r="X1337">
        <v>44.226300000000002</v>
      </c>
      <c r="Y1337">
        <v>25.115200000000002</v>
      </c>
      <c r="Z1337">
        <v>75.413499999999999</v>
      </c>
      <c r="AA1337">
        <v>26.676600000000001</v>
      </c>
      <c r="AB1337">
        <v>72.750500000000002</v>
      </c>
      <c r="AC1337">
        <v>68.490399999999994</v>
      </c>
      <c r="AD1337">
        <v>73.413300000000007</v>
      </c>
    </row>
    <row r="1338" spans="1:30" x14ac:dyDescent="0.25">
      <c r="A1338" s="1">
        <v>45336</v>
      </c>
      <c r="B1338">
        <v>100.2105</v>
      </c>
      <c r="C1338">
        <v>97.03</v>
      </c>
      <c r="D1338">
        <v>9.65</v>
      </c>
      <c r="E1338">
        <v>184.42</v>
      </c>
      <c r="F1338">
        <v>448.33730000000003</v>
      </c>
      <c r="G1338">
        <v>541.33609999999999</v>
      </c>
      <c r="H1338">
        <v>24.232500000000002</v>
      </c>
      <c r="I1338">
        <v>125.00530000000001</v>
      </c>
      <c r="J1338">
        <v>102.78060000000001</v>
      </c>
      <c r="K1338">
        <v>103.99639999999999</v>
      </c>
      <c r="L1338">
        <v>109.25660000000001</v>
      </c>
      <c r="M1338">
        <v>88.412499999999994</v>
      </c>
      <c r="N1338">
        <v>99.377099999999999</v>
      </c>
      <c r="O1338">
        <v>54.375399999999999</v>
      </c>
      <c r="P1338">
        <v>126.2171</v>
      </c>
      <c r="Q1338">
        <v>212.77969999999999</v>
      </c>
      <c r="R1338">
        <v>173.76763</v>
      </c>
      <c r="S1338">
        <v>96.512500000000003</v>
      </c>
      <c r="T1338">
        <v>221.56479999999999</v>
      </c>
      <c r="U1338">
        <v>132.67830000000001</v>
      </c>
      <c r="V1338">
        <v>27.69</v>
      </c>
      <c r="W1338">
        <v>50.345700000000001</v>
      </c>
      <c r="X1338">
        <v>44.61</v>
      </c>
      <c r="Y1338">
        <v>25.646899999999999</v>
      </c>
      <c r="Z1338">
        <v>76.286100000000005</v>
      </c>
      <c r="AA1338">
        <v>27.6325</v>
      </c>
      <c r="AB1338">
        <v>73.033900000000003</v>
      </c>
      <c r="AC1338">
        <v>69.757400000000004</v>
      </c>
      <c r="AD1338">
        <v>74.444299999999998</v>
      </c>
    </row>
    <row r="1339" spans="1:30" x14ac:dyDescent="0.25">
      <c r="A1339" s="1">
        <v>45337</v>
      </c>
      <c r="B1339">
        <v>100.26519999999999</v>
      </c>
      <c r="C1339">
        <v>97.28</v>
      </c>
      <c r="D1339">
        <v>9.6999999999999993</v>
      </c>
      <c r="E1339">
        <v>185.66</v>
      </c>
      <c r="F1339">
        <v>449.67230000000001</v>
      </c>
      <c r="G1339">
        <v>545.07119999999998</v>
      </c>
      <c r="H1339">
        <v>24.364999999999998</v>
      </c>
      <c r="I1339">
        <v>125.1584</v>
      </c>
      <c r="J1339">
        <v>103.0652</v>
      </c>
      <c r="K1339">
        <v>104.5341</v>
      </c>
      <c r="L1339">
        <v>110.1474</v>
      </c>
      <c r="M1339">
        <v>88.499099999999999</v>
      </c>
      <c r="N1339">
        <v>99.726100000000002</v>
      </c>
      <c r="O1339">
        <v>54.597999999999999</v>
      </c>
      <c r="P1339">
        <v>126.6751</v>
      </c>
      <c r="Q1339">
        <v>218.45359999999999</v>
      </c>
      <c r="R1339">
        <v>175.92345</v>
      </c>
      <c r="S1339">
        <v>96.186999999999998</v>
      </c>
      <c r="T1339">
        <v>221.3535</v>
      </c>
      <c r="U1339">
        <v>133.6523</v>
      </c>
      <c r="V1339">
        <v>28.499099999999999</v>
      </c>
      <c r="W1339">
        <v>51.0396</v>
      </c>
      <c r="X1339">
        <v>44.9527</v>
      </c>
      <c r="Y1339">
        <v>25.748699999999999</v>
      </c>
      <c r="Z1339">
        <v>76.580699999999993</v>
      </c>
      <c r="AA1339">
        <v>27.676500000000001</v>
      </c>
      <c r="AB1339">
        <v>73.731499999999997</v>
      </c>
      <c r="AC1339">
        <v>69.67</v>
      </c>
      <c r="AD1339">
        <v>75.264499999999998</v>
      </c>
    </row>
    <row r="1340" spans="1:30" x14ac:dyDescent="0.25">
      <c r="A1340" s="1">
        <v>45338</v>
      </c>
      <c r="B1340">
        <v>100.2871</v>
      </c>
      <c r="C1340">
        <v>97.28</v>
      </c>
      <c r="D1340">
        <v>9.6974999999999998</v>
      </c>
      <c r="E1340">
        <v>186.34</v>
      </c>
      <c r="F1340">
        <v>445.59480000000002</v>
      </c>
      <c r="G1340">
        <v>542.35680000000002</v>
      </c>
      <c r="H1340">
        <v>24.317499999999999</v>
      </c>
      <c r="I1340">
        <v>125.02889999999999</v>
      </c>
      <c r="J1340">
        <v>102.6164</v>
      </c>
      <c r="K1340">
        <v>103.92910000000001</v>
      </c>
      <c r="L1340">
        <v>109.3946</v>
      </c>
      <c r="M1340">
        <v>88.390900000000002</v>
      </c>
      <c r="N1340">
        <v>99.428799999999995</v>
      </c>
      <c r="O1340">
        <v>54.448399999999999</v>
      </c>
      <c r="P1340">
        <v>126.2171</v>
      </c>
      <c r="Q1340">
        <v>215.48310000000001</v>
      </c>
      <c r="R1340">
        <v>175.12459000000001</v>
      </c>
      <c r="S1340">
        <v>94.854299999999995</v>
      </c>
      <c r="T1340">
        <v>220.1001</v>
      </c>
      <c r="U1340">
        <v>133.0171</v>
      </c>
      <c r="V1340">
        <v>28.594899999999999</v>
      </c>
      <c r="W1340">
        <v>51.656399999999998</v>
      </c>
      <c r="X1340">
        <v>45.377499999999998</v>
      </c>
      <c r="Y1340">
        <v>26.099399999999999</v>
      </c>
      <c r="Z1340">
        <v>76.263400000000004</v>
      </c>
      <c r="AA1340">
        <v>27.918199999999999</v>
      </c>
      <c r="AB1340">
        <v>73.720600000000005</v>
      </c>
      <c r="AC1340">
        <v>70.106899999999996</v>
      </c>
      <c r="AD1340">
        <v>75.381600000000006</v>
      </c>
    </row>
    <row r="1341" spans="1:30" x14ac:dyDescent="0.25">
      <c r="A1341" s="1">
        <v>45341</v>
      </c>
      <c r="B1341">
        <v>100.2871</v>
      </c>
      <c r="C1341">
        <v>97.28</v>
      </c>
      <c r="D1341">
        <v>9.7612500000000004</v>
      </c>
      <c r="E1341">
        <v>186.34</v>
      </c>
      <c r="F1341">
        <v>445.59480000000002</v>
      </c>
      <c r="G1341">
        <v>542.35680000000002</v>
      </c>
      <c r="H1341">
        <v>24.2925</v>
      </c>
      <c r="I1341">
        <v>125.02889999999999</v>
      </c>
      <c r="J1341">
        <v>102.6164</v>
      </c>
      <c r="K1341">
        <v>103.92910000000001</v>
      </c>
      <c r="L1341">
        <v>109.3946</v>
      </c>
      <c r="M1341">
        <v>88.390900000000002</v>
      </c>
      <c r="N1341">
        <v>99.428799999999995</v>
      </c>
      <c r="O1341">
        <v>54.448399999999999</v>
      </c>
      <c r="P1341">
        <v>126.2171</v>
      </c>
      <c r="Q1341">
        <v>215.48310000000001</v>
      </c>
      <c r="R1341">
        <v>175.12459000000001</v>
      </c>
      <c r="S1341">
        <v>94.854299999999995</v>
      </c>
      <c r="T1341">
        <v>220.1001</v>
      </c>
      <c r="U1341">
        <v>133.0171</v>
      </c>
      <c r="V1341">
        <v>28.594899999999999</v>
      </c>
      <c r="W1341">
        <v>51.656399999999998</v>
      </c>
      <c r="X1341">
        <v>45.377499999999998</v>
      </c>
      <c r="Y1341">
        <v>26.099399999999999</v>
      </c>
      <c r="Z1341">
        <v>76.263400000000004</v>
      </c>
      <c r="AA1341">
        <v>27.918199999999999</v>
      </c>
      <c r="AB1341">
        <v>73.720600000000005</v>
      </c>
      <c r="AC1341">
        <v>70.106899999999996</v>
      </c>
      <c r="AD1341">
        <v>75.381600000000006</v>
      </c>
    </row>
    <row r="1342" spans="1:30" x14ac:dyDescent="0.25">
      <c r="A1342" s="1">
        <v>45342</v>
      </c>
      <c r="B1342">
        <v>100.29810000000001</v>
      </c>
      <c r="C1342">
        <v>97.28</v>
      </c>
      <c r="D1342">
        <v>9.625</v>
      </c>
      <c r="E1342">
        <v>187.47</v>
      </c>
      <c r="F1342">
        <v>442.23140000000001</v>
      </c>
      <c r="G1342">
        <v>539.37090000000001</v>
      </c>
      <c r="H1342">
        <v>24.295000000000002</v>
      </c>
      <c r="I1342">
        <v>125.0877</v>
      </c>
      <c r="J1342">
        <v>102.7916</v>
      </c>
      <c r="K1342">
        <v>104.0188</v>
      </c>
      <c r="L1342">
        <v>109.38200000000001</v>
      </c>
      <c r="M1342">
        <v>88.444999999999993</v>
      </c>
      <c r="N1342">
        <v>99.635599999999997</v>
      </c>
      <c r="O1342">
        <v>54.53</v>
      </c>
      <c r="P1342">
        <v>126.6399</v>
      </c>
      <c r="Q1342">
        <v>212.51249999999999</v>
      </c>
      <c r="R1342">
        <v>174.71969000000001</v>
      </c>
      <c r="S1342">
        <v>92.84</v>
      </c>
      <c r="T1342">
        <v>216.39599999999999</v>
      </c>
      <c r="U1342">
        <v>132.79480000000001</v>
      </c>
      <c r="V1342">
        <v>28.7333</v>
      </c>
      <c r="W1342">
        <v>50.769799999999996</v>
      </c>
      <c r="X1342">
        <v>46.172400000000003</v>
      </c>
      <c r="Y1342">
        <v>25.9297</v>
      </c>
      <c r="Z1342">
        <v>76.274799999999999</v>
      </c>
      <c r="AA1342">
        <v>27.434699999999999</v>
      </c>
      <c r="AB1342">
        <v>74.047600000000003</v>
      </c>
      <c r="AC1342">
        <v>70.227000000000004</v>
      </c>
      <c r="AD1342">
        <v>75.768299999999996</v>
      </c>
    </row>
    <row r="1343" spans="1:30" x14ac:dyDescent="0.25">
      <c r="A1343" s="1">
        <v>45343</v>
      </c>
      <c r="B1343">
        <v>100.309</v>
      </c>
      <c r="C1343">
        <v>97.28</v>
      </c>
      <c r="D1343">
        <v>9.68</v>
      </c>
      <c r="E1343">
        <v>187.48</v>
      </c>
      <c r="F1343">
        <v>440.46170000000001</v>
      </c>
      <c r="G1343">
        <v>539.85950000000003</v>
      </c>
      <c r="H1343">
        <v>24.37</v>
      </c>
      <c r="I1343">
        <v>124.9464</v>
      </c>
      <c r="J1343">
        <v>102.4632</v>
      </c>
      <c r="K1343">
        <v>103.27930000000001</v>
      </c>
      <c r="L1343">
        <v>109.2942</v>
      </c>
      <c r="M1343">
        <v>88.369200000000006</v>
      </c>
      <c r="N1343">
        <v>99.454700000000003</v>
      </c>
      <c r="O1343">
        <v>54.486699999999999</v>
      </c>
      <c r="P1343">
        <v>126.3228</v>
      </c>
      <c r="Q1343">
        <v>211.50810000000001</v>
      </c>
      <c r="R1343">
        <v>175.06988000000001</v>
      </c>
      <c r="S1343">
        <v>90.856200000000001</v>
      </c>
      <c r="T1343">
        <v>215.89959999999999</v>
      </c>
      <c r="U1343">
        <v>132.89009999999999</v>
      </c>
      <c r="V1343">
        <v>28.552399999999999</v>
      </c>
      <c r="W1343">
        <v>50.5899</v>
      </c>
      <c r="X1343">
        <v>46.172400000000003</v>
      </c>
      <c r="Y1343">
        <v>26.6877</v>
      </c>
      <c r="Z1343">
        <v>76.059399999999997</v>
      </c>
      <c r="AA1343">
        <v>27.8962</v>
      </c>
      <c r="AB1343">
        <v>73.894999999999996</v>
      </c>
      <c r="AC1343">
        <v>70.227000000000004</v>
      </c>
      <c r="AD1343">
        <v>75.861999999999995</v>
      </c>
    </row>
    <row r="1344" spans="1:30" x14ac:dyDescent="0.25">
      <c r="A1344" s="1">
        <v>45344</v>
      </c>
      <c r="B1344">
        <v>100.36369999999999</v>
      </c>
      <c r="C1344">
        <v>97.49</v>
      </c>
      <c r="D1344">
        <v>9.7424999999999997</v>
      </c>
      <c r="E1344">
        <v>187.56</v>
      </c>
      <c r="F1344">
        <v>453.35649999999998</v>
      </c>
      <c r="G1344">
        <v>551.03210000000001</v>
      </c>
      <c r="H1344">
        <v>24.447500000000002</v>
      </c>
      <c r="I1344">
        <v>124.78149999999999</v>
      </c>
      <c r="J1344">
        <v>102.47410000000001</v>
      </c>
      <c r="K1344">
        <v>103.7835</v>
      </c>
      <c r="L1344">
        <v>109.9843</v>
      </c>
      <c r="M1344">
        <v>88.358400000000003</v>
      </c>
      <c r="N1344">
        <v>99.933000000000007</v>
      </c>
      <c r="O1344">
        <v>54.597999999999999</v>
      </c>
      <c r="P1344">
        <v>126.52249999999999</v>
      </c>
      <c r="Q1344">
        <v>213.11089999999999</v>
      </c>
      <c r="R1344">
        <v>176.80985000000001</v>
      </c>
      <c r="S1344">
        <v>93.369</v>
      </c>
      <c r="T1344">
        <v>226.53980000000001</v>
      </c>
      <c r="U1344">
        <v>133.37710000000001</v>
      </c>
      <c r="V1344">
        <v>27.849699999999999</v>
      </c>
      <c r="W1344">
        <v>50.911099999999998</v>
      </c>
      <c r="X1344">
        <v>45.898299999999999</v>
      </c>
      <c r="Y1344">
        <v>27.094999999999999</v>
      </c>
      <c r="Z1344">
        <v>76.150099999999995</v>
      </c>
      <c r="AA1344">
        <v>28.291699999999999</v>
      </c>
      <c r="AB1344">
        <v>75.105000000000004</v>
      </c>
      <c r="AC1344">
        <v>71.133499999999998</v>
      </c>
      <c r="AD1344">
        <v>76.623500000000007</v>
      </c>
    </row>
    <row r="1345" spans="1:30" x14ac:dyDescent="0.25">
      <c r="A1345" s="1">
        <v>45345</v>
      </c>
      <c r="B1345">
        <v>100.3747</v>
      </c>
      <c r="C1345">
        <v>97.49</v>
      </c>
      <c r="D1345">
        <v>9.6150000000000002</v>
      </c>
      <c r="E1345">
        <v>188.62</v>
      </c>
      <c r="F1345">
        <v>452.0215</v>
      </c>
      <c r="G1345">
        <v>551.41210000000001</v>
      </c>
      <c r="H1345">
        <v>24.5</v>
      </c>
      <c r="I1345">
        <v>125.09950000000001</v>
      </c>
      <c r="J1345">
        <v>102.9448</v>
      </c>
      <c r="K1345">
        <v>105.1728</v>
      </c>
      <c r="L1345">
        <v>110.599</v>
      </c>
      <c r="M1345">
        <v>88.401700000000005</v>
      </c>
      <c r="N1345">
        <v>99.997600000000006</v>
      </c>
      <c r="O1345">
        <v>54.721600000000002</v>
      </c>
      <c r="P1345">
        <v>126.8982</v>
      </c>
      <c r="Q1345">
        <v>213.59180000000001</v>
      </c>
      <c r="R1345">
        <v>177.28040999999999</v>
      </c>
      <c r="S1345">
        <v>93.664000000000001</v>
      </c>
      <c r="T1345">
        <v>224.09630000000001</v>
      </c>
      <c r="U1345">
        <v>133.84289999999999</v>
      </c>
      <c r="V1345">
        <v>28.382000000000001</v>
      </c>
      <c r="W1345">
        <v>51.245199999999997</v>
      </c>
      <c r="X1345">
        <v>45.391199999999998</v>
      </c>
      <c r="Y1345">
        <v>27.287299999999998</v>
      </c>
      <c r="Z1345">
        <v>75.390900000000002</v>
      </c>
      <c r="AA1345">
        <v>28.500499999999999</v>
      </c>
      <c r="AB1345">
        <v>75.224900000000005</v>
      </c>
      <c r="AC1345">
        <v>71.166300000000007</v>
      </c>
      <c r="AD1345">
        <v>76.717299999999994</v>
      </c>
    </row>
    <row r="1346" spans="1:30" x14ac:dyDescent="0.25">
      <c r="A1346" s="1">
        <v>45348</v>
      </c>
      <c r="B1346">
        <v>100.3747</v>
      </c>
      <c r="C1346">
        <v>97.49</v>
      </c>
      <c r="D1346">
        <v>9.6300000000000008</v>
      </c>
      <c r="E1346">
        <v>188.2</v>
      </c>
      <c r="F1346">
        <v>451.7835</v>
      </c>
      <c r="G1346">
        <v>549.39260000000002</v>
      </c>
      <c r="H1346">
        <v>24.48</v>
      </c>
      <c r="I1346">
        <v>125.05240000000001</v>
      </c>
      <c r="J1346">
        <v>102.7916</v>
      </c>
      <c r="K1346">
        <v>104.8591</v>
      </c>
      <c r="L1346">
        <v>110.2854</v>
      </c>
      <c r="M1346">
        <v>88.336799999999997</v>
      </c>
      <c r="N1346">
        <v>99.674400000000006</v>
      </c>
      <c r="O1346">
        <v>54.635100000000001</v>
      </c>
      <c r="P1346">
        <v>126.499</v>
      </c>
      <c r="Q1346">
        <v>214.93809999999999</v>
      </c>
      <c r="R1346">
        <v>176.56909999999999</v>
      </c>
      <c r="S1346">
        <v>94.172700000000006</v>
      </c>
      <c r="T1346">
        <v>226.3074</v>
      </c>
      <c r="U1346">
        <v>133.64169999999999</v>
      </c>
      <c r="V1346">
        <v>27.945499999999999</v>
      </c>
      <c r="W1346">
        <v>50.551299999999998</v>
      </c>
      <c r="X1346">
        <v>45.624200000000002</v>
      </c>
      <c r="Y1346">
        <v>27.049700000000001</v>
      </c>
      <c r="Z1346">
        <v>74.982900000000001</v>
      </c>
      <c r="AA1346">
        <v>28.335699999999999</v>
      </c>
      <c r="AB1346">
        <v>75.213999999999999</v>
      </c>
      <c r="AC1346">
        <v>70.117800000000003</v>
      </c>
      <c r="AD1346">
        <v>76.635300000000001</v>
      </c>
    </row>
    <row r="1347" spans="1:30" x14ac:dyDescent="0.25">
      <c r="A1347" s="1">
        <v>45349</v>
      </c>
      <c r="B1347">
        <v>100.39660000000001</v>
      </c>
      <c r="C1347">
        <v>97.49</v>
      </c>
      <c r="D1347">
        <v>9.7449999999999992</v>
      </c>
      <c r="E1347">
        <v>188</v>
      </c>
      <c r="F1347">
        <v>452.87009999999998</v>
      </c>
      <c r="G1347">
        <v>550.41319999999996</v>
      </c>
      <c r="H1347">
        <v>24.46</v>
      </c>
      <c r="I1347">
        <v>124.8993</v>
      </c>
      <c r="J1347">
        <v>102.5617</v>
      </c>
      <c r="K1347">
        <v>104.11960000000001</v>
      </c>
      <c r="L1347">
        <v>110.185</v>
      </c>
      <c r="M1347">
        <v>88.336799999999997</v>
      </c>
      <c r="N1347">
        <v>99.803700000000006</v>
      </c>
      <c r="O1347">
        <v>54.5364</v>
      </c>
      <c r="P1347">
        <v>126.3228</v>
      </c>
      <c r="Q1347">
        <v>217.98349999999999</v>
      </c>
      <c r="R1347">
        <v>177.34607</v>
      </c>
      <c r="S1347">
        <v>94.640600000000006</v>
      </c>
      <c r="T1347">
        <v>226.0821</v>
      </c>
      <c r="U1347">
        <v>133.8006</v>
      </c>
      <c r="V1347">
        <v>27.711300000000001</v>
      </c>
      <c r="W1347">
        <v>51.026800000000001</v>
      </c>
      <c r="X1347">
        <v>46.706899999999997</v>
      </c>
      <c r="Y1347">
        <v>27.5136</v>
      </c>
      <c r="Z1347">
        <v>74.926299999999998</v>
      </c>
      <c r="AA1347">
        <v>28.731200000000001</v>
      </c>
      <c r="AB1347">
        <v>75.410200000000003</v>
      </c>
      <c r="AC1347">
        <v>69.484300000000005</v>
      </c>
      <c r="AD1347">
        <v>76.764099999999999</v>
      </c>
    </row>
    <row r="1348" spans="1:30" x14ac:dyDescent="0.25">
      <c r="A1348" s="1">
        <v>45350</v>
      </c>
      <c r="B1348">
        <v>100.4075</v>
      </c>
      <c r="C1348">
        <v>97.49</v>
      </c>
      <c r="D1348">
        <v>9.7162500000000005</v>
      </c>
      <c r="E1348">
        <v>188.34</v>
      </c>
      <c r="F1348">
        <v>450.4588</v>
      </c>
      <c r="G1348">
        <v>549.68579999999997</v>
      </c>
      <c r="H1348">
        <v>24.487500000000001</v>
      </c>
      <c r="I1348">
        <v>125.2997</v>
      </c>
      <c r="J1348">
        <v>102.93389999999999</v>
      </c>
      <c r="K1348">
        <v>104.78060000000001</v>
      </c>
      <c r="L1348">
        <v>110.41079999999999</v>
      </c>
      <c r="M1348">
        <v>88.423400000000001</v>
      </c>
      <c r="N1348">
        <v>99.790800000000004</v>
      </c>
      <c r="O1348">
        <v>54.597999999999999</v>
      </c>
      <c r="P1348">
        <v>126.3111</v>
      </c>
      <c r="Q1348">
        <v>216.1883</v>
      </c>
      <c r="R1348">
        <v>177.41173000000001</v>
      </c>
      <c r="S1348">
        <v>94.406700000000001</v>
      </c>
      <c r="T1348">
        <v>223.54</v>
      </c>
      <c r="U1348">
        <v>135.6533</v>
      </c>
      <c r="V1348">
        <v>27.4452</v>
      </c>
      <c r="W1348">
        <v>50.268599999999999</v>
      </c>
      <c r="X1348">
        <v>45.706400000000002</v>
      </c>
      <c r="Y1348">
        <v>26.540600000000001</v>
      </c>
      <c r="Z1348">
        <v>73.532399999999996</v>
      </c>
      <c r="AA1348">
        <v>27.8522</v>
      </c>
      <c r="AB1348">
        <v>74.854299999999995</v>
      </c>
      <c r="AC1348">
        <v>70.063199999999995</v>
      </c>
      <c r="AD1348">
        <v>76.377499999999998</v>
      </c>
    </row>
    <row r="1349" spans="1:30" x14ac:dyDescent="0.25">
      <c r="A1349" s="1">
        <v>45351</v>
      </c>
      <c r="B1349">
        <v>100.4513</v>
      </c>
      <c r="C1349">
        <v>97.54</v>
      </c>
      <c r="D1349">
        <v>9.7650000000000006</v>
      </c>
      <c r="E1349">
        <v>189.31</v>
      </c>
      <c r="F1349">
        <v>454.31900000000002</v>
      </c>
      <c r="G1349">
        <v>551.66189999999995</v>
      </c>
      <c r="H1349">
        <v>24.515000000000001</v>
      </c>
      <c r="I1349">
        <v>125.6884</v>
      </c>
      <c r="J1349">
        <v>103.14190000000001</v>
      </c>
      <c r="K1349">
        <v>105.5201</v>
      </c>
      <c r="L1349">
        <v>110.7872</v>
      </c>
      <c r="M1349">
        <v>88.477500000000006</v>
      </c>
      <c r="N1349">
        <v>99.971800000000002</v>
      </c>
      <c r="O1349">
        <v>54.672199999999997</v>
      </c>
      <c r="P1349">
        <v>126.4285</v>
      </c>
      <c r="Q1349">
        <v>217.69499999999999</v>
      </c>
      <c r="R1349">
        <v>178.14492999999999</v>
      </c>
      <c r="S1349">
        <v>96.431100000000001</v>
      </c>
      <c r="T1349">
        <v>229.596</v>
      </c>
      <c r="U1349">
        <v>135.3886</v>
      </c>
      <c r="V1349">
        <v>28.0626</v>
      </c>
      <c r="W1349">
        <v>50.731200000000001</v>
      </c>
      <c r="X1349">
        <v>45.240499999999997</v>
      </c>
      <c r="Y1349">
        <v>26.4954</v>
      </c>
      <c r="Z1349">
        <v>73.929100000000005</v>
      </c>
      <c r="AA1349">
        <v>27.863199999999999</v>
      </c>
      <c r="AB1349">
        <v>75.344800000000006</v>
      </c>
      <c r="AC1349">
        <v>70.019499999999994</v>
      </c>
      <c r="AD1349">
        <v>76.412700000000001</v>
      </c>
    </row>
    <row r="1350" spans="1:30" x14ac:dyDescent="0.25">
      <c r="A1350" s="1">
        <v>45352</v>
      </c>
      <c r="B1350">
        <v>100.47880000000001</v>
      </c>
      <c r="C1350">
        <v>97.54</v>
      </c>
      <c r="D1350">
        <v>9.9674999999999994</v>
      </c>
      <c r="E1350">
        <v>192.89</v>
      </c>
      <c r="F1350">
        <v>461.15960000000001</v>
      </c>
      <c r="G1350">
        <v>556.84100000000001</v>
      </c>
      <c r="H1350">
        <v>24.5075</v>
      </c>
      <c r="I1350">
        <v>126.15949999999999</v>
      </c>
      <c r="J1350">
        <v>103.6118</v>
      </c>
      <c r="K1350">
        <v>106.1758</v>
      </c>
      <c r="L1350">
        <v>111.43429999999999</v>
      </c>
      <c r="M1350">
        <v>88.651200000000003</v>
      </c>
      <c r="N1350">
        <v>100.34439999999999</v>
      </c>
      <c r="O1350">
        <v>54.891199999999998</v>
      </c>
      <c r="P1350">
        <v>127.1956</v>
      </c>
      <c r="Q1350">
        <v>220.00299999999999</v>
      </c>
      <c r="R1350">
        <v>179.39246</v>
      </c>
      <c r="S1350">
        <v>98.475899999999996</v>
      </c>
      <c r="T1350">
        <v>239.36660000000001</v>
      </c>
      <c r="U1350">
        <v>135.39920000000001</v>
      </c>
      <c r="V1350">
        <v>29.095300000000002</v>
      </c>
      <c r="W1350">
        <v>51.3095</v>
      </c>
      <c r="X1350">
        <v>45.500900000000001</v>
      </c>
      <c r="Y1350">
        <v>27.061</v>
      </c>
      <c r="Z1350">
        <v>74.382300000000001</v>
      </c>
      <c r="AA1350">
        <v>28.555399999999999</v>
      </c>
      <c r="AB1350">
        <v>76.663799999999995</v>
      </c>
      <c r="AC1350">
        <v>70.915099999999995</v>
      </c>
      <c r="AD1350">
        <v>77.057000000000002</v>
      </c>
    </row>
    <row r="1351" spans="1:30" x14ac:dyDescent="0.25">
      <c r="A1351" s="1">
        <v>45355</v>
      </c>
      <c r="B1351">
        <v>100.4898</v>
      </c>
      <c r="C1351">
        <v>97.54</v>
      </c>
      <c r="D1351">
        <v>9.8674999999999997</v>
      </c>
      <c r="E1351">
        <v>196.01</v>
      </c>
      <c r="F1351">
        <v>459.51409999999998</v>
      </c>
      <c r="G1351">
        <v>556.24379999999996</v>
      </c>
      <c r="H1351">
        <v>24.462499999999999</v>
      </c>
      <c r="I1351">
        <v>126.0535</v>
      </c>
      <c r="J1351">
        <v>103.3813</v>
      </c>
      <c r="K1351">
        <v>105.7487</v>
      </c>
      <c r="L1351">
        <v>111.3335</v>
      </c>
      <c r="M1351">
        <v>88.564300000000003</v>
      </c>
      <c r="N1351">
        <v>100.3184</v>
      </c>
      <c r="O1351">
        <v>54.773299999999999</v>
      </c>
      <c r="P1351">
        <v>126.9599</v>
      </c>
      <c r="Q1351">
        <v>219.8</v>
      </c>
      <c r="R1351">
        <v>179.72075000000001</v>
      </c>
      <c r="S1351">
        <v>98.801400000000001</v>
      </c>
      <c r="T1351">
        <v>241.71850000000001</v>
      </c>
      <c r="U1351">
        <v>136.44730000000001</v>
      </c>
      <c r="V1351">
        <v>30.351500000000001</v>
      </c>
      <c r="W1351">
        <v>50.923999999999999</v>
      </c>
      <c r="X1351">
        <v>45.213099999999997</v>
      </c>
      <c r="Y1351">
        <v>26.461400000000001</v>
      </c>
      <c r="Z1351">
        <v>74.370999999999995</v>
      </c>
      <c r="AA1351">
        <v>27.6435</v>
      </c>
      <c r="AB1351">
        <v>76.216899999999995</v>
      </c>
      <c r="AC1351">
        <v>71.646799999999999</v>
      </c>
      <c r="AD1351">
        <v>76.951599999999999</v>
      </c>
    </row>
    <row r="1352" spans="1:30" x14ac:dyDescent="0.25">
      <c r="A1352" s="1">
        <v>45356</v>
      </c>
      <c r="B1352">
        <v>100.4898</v>
      </c>
      <c r="C1352">
        <v>97.54</v>
      </c>
      <c r="D1352">
        <v>9.8125</v>
      </c>
      <c r="E1352">
        <v>197.19</v>
      </c>
      <c r="F1352">
        <v>451.26600000000002</v>
      </c>
      <c r="G1352">
        <v>550.68470000000002</v>
      </c>
      <c r="H1352">
        <v>24.49</v>
      </c>
      <c r="I1352">
        <v>126.6306</v>
      </c>
      <c r="J1352">
        <v>104.0179</v>
      </c>
      <c r="K1352">
        <v>107.2548</v>
      </c>
      <c r="L1352">
        <v>111.5729</v>
      </c>
      <c r="M1352">
        <v>88.629499999999993</v>
      </c>
      <c r="N1352">
        <v>100.24039999999999</v>
      </c>
      <c r="O1352">
        <v>54.872599999999998</v>
      </c>
      <c r="P1352">
        <v>127.6553</v>
      </c>
      <c r="Q1352">
        <v>217.69499999999999</v>
      </c>
      <c r="R1352">
        <v>178.90001000000001</v>
      </c>
      <c r="S1352">
        <v>95.3934</v>
      </c>
      <c r="T1352">
        <v>236.9794</v>
      </c>
      <c r="U1352">
        <v>136.30969999999999</v>
      </c>
      <c r="V1352">
        <v>30.511199999999999</v>
      </c>
      <c r="W1352">
        <v>50.397100000000002</v>
      </c>
      <c r="X1352">
        <v>45.0212</v>
      </c>
      <c r="Y1352">
        <v>26.054200000000002</v>
      </c>
      <c r="Z1352">
        <v>74.654300000000006</v>
      </c>
      <c r="AA1352">
        <v>27.0502</v>
      </c>
      <c r="AB1352">
        <v>76.631100000000004</v>
      </c>
      <c r="AC1352">
        <v>70.237899999999996</v>
      </c>
      <c r="AD1352">
        <v>76.635300000000001</v>
      </c>
    </row>
    <row r="1353" spans="1:30" x14ac:dyDescent="0.25">
      <c r="A1353" s="1">
        <v>45357</v>
      </c>
      <c r="B1353">
        <v>100.51179999999999</v>
      </c>
      <c r="C1353">
        <v>97.54</v>
      </c>
      <c r="D1353">
        <v>9.9324999999999992</v>
      </c>
      <c r="E1353">
        <v>198.81</v>
      </c>
      <c r="F1353">
        <v>454.10160000000002</v>
      </c>
      <c r="G1353">
        <v>553.4751</v>
      </c>
      <c r="H1353">
        <v>24.48</v>
      </c>
      <c r="I1353">
        <v>126.6777</v>
      </c>
      <c r="J1353">
        <v>104.27030000000001</v>
      </c>
      <c r="K1353">
        <v>107.88420000000001</v>
      </c>
      <c r="L1353">
        <v>111.9888</v>
      </c>
      <c r="M1353">
        <v>88.651200000000003</v>
      </c>
      <c r="N1353">
        <v>100.48739999999999</v>
      </c>
      <c r="O1353">
        <v>54.9223</v>
      </c>
      <c r="P1353">
        <v>127.9971</v>
      </c>
      <c r="Q1353">
        <v>219.3192</v>
      </c>
      <c r="R1353">
        <v>179.91773000000001</v>
      </c>
      <c r="S1353">
        <v>97.041499999999999</v>
      </c>
      <c r="T1353">
        <v>242.803</v>
      </c>
      <c r="U1353">
        <v>137.13550000000001</v>
      </c>
      <c r="V1353">
        <v>31.043500000000002</v>
      </c>
      <c r="W1353">
        <v>51.142400000000002</v>
      </c>
      <c r="X1353">
        <v>45.432299999999998</v>
      </c>
      <c r="Y1353">
        <v>26.619800000000001</v>
      </c>
      <c r="Z1353">
        <v>74.438999999999993</v>
      </c>
      <c r="AA1353">
        <v>27.511600000000001</v>
      </c>
      <c r="AB1353">
        <v>77.797399999999996</v>
      </c>
      <c r="AC1353">
        <v>71.078900000000004</v>
      </c>
      <c r="AD1353">
        <v>77.455399999999997</v>
      </c>
    </row>
    <row r="1354" spans="1:30" x14ac:dyDescent="0.25">
      <c r="A1354" s="1">
        <v>45358</v>
      </c>
      <c r="B1354">
        <v>100.5557</v>
      </c>
      <c r="C1354">
        <v>98.03</v>
      </c>
      <c r="D1354">
        <v>9.8175000000000008</v>
      </c>
      <c r="E1354">
        <v>199.94</v>
      </c>
      <c r="F1354">
        <v>460.99400000000003</v>
      </c>
      <c r="G1354">
        <v>558.96910000000003</v>
      </c>
      <c r="H1354">
        <v>24.645</v>
      </c>
      <c r="I1354">
        <v>126.607</v>
      </c>
      <c r="J1354">
        <v>104.44589999999999</v>
      </c>
      <c r="K1354">
        <v>107.783</v>
      </c>
      <c r="L1354">
        <v>112.2912</v>
      </c>
      <c r="M1354">
        <v>88.759699999999995</v>
      </c>
      <c r="N1354">
        <v>100.6044</v>
      </c>
      <c r="O1354">
        <v>55.058799999999998</v>
      </c>
      <c r="P1354">
        <v>128.31530000000001</v>
      </c>
      <c r="Q1354">
        <v>221.1464</v>
      </c>
      <c r="R1354">
        <v>181.32941</v>
      </c>
      <c r="S1354">
        <v>98.069000000000003</v>
      </c>
      <c r="T1354">
        <v>251.13</v>
      </c>
      <c r="U1354">
        <v>137.49549999999999</v>
      </c>
      <c r="V1354">
        <v>31.522600000000001</v>
      </c>
      <c r="W1354">
        <v>52.067599999999999</v>
      </c>
      <c r="X1354">
        <v>45.363799999999998</v>
      </c>
      <c r="Y1354">
        <v>26.393599999999999</v>
      </c>
      <c r="Z1354">
        <v>74.325699999999998</v>
      </c>
      <c r="AA1354">
        <v>27.3688</v>
      </c>
      <c r="AB1354">
        <v>77.764700000000005</v>
      </c>
      <c r="AC1354">
        <v>71.952600000000004</v>
      </c>
      <c r="AD1354">
        <v>78.662199999999999</v>
      </c>
    </row>
    <row r="1355" spans="1:30" x14ac:dyDescent="0.25">
      <c r="A1355" s="1">
        <v>45359</v>
      </c>
      <c r="B1355">
        <v>100.5667</v>
      </c>
      <c r="C1355">
        <v>98.03</v>
      </c>
      <c r="D1355">
        <v>9.7424999999999997</v>
      </c>
      <c r="E1355">
        <v>201.63</v>
      </c>
      <c r="F1355">
        <v>454.33969999999999</v>
      </c>
      <c r="G1355">
        <v>555.61410000000001</v>
      </c>
      <c r="H1355">
        <v>24.64</v>
      </c>
      <c r="I1355">
        <v>126.71299999999999</v>
      </c>
      <c r="J1355">
        <v>104.5228</v>
      </c>
      <c r="K1355">
        <v>107.5919</v>
      </c>
      <c r="L1355">
        <v>112.41719999999999</v>
      </c>
      <c r="M1355">
        <v>88.803200000000004</v>
      </c>
      <c r="N1355">
        <v>100.63039999999999</v>
      </c>
      <c r="O1355">
        <v>55.033999999999999</v>
      </c>
      <c r="P1355">
        <v>128.49209999999999</v>
      </c>
      <c r="Q1355">
        <v>221.00749999999999</v>
      </c>
      <c r="R1355">
        <v>181.12148999999999</v>
      </c>
      <c r="S1355">
        <v>97.305999999999997</v>
      </c>
      <c r="T1355">
        <v>240.96860000000001</v>
      </c>
      <c r="U1355">
        <v>136.76499999999999</v>
      </c>
      <c r="V1355">
        <v>31.554500000000001</v>
      </c>
      <c r="W1355">
        <v>51.849200000000003</v>
      </c>
      <c r="X1355">
        <v>44.308500000000002</v>
      </c>
      <c r="Y1355">
        <v>26.5519</v>
      </c>
      <c r="Z1355">
        <v>74.325699999999998</v>
      </c>
      <c r="AA1355">
        <v>27.434699999999999</v>
      </c>
      <c r="AB1355">
        <v>77.590299999999999</v>
      </c>
      <c r="AC1355">
        <v>72.378600000000006</v>
      </c>
      <c r="AD1355">
        <v>78.310699999999997</v>
      </c>
    </row>
    <row r="1356" spans="1:30" x14ac:dyDescent="0.25">
      <c r="A1356" s="1">
        <v>45362</v>
      </c>
      <c r="B1356">
        <v>100.57769999999999</v>
      </c>
      <c r="C1356">
        <v>98.03</v>
      </c>
      <c r="D1356">
        <v>9.7899999999999991</v>
      </c>
      <c r="E1356">
        <v>202</v>
      </c>
      <c r="F1356">
        <v>452.65280000000001</v>
      </c>
      <c r="G1356">
        <v>555.13639999999998</v>
      </c>
      <c r="H1356">
        <v>24.73</v>
      </c>
      <c r="I1356">
        <v>126.4893</v>
      </c>
      <c r="J1356">
        <v>104.39100000000001</v>
      </c>
      <c r="K1356">
        <v>107.53570000000001</v>
      </c>
      <c r="L1356">
        <v>112.24079999999999</v>
      </c>
      <c r="M1356">
        <v>88.727199999999996</v>
      </c>
      <c r="N1356">
        <v>100.6174</v>
      </c>
      <c r="O1356">
        <v>55.071300000000001</v>
      </c>
      <c r="P1356">
        <v>128.51570000000001</v>
      </c>
      <c r="Q1356">
        <v>219.2551</v>
      </c>
      <c r="R1356">
        <v>181.35129000000001</v>
      </c>
      <c r="S1356">
        <v>96.614199999999997</v>
      </c>
      <c r="T1356">
        <v>237.7681</v>
      </c>
      <c r="U1356">
        <v>135.44159999999999</v>
      </c>
      <c r="V1356">
        <v>32.0762</v>
      </c>
      <c r="W1356">
        <v>51.283799999999999</v>
      </c>
      <c r="X1356">
        <v>44.020699999999998</v>
      </c>
      <c r="Y1356">
        <v>27.1968</v>
      </c>
      <c r="Z1356">
        <v>74.608999999999995</v>
      </c>
      <c r="AA1356">
        <v>28.236799999999999</v>
      </c>
      <c r="AB1356">
        <v>75.867999999999995</v>
      </c>
      <c r="AC1356">
        <v>72.334900000000005</v>
      </c>
      <c r="AD1356">
        <v>78.322400000000002</v>
      </c>
    </row>
    <row r="1357" spans="1:30" x14ac:dyDescent="0.25">
      <c r="A1357" s="1">
        <v>45363</v>
      </c>
      <c r="B1357">
        <v>100.61060000000001</v>
      </c>
      <c r="C1357">
        <v>98.03</v>
      </c>
      <c r="D1357">
        <v>9.8074999999999992</v>
      </c>
      <c r="E1357">
        <v>199.79</v>
      </c>
      <c r="F1357">
        <v>459.14159999999998</v>
      </c>
      <c r="G1357">
        <v>561.10810000000004</v>
      </c>
      <c r="H1357">
        <v>24.77</v>
      </c>
      <c r="I1357">
        <v>126.2419</v>
      </c>
      <c r="J1357">
        <v>103.96299999999999</v>
      </c>
      <c r="K1357">
        <v>106.6366</v>
      </c>
      <c r="L1357">
        <v>112.0896</v>
      </c>
      <c r="M1357">
        <v>88.640299999999996</v>
      </c>
      <c r="N1357">
        <v>100.7084</v>
      </c>
      <c r="O1357">
        <v>54.9968</v>
      </c>
      <c r="P1357">
        <v>128.10310000000001</v>
      </c>
      <c r="Q1357">
        <v>218.95590000000001</v>
      </c>
      <c r="R1357">
        <v>181.82185000000001</v>
      </c>
      <c r="S1357">
        <v>97.621399999999994</v>
      </c>
      <c r="T1357">
        <v>242.70089999999999</v>
      </c>
      <c r="U1357">
        <v>134.404</v>
      </c>
      <c r="V1357">
        <v>31.490600000000001</v>
      </c>
      <c r="W1357">
        <v>51.444400000000002</v>
      </c>
      <c r="X1357">
        <v>44.61</v>
      </c>
      <c r="Y1357">
        <v>27.7851</v>
      </c>
      <c r="Z1357">
        <v>74.2577</v>
      </c>
      <c r="AA1357">
        <v>29.445399999999999</v>
      </c>
      <c r="AB1357">
        <v>76.282300000000006</v>
      </c>
      <c r="AC1357">
        <v>73.416200000000003</v>
      </c>
      <c r="AD1357">
        <v>79.0839</v>
      </c>
    </row>
    <row r="1358" spans="1:30" x14ac:dyDescent="0.25">
      <c r="A1358" s="1">
        <v>45364</v>
      </c>
      <c r="B1358">
        <v>100.61060000000001</v>
      </c>
      <c r="C1358">
        <v>98.03</v>
      </c>
      <c r="D1358">
        <v>9.9350000000000005</v>
      </c>
      <c r="E1358">
        <v>201.19</v>
      </c>
      <c r="F1358">
        <v>455.61259999999999</v>
      </c>
      <c r="G1358">
        <v>560.2287</v>
      </c>
      <c r="H1358">
        <v>24.86</v>
      </c>
      <c r="I1358">
        <v>126.06529999999999</v>
      </c>
      <c r="J1358">
        <v>103.7325</v>
      </c>
      <c r="K1358">
        <v>106.11960000000001</v>
      </c>
      <c r="L1358">
        <v>112.203</v>
      </c>
      <c r="M1358">
        <v>88.596900000000005</v>
      </c>
      <c r="N1358">
        <v>100.7474</v>
      </c>
      <c r="O1358">
        <v>54.971899999999998</v>
      </c>
      <c r="P1358">
        <v>127.9735</v>
      </c>
      <c r="Q1358">
        <v>219.8107</v>
      </c>
      <c r="R1358">
        <v>181.90940000000001</v>
      </c>
      <c r="S1358">
        <v>97.245000000000005</v>
      </c>
      <c r="T1358">
        <v>236.78569999999999</v>
      </c>
      <c r="U1358">
        <v>134.404</v>
      </c>
      <c r="V1358">
        <v>32.246499999999997</v>
      </c>
      <c r="W1358">
        <v>52.388800000000003</v>
      </c>
      <c r="X1358">
        <v>44.788200000000003</v>
      </c>
      <c r="Y1358">
        <v>27.875599999999999</v>
      </c>
      <c r="Z1358">
        <v>76.116100000000003</v>
      </c>
      <c r="AA1358">
        <v>29.786000000000001</v>
      </c>
      <c r="AB1358">
        <v>75.6173</v>
      </c>
      <c r="AC1358">
        <v>73.274199999999993</v>
      </c>
      <c r="AD1358">
        <v>79.224500000000006</v>
      </c>
    </row>
    <row r="1359" spans="1:30" x14ac:dyDescent="0.25">
      <c r="A1359" s="1">
        <v>45365</v>
      </c>
      <c r="B1359">
        <v>100.6546</v>
      </c>
      <c r="C1359">
        <v>98.49</v>
      </c>
      <c r="D1359">
        <v>10.11</v>
      </c>
      <c r="E1359">
        <v>200.35</v>
      </c>
      <c r="F1359">
        <v>454.46390000000002</v>
      </c>
      <c r="G1359">
        <v>559.12120000000004</v>
      </c>
      <c r="H1359">
        <v>24.824999999999999</v>
      </c>
      <c r="I1359">
        <v>125.2997</v>
      </c>
      <c r="J1359">
        <v>102.96420000000001</v>
      </c>
      <c r="K1359">
        <v>104.48990000000001</v>
      </c>
      <c r="L1359">
        <v>111.63590000000001</v>
      </c>
      <c r="M1359">
        <v>88.520899999999997</v>
      </c>
      <c r="N1359">
        <v>100.2664</v>
      </c>
      <c r="O1359">
        <v>54.884999999999998</v>
      </c>
      <c r="P1359">
        <v>127.03060000000001</v>
      </c>
      <c r="Q1359">
        <v>215.8784</v>
      </c>
      <c r="R1359">
        <v>180.27886000000001</v>
      </c>
      <c r="S1359">
        <v>96.512500000000003</v>
      </c>
      <c r="T1359">
        <v>232.74019999999999</v>
      </c>
      <c r="U1359">
        <v>134.21350000000001</v>
      </c>
      <c r="V1359">
        <v>31.820699999999999</v>
      </c>
      <c r="W1359">
        <v>51.772100000000002</v>
      </c>
      <c r="X1359">
        <v>44.404499999999999</v>
      </c>
      <c r="Y1359">
        <v>27.309899999999999</v>
      </c>
      <c r="Z1359">
        <v>76.229399999999998</v>
      </c>
      <c r="AA1359">
        <v>29.049800000000001</v>
      </c>
      <c r="AB1359">
        <v>75.279399999999995</v>
      </c>
      <c r="AC1359">
        <v>73.230500000000006</v>
      </c>
      <c r="AD1359">
        <v>78.6387</v>
      </c>
    </row>
    <row r="1360" spans="1:30" x14ac:dyDescent="0.25">
      <c r="A1360" s="1">
        <v>45366</v>
      </c>
      <c r="B1360">
        <v>100.67659999999999</v>
      </c>
      <c r="C1360">
        <v>98.49</v>
      </c>
      <c r="D1360">
        <v>10.154999999999999</v>
      </c>
      <c r="E1360">
        <v>199.71</v>
      </c>
      <c r="F1360">
        <v>449.06169999999997</v>
      </c>
      <c r="G1360">
        <v>555.29369999999994</v>
      </c>
      <c r="H1360">
        <v>24.765000000000001</v>
      </c>
      <c r="I1360">
        <v>125.21729999999999</v>
      </c>
      <c r="J1360">
        <v>102.7886</v>
      </c>
      <c r="K1360">
        <v>104.4562</v>
      </c>
      <c r="L1360">
        <v>111.2831</v>
      </c>
      <c r="M1360">
        <v>88.4666</v>
      </c>
      <c r="N1360">
        <v>100.20140000000001</v>
      </c>
      <c r="O1360">
        <v>54.872599999999998</v>
      </c>
      <c r="P1360">
        <v>127.066</v>
      </c>
      <c r="Q1360">
        <v>216.28450000000001</v>
      </c>
      <c r="R1360">
        <v>179.92867000000001</v>
      </c>
      <c r="S1360">
        <v>94.844099999999997</v>
      </c>
      <c r="T1360">
        <v>231.07130000000001</v>
      </c>
      <c r="U1360">
        <v>134.67930000000001</v>
      </c>
      <c r="V1360">
        <v>31.820699999999999</v>
      </c>
      <c r="W1360">
        <v>52.003300000000003</v>
      </c>
      <c r="X1360">
        <v>43.979599999999998</v>
      </c>
      <c r="Y1360">
        <v>27.1402</v>
      </c>
      <c r="Z1360">
        <v>75.866799999999998</v>
      </c>
      <c r="AA1360">
        <v>28.907</v>
      </c>
      <c r="AB1360">
        <v>75.835300000000004</v>
      </c>
      <c r="AC1360">
        <v>71.635900000000007</v>
      </c>
      <c r="AD1360">
        <v>78.568899999999999</v>
      </c>
    </row>
    <row r="1361" spans="1:30" x14ac:dyDescent="0.25">
      <c r="A1361" s="1">
        <v>45369</v>
      </c>
      <c r="B1361">
        <v>100.6876</v>
      </c>
      <c r="C1361">
        <v>98.49</v>
      </c>
      <c r="D1361">
        <v>10.255000000000001</v>
      </c>
      <c r="E1361">
        <v>200.03</v>
      </c>
      <c r="F1361">
        <v>453.33940000000001</v>
      </c>
      <c r="G1361">
        <v>558.59389999999996</v>
      </c>
      <c r="H1361">
        <v>24.787500000000001</v>
      </c>
      <c r="I1361">
        <v>125.09950000000001</v>
      </c>
      <c r="J1361">
        <v>102.6678</v>
      </c>
      <c r="K1361">
        <v>104.14149999999999</v>
      </c>
      <c r="L1361">
        <v>111.34610000000001</v>
      </c>
      <c r="M1361">
        <v>88.477500000000006</v>
      </c>
      <c r="N1361">
        <v>100.4354</v>
      </c>
      <c r="O1361">
        <v>54.872599999999998</v>
      </c>
      <c r="P1361">
        <v>126.85380000000001</v>
      </c>
      <c r="Q1361">
        <v>215.04499999999999</v>
      </c>
      <c r="R1361">
        <v>180.42129</v>
      </c>
      <c r="S1361">
        <v>96.5227</v>
      </c>
      <c r="T1361">
        <v>230.89169999999999</v>
      </c>
      <c r="U1361">
        <v>134.54169999999999</v>
      </c>
      <c r="V1361">
        <v>31.661000000000001</v>
      </c>
      <c r="W1361">
        <v>52.016199999999998</v>
      </c>
      <c r="X1361">
        <v>43.842500000000001</v>
      </c>
      <c r="Y1361">
        <v>27.185500000000001</v>
      </c>
      <c r="Z1361">
        <v>75.866799999999998</v>
      </c>
      <c r="AA1361">
        <v>29.148700000000002</v>
      </c>
      <c r="AB1361">
        <v>77.012600000000006</v>
      </c>
      <c r="AC1361">
        <v>71.821600000000004</v>
      </c>
      <c r="AD1361">
        <v>78.109399999999994</v>
      </c>
    </row>
    <row r="1362" spans="1:30" x14ac:dyDescent="0.25">
      <c r="A1362" s="1">
        <v>45370</v>
      </c>
      <c r="B1362">
        <v>100.70950000000001</v>
      </c>
      <c r="C1362">
        <v>98.49</v>
      </c>
      <c r="D1362">
        <v>10.36</v>
      </c>
      <c r="E1362">
        <v>199.8</v>
      </c>
      <c r="F1362">
        <v>454.46890000000002</v>
      </c>
      <c r="G1362">
        <v>561.69809999999995</v>
      </c>
      <c r="H1362">
        <v>24.765000000000001</v>
      </c>
      <c r="I1362">
        <v>125.2762</v>
      </c>
      <c r="J1362">
        <v>102.96420000000001</v>
      </c>
      <c r="K1362">
        <v>104.4337</v>
      </c>
      <c r="L1362">
        <v>111.8627</v>
      </c>
      <c r="M1362">
        <v>88.5535</v>
      </c>
      <c r="N1362">
        <v>100.83839999999999</v>
      </c>
      <c r="O1362">
        <v>54.9223</v>
      </c>
      <c r="P1362">
        <v>127.2192</v>
      </c>
      <c r="Q1362">
        <v>215.95320000000001</v>
      </c>
      <c r="R1362">
        <v>181.49816999999999</v>
      </c>
      <c r="S1362">
        <v>96.481999999999999</v>
      </c>
      <c r="T1362">
        <v>228.95869999999999</v>
      </c>
      <c r="U1362">
        <v>135.7698</v>
      </c>
      <c r="V1362">
        <v>30.937000000000001</v>
      </c>
      <c r="W1362">
        <v>52.080399999999997</v>
      </c>
      <c r="X1362">
        <v>43.965899999999998</v>
      </c>
      <c r="Y1362">
        <v>27.049700000000001</v>
      </c>
      <c r="Z1362">
        <v>74.8583</v>
      </c>
      <c r="AA1362">
        <v>29.049800000000001</v>
      </c>
      <c r="AB1362">
        <v>77.306899999999999</v>
      </c>
      <c r="AC1362">
        <v>71.297300000000007</v>
      </c>
      <c r="AD1362">
        <v>78.239000000000004</v>
      </c>
    </row>
    <row r="1363" spans="1:30" x14ac:dyDescent="0.25">
      <c r="A1363" s="1">
        <v>45371</v>
      </c>
      <c r="B1363">
        <v>100.7205</v>
      </c>
      <c r="C1363">
        <v>98.49</v>
      </c>
      <c r="D1363">
        <v>10.202500000000001</v>
      </c>
      <c r="E1363">
        <v>202.18</v>
      </c>
      <c r="F1363">
        <v>459.85739999999998</v>
      </c>
      <c r="G1363">
        <v>566.89340000000004</v>
      </c>
      <c r="H1363">
        <v>24.822500000000002</v>
      </c>
      <c r="I1363">
        <v>125.77079999999999</v>
      </c>
      <c r="J1363">
        <v>103.20569999999999</v>
      </c>
      <c r="K1363">
        <v>104.4</v>
      </c>
      <c r="L1363">
        <v>112.392</v>
      </c>
      <c r="M1363">
        <v>88.694599999999994</v>
      </c>
      <c r="N1363">
        <v>101.1765</v>
      </c>
      <c r="O1363">
        <v>55.058799999999998</v>
      </c>
      <c r="P1363">
        <v>127.45489999999999</v>
      </c>
      <c r="Q1363">
        <v>220.22739999999999</v>
      </c>
      <c r="R1363">
        <v>183.04756</v>
      </c>
      <c r="S1363">
        <v>97.906199999999998</v>
      </c>
      <c r="T1363">
        <v>232.85640000000001</v>
      </c>
      <c r="U1363">
        <v>137.29429999999999</v>
      </c>
      <c r="V1363">
        <v>32.214599999999997</v>
      </c>
      <c r="W1363">
        <v>53.095599999999997</v>
      </c>
      <c r="X1363">
        <v>44.9801</v>
      </c>
      <c r="Y1363">
        <v>27.2986</v>
      </c>
      <c r="Z1363">
        <v>76.954700000000003</v>
      </c>
      <c r="AA1363">
        <v>29.709099999999999</v>
      </c>
      <c r="AB1363">
        <v>77.906499999999994</v>
      </c>
      <c r="AC1363">
        <v>72.990200000000002</v>
      </c>
      <c r="AD1363">
        <v>79.1815</v>
      </c>
    </row>
    <row r="1364" spans="1:30" x14ac:dyDescent="0.25">
      <c r="A1364" s="1">
        <v>45372</v>
      </c>
      <c r="B1364">
        <v>100.7535</v>
      </c>
      <c r="C1364">
        <v>98.76</v>
      </c>
      <c r="D1364">
        <v>10.175000000000001</v>
      </c>
      <c r="E1364">
        <v>201.97</v>
      </c>
      <c r="F1364">
        <v>462.0335</v>
      </c>
      <c r="G1364">
        <v>568.76679999999999</v>
      </c>
      <c r="H1364">
        <v>24.9575</v>
      </c>
      <c r="I1364">
        <v>125.99460000000001</v>
      </c>
      <c r="J1364">
        <v>103.2166</v>
      </c>
      <c r="K1364">
        <v>104.62479999999999</v>
      </c>
      <c r="L1364">
        <v>112.7826</v>
      </c>
      <c r="M1364">
        <v>88.694599999999994</v>
      </c>
      <c r="N1364">
        <v>101.1245</v>
      </c>
      <c r="O1364">
        <v>55.120899999999999</v>
      </c>
      <c r="P1364">
        <v>127.6435</v>
      </c>
      <c r="Q1364">
        <v>222.75149999999999</v>
      </c>
      <c r="R1364">
        <v>184.30026000000001</v>
      </c>
      <c r="S1364">
        <v>98.252099999999999</v>
      </c>
      <c r="T1364">
        <v>238.09020000000001</v>
      </c>
      <c r="U1364">
        <v>137.48079999999999</v>
      </c>
      <c r="V1364">
        <v>31.895199999999999</v>
      </c>
      <c r="W1364">
        <v>53.262599999999999</v>
      </c>
      <c r="X1364">
        <v>44.61</v>
      </c>
      <c r="Y1364">
        <v>27.174199999999999</v>
      </c>
      <c r="Z1364">
        <v>76.6374</v>
      </c>
      <c r="AA1364">
        <v>29.214600000000001</v>
      </c>
      <c r="AB1364">
        <v>78.298900000000003</v>
      </c>
      <c r="AC1364">
        <v>73.7547</v>
      </c>
      <c r="AD1364">
        <v>78.981200000000001</v>
      </c>
    </row>
    <row r="1365" spans="1:30" x14ac:dyDescent="0.25">
      <c r="A1365" s="1">
        <v>45373</v>
      </c>
      <c r="B1365">
        <v>100.7645</v>
      </c>
      <c r="C1365">
        <v>98.76</v>
      </c>
      <c r="D1365">
        <v>10.17</v>
      </c>
      <c r="E1365">
        <v>200.35</v>
      </c>
      <c r="F1365">
        <v>462.56200000000001</v>
      </c>
      <c r="G1365">
        <v>567.68849999999998</v>
      </c>
      <c r="H1365">
        <v>24.94</v>
      </c>
      <c r="I1365">
        <v>126.43040000000001</v>
      </c>
      <c r="J1365">
        <v>103.72150000000001</v>
      </c>
      <c r="K1365">
        <v>105.6251</v>
      </c>
      <c r="L1365">
        <v>113.1481</v>
      </c>
      <c r="M1365">
        <v>88.759699999999995</v>
      </c>
      <c r="N1365">
        <v>101.0205</v>
      </c>
      <c r="O1365">
        <v>55.1706</v>
      </c>
      <c r="P1365">
        <v>128.0796</v>
      </c>
      <c r="Q1365">
        <v>219.67699999999999</v>
      </c>
      <c r="R1365">
        <v>183.11349000000001</v>
      </c>
      <c r="S1365">
        <v>97.743399999999994</v>
      </c>
      <c r="T1365">
        <v>238.37559999999999</v>
      </c>
      <c r="U1365">
        <v>138.02180000000001</v>
      </c>
      <c r="V1365">
        <v>31.511900000000001</v>
      </c>
      <c r="W1365">
        <v>52.787199999999999</v>
      </c>
      <c r="X1365">
        <v>44.034399999999998</v>
      </c>
      <c r="Y1365">
        <v>26.7895</v>
      </c>
      <c r="Z1365">
        <v>76.467399999999998</v>
      </c>
      <c r="AA1365">
        <v>28.8081</v>
      </c>
      <c r="AB1365">
        <v>78.287999999999997</v>
      </c>
      <c r="AC1365">
        <v>73.230500000000006</v>
      </c>
      <c r="AD1365">
        <v>78.792699999999996</v>
      </c>
    </row>
    <row r="1366" spans="1:30" x14ac:dyDescent="0.25">
      <c r="A1366" s="1">
        <v>45376</v>
      </c>
      <c r="B1366">
        <v>100.7864</v>
      </c>
      <c r="C1366">
        <v>98.76</v>
      </c>
      <c r="D1366">
        <v>10.305</v>
      </c>
      <c r="E1366">
        <v>200.99</v>
      </c>
      <c r="F1366">
        <v>460.88330000000002</v>
      </c>
      <c r="G1366">
        <v>566.12009999999998</v>
      </c>
      <c r="H1366">
        <v>24.864999999999998</v>
      </c>
      <c r="I1366">
        <v>126.0299</v>
      </c>
      <c r="J1366">
        <v>103.44710000000001</v>
      </c>
      <c r="K1366">
        <v>105.09690000000001</v>
      </c>
      <c r="L1366">
        <v>113.0599</v>
      </c>
      <c r="M1366">
        <v>88.716300000000004</v>
      </c>
      <c r="N1366">
        <v>100.8644</v>
      </c>
      <c r="O1366">
        <v>55.207799999999999</v>
      </c>
      <c r="P1366">
        <v>127.6435</v>
      </c>
      <c r="Q1366">
        <v>220.18049999999999</v>
      </c>
      <c r="R1366">
        <v>182.71790999999999</v>
      </c>
      <c r="S1366">
        <v>97.519599999999997</v>
      </c>
      <c r="T1366">
        <v>237.4452</v>
      </c>
      <c r="U1366">
        <v>138.1491</v>
      </c>
      <c r="V1366">
        <v>31.756799999999998</v>
      </c>
      <c r="W1366">
        <v>52.8386</v>
      </c>
      <c r="X1366">
        <v>44.198900000000002</v>
      </c>
      <c r="Y1366">
        <v>26.823499999999999</v>
      </c>
      <c r="Z1366">
        <v>76.591999999999999</v>
      </c>
      <c r="AA1366">
        <v>28.665299999999998</v>
      </c>
      <c r="AB1366">
        <v>77.383200000000002</v>
      </c>
      <c r="AC1366">
        <v>73.743799999999993</v>
      </c>
      <c r="AD1366">
        <v>78.875200000000007</v>
      </c>
    </row>
    <row r="1367" spans="1:30" x14ac:dyDescent="0.25">
      <c r="A1367" s="1">
        <v>45377</v>
      </c>
      <c r="B1367">
        <v>100.7974</v>
      </c>
      <c r="C1367">
        <v>98.76</v>
      </c>
      <c r="D1367">
        <v>10.295</v>
      </c>
      <c r="E1367">
        <v>201.64</v>
      </c>
      <c r="F1367">
        <v>459.39109999999999</v>
      </c>
      <c r="G1367">
        <v>565.07449999999994</v>
      </c>
      <c r="H1367">
        <v>24.83</v>
      </c>
      <c r="I1367">
        <v>126.06529999999999</v>
      </c>
      <c r="J1367">
        <v>103.60080000000001</v>
      </c>
      <c r="K1367">
        <v>105.3891</v>
      </c>
      <c r="L1367">
        <v>113.04730000000001</v>
      </c>
      <c r="M1367">
        <v>88.738</v>
      </c>
      <c r="N1367">
        <v>100.7474</v>
      </c>
      <c r="O1367">
        <v>55.1706</v>
      </c>
      <c r="P1367">
        <v>127.60809999999999</v>
      </c>
      <c r="Q1367">
        <v>219.7842</v>
      </c>
      <c r="R1367">
        <v>182.54209</v>
      </c>
      <c r="S1367">
        <v>97.438199999999995</v>
      </c>
      <c r="T1367">
        <v>235.6583</v>
      </c>
      <c r="U1367">
        <v>137.89449999999999</v>
      </c>
      <c r="V1367">
        <v>31.778099999999998</v>
      </c>
      <c r="W1367">
        <v>52.440199999999997</v>
      </c>
      <c r="X1367">
        <v>44.212600000000002</v>
      </c>
      <c r="Y1367">
        <v>26.970500000000001</v>
      </c>
      <c r="Z1367">
        <v>77.5779</v>
      </c>
      <c r="AA1367">
        <v>28.621300000000002</v>
      </c>
      <c r="AB1367">
        <v>77.721100000000007</v>
      </c>
      <c r="AC1367">
        <v>73.612700000000004</v>
      </c>
      <c r="AD1367">
        <v>78.992999999999995</v>
      </c>
    </row>
    <row r="1368" spans="1:30" x14ac:dyDescent="0.25">
      <c r="A1368" s="1">
        <v>45378</v>
      </c>
      <c r="B1368">
        <v>100.8634</v>
      </c>
      <c r="C1368">
        <v>98.76</v>
      </c>
      <c r="D1368">
        <v>10.210000000000001</v>
      </c>
      <c r="E1368">
        <v>203.1</v>
      </c>
      <c r="F1368">
        <v>460.95580000000001</v>
      </c>
      <c r="G1368">
        <v>569.82330000000002</v>
      </c>
      <c r="H1368">
        <v>24.89</v>
      </c>
      <c r="I1368">
        <v>126.4539</v>
      </c>
      <c r="J1368">
        <v>103.99590000000001</v>
      </c>
      <c r="K1368">
        <v>106.43429999999999</v>
      </c>
      <c r="L1368">
        <v>113.51349999999999</v>
      </c>
      <c r="M1368">
        <v>88.835700000000003</v>
      </c>
      <c r="N1368">
        <v>101.2805</v>
      </c>
      <c r="O1368">
        <v>55.307099999999998</v>
      </c>
      <c r="P1368">
        <v>128.49209999999999</v>
      </c>
      <c r="Q1368">
        <v>224.57259999999999</v>
      </c>
      <c r="R1368">
        <v>185.46504999999999</v>
      </c>
      <c r="S1368">
        <v>97.275499999999994</v>
      </c>
      <c r="T1368">
        <v>238.61879999999999</v>
      </c>
      <c r="U1368">
        <v>139.8784</v>
      </c>
      <c r="V1368">
        <v>32.959800000000001</v>
      </c>
      <c r="W1368">
        <v>53.262599999999999</v>
      </c>
      <c r="X1368">
        <v>44.555199999999999</v>
      </c>
      <c r="Y1368">
        <v>26.936599999999999</v>
      </c>
      <c r="Z1368">
        <v>78.280500000000004</v>
      </c>
      <c r="AA1368">
        <v>28.654299999999999</v>
      </c>
      <c r="AB1368">
        <v>78.059100000000001</v>
      </c>
      <c r="AC1368">
        <v>73.503500000000003</v>
      </c>
      <c r="AD1368">
        <v>79.475999999999999</v>
      </c>
    </row>
    <row r="1369" spans="1:30" x14ac:dyDescent="0.25">
      <c r="A1369" s="1">
        <v>45379</v>
      </c>
      <c r="B1369">
        <v>100.8634</v>
      </c>
      <c r="C1369">
        <v>98.83</v>
      </c>
      <c r="D1369">
        <v>10.375</v>
      </c>
      <c r="E1369">
        <v>205.72</v>
      </c>
      <c r="F1369">
        <v>460.10610000000003</v>
      </c>
      <c r="G1369">
        <v>569.71439999999996</v>
      </c>
      <c r="H1369">
        <v>24.9</v>
      </c>
      <c r="I1369">
        <v>126.501</v>
      </c>
      <c r="J1369">
        <v>103.89709999999999</v>
      </c>
      <c r="K1369">
        <v>106.34439999999999</v>
      </c>
      <c r="L1369">
        <v>112.9969</v>
      </c>
      <c r="M1369">
        <v>88.781400000000005</v>
      </c>
      <c r="N1369">
        <v>101.0595</v>
      </c>
      <c r="O1369">
        <v>55.220199999999998</v>
      </c>
      <c r="P1369">
        <v>128.3742</v>
      </c>
      <c r="Q1369">
        <v>225.27959999999999</v>
      </c>
      <c r="R1369">
        <v>186.11337</v>
      </c>
      <c r="S1369">
        <v>97.255099999999999</v>
      </c>
      <c r="T1369">
        <v>238.87260000000001</v>
      </c>
      <c r="U1369">
        <v>139.9633</v>
      </c>
      <c r="V1369">
        <v>33.662399999999998</v>
      </c>
      <c r="W1369">
        <v>53.5839</v>
      </c>
      <c r="X1369">
        <v>44.431899999999999</v>
      </c>
      <c r="Y1369">
        <v>27.230699999999999</v>
      </c>
      <c r="Z1369">
        <v>78.5411</v>
      </c>
      <c r="AA1369">
        <v>28.841100000000001</v>
      </c>
      <c r="AB1369">
        <v>77.775599999999997</v>
      </c>
      <c r="AC1369">
        <v>73.296000000000006</v>
      </c>
      <c r="AD1369">
        <v>79.334699999999998</v>
      </c>
    </row>
    <row r="1370" spans="1:30" x14ac:dyDescent="0.25">
      <c r="A1370" s="1">
        <v>45380</v>
      </c>
      <c r="B1370">
        <v>100.8634</v>
      </c>
      <c r="C1370">
        <v>98.83</v>
      </c>
      <c r="D1370">
        <v>10.375</v>
      </c>
      <c r="E1370">
        <v>205.72</v>
      </c>
      <c r="F1370">
        <v>460.10610000000003</v>
      </c>
      <c r="G1370">
        <v>569.71439999999996</v>
      </c>
      <c r="H1370">
        <v>24.9</v>
      </c>
      <c r="I1370">
        <v>126.501</v>
      </c>
      <c r="J1370">
        <v>103.89709999999999</v>
      </c>
      <c r="K1370">
        <v>106.34439999999999</v>
      </c>
      <c r="L1370">
        <v>112.9969</v>
      </c>
      <c r="M1370">
        <v>88.781400000000005</v>
      </c>
      <c r="N1370">
        <v>101.0595</v>
      </c>
      <c r="O1370">
        <v>55.220199999999998</v>
      </c>
      <c r="P1370">
        <v>128.3742</v>
      </c>
      <c r="Q1370">
        <v>225.27959999999999</v>
      </c>
      <c r="R1370">
        <v>186.11337</v>
      </c>
      <c r="S1370">
        <v>97.255099999999999</v>
      </c>
      <c r="T1370">
        <v>238.87260000000001</v>
      </c>
      <c r="U1370">
        <v>139.9633</v>
      </c>
      <c r="V1370">
        <v>33.662399999999998</v>
      </c>
      <c r="W1370">
        <v>53.5839</v>
      </c>
      <c r="X1370">
        <v>44.431899999999999</v>
      </c>
      <c r="Y1370">
        <v>27.230699999999999</v>
      </c>
      <c r="Z1370">
        <v>78.5411</v>
      </c>
      <c r="AA1370">
        <v>28.841100000000001</v>
      </c>
      <c r="AB1370">
        <v>77.775599999999997</v>
      </c>
      <c r="AC1370">
        <v>73.296000000000006</v>
      </c>
      <c r="AD1370">
        <v>79.334699999999998</v>
      </c>
    </row>
    <row r="1371" spans="1:30" x14ac:dyDescent="0.25">
      <c r="A1371" s="1">
        <v>45383</v>
      </c>
      <c r="B1371">
        <v>100.8905</v>
      </c>
      <c r="C1371">
        <v>98.83</v>
      </c>
      <c r="D1371">
        <v>10.375</v>
      </c>
      <c r="E1371">
        <v>207.82</v>
      </c>
      <c r="F1371">
        <v>461.08019999999999</v>
      </c>
      <c r="G1371">
        <v>568.72320000000002</v>
      </c>
      <c r="H1371">
        <v>24.9</v>
      </c>
      <c r="I1371">
        <v>125.6823</v>
      </c>
      <c r="J1371">
        <v>102.95959999999999</v>
      </c>
      <c r="K1371">
        <v>104.369</v>
      </c>
      <c r="L1371">
        <v>112.5124</v>
      </c>
      <c r="M1371">
        <v>88.597399999999993</v>
      </c>
      <c r="N1371">
        <v>100.65009999999999</v>
      </c>
      <c r="O1371">
        <v>55.103700000000003</v>
      </c>
      <c r="P1371">
        <v>127.1493</v>
      </c>
      <c r="Q1371">
        <v>223.1585</v>
      </c>
      <c r="R1371">
        <v>185.01452</v>
      </c>
      <c r="S1371">
        <v>97.234800000000007</v>
      </c>
      <c r="T1371">
        <v>241.38900000000001</v>
      </c>
      <c r="U1371">
        <v>138.85990000000001</v>
      </c>
      <c r="V1371">
        <v>34.0989</v>
      </c>
      <c r="W1371">
        <v>53.802300000000002</v>
      </c>
      <c r="X1371">
        <v>43.6233</v>
      </c>
      <c r="Y1371">
        <v>27.604099999999999</v>
      </c>
      <c r="Z1371">
        <v>78.099199999999996</v>
      </c>
      <c r="AA1371">
        <v>29.4893</v>
      </c>
      <c r="AB1371">
        <v>76.609300000000005</v>
      </c>
      <c r="AC1371">
        <v>72.739000000000004</v>
      </c>
      <c r="AD1371">
        <v>79.193299999999994</v>
      </c>
    </row>
    <row r="1372" spans="1:30" x14ac:dyDescent="0.25">
      <c r="A1372" s="1">
        <v>45384</v>
      </c>
      <c r="B1372">
        <v>100.9126</v>
      </c>
      <c r="C1372">
        <v>98.83</v>
      </c>
      <c r="D1372">
        <v>10.63</v>
      </c>
      <c r="E1372">
        <v>210.89</v>
      </c>
      <c r="F1372">
        <v>457.101</v>
      </c>
      <c r="G1372">
        <v>565.10720000000003</v>
      </c>
      <c r="H1372">
        <v>24.852499999999999</v>
      </c>
      <c r="I1372">
        <v>125.71769999999999</v>
      </c>
      <c r="J1372">
        <v>102.73950000000001</v>
      </c>
      <c r="K1372">
        <v>103.79389999999999</v>
      </c>
      <c r="L1372">
        <v>112.563</v>
      </c>
      <c r="M1372">
        <v>88.641000000000005</v>
      </c>
      <c r="N1372">
        <v>100.4802</v>
      </c>
      <c r="O1372">
        <v>55.053800000000003</v>
      </c>
      <c r="P1372">
        <v>126.96</v>
      </c>
      <c r="Q1372">
        <v>219.0557</v>
      </c>
      <c r="R1372">
        <v>183.42116999999999</v>
      </c>
      <c r="S1372">
        <v>96.013999999999996</v>
      </c>
      <c r="T1372">
        <v>237.66720000000001</v>
      </c>
      <c r="U1372">
        <v>138.15979999999999</v>
      </c>
      <c r="V1372">
        <v>34.535400000000003</v>
      </c>
      <c r="W1372">
        <v>54.277799999999999</v>
      </c>
      <c r="X1372">
        <v>43.87</v>
      </c>
      <c r="Y1372">
        <v>27.830300000000001</v>
      </c>
      <c r="Z1372">
        <v>78.393799999999999</v>
      </c>
      <c r="AA1372">
        <v>29.5992</v>
      </c>
      <c r="AB1372">
        <v>76.216899999999995</v>
      </c>
      <c r="AC1372">
        <v>72.8155</v>
      </c>
      <c r="AD1372">
        <v>78.510000000000005</v>
      </c>
    </row>
    <row r="1373" spans="1:30" x14ac:dyDescent="0.25">
      <c r="A1373" s="1">
        <v>45385</v>
      </c>
      <c r="B1373">
        <v>100.9126</v>
      </c>
      <c r="C1373">
        <v>98.83</v>
      </c>
      <c r="D1373">
        <v>10.734999999999999</v>
      </c>
      <c r="E1373">
        <v>212.74</v>
      </c>
      <c r="F1373">
        <v>458.12689999999998</v>
      </c>
      <c r="G1373">
        <v>565.72799999999995</v>
      </c>
      <c r="H1373">
        <v>24.835000000000001</v>
      </c>
      <c r="I1373">
        <v>125.71769999999999</v>
      </c>
      <c r="J1373">
        <v>102.86060000000001</v>
      </c>
      <c r="K1373">
        <v>103.7714</v>
      </c>
      <c r="L1373">
        <v>112.8034</v>
      </c>
      <c r="M1373">
        <v>88.706299999999999</v>
      </c>
      <c r="N1373">
        <v>100.5586</v>
      </c>
      <c r="O1373">
        <v>55.078699999999998</v>
      </c>
      <c r="P1373">
        <v>127.0428</v>
      </c>
      <c r="Q1373">
        <v>220.49119999999999</v>
      </c>
      <c r="R1373">
        <v>183.61896999999999</v>
      </c>
      <c r="S1373">
        <v>96.848200000000006</v>
      </c>
      <c r="T1373">
        <v>238.33330000000001</v>
      </c>
      <c r="U1373">
        <v>137.55500000000001</v>
      </c>
      <c r="V1373">
        <v>35.2806</v>
      </c>
      <c r="W1373">
        <v>54.933100000000003</v>
      </c>
      <c r="X1373">
        <v>43.979599999999998</v>
      </c>
      <c r="Y1373">
        <v>27.660599999999999</v>
      </c>
      <c r="Z1373">
        <v>78.212500000000006</v>
      </c>
      <c r="AA1373">
        <v>29.467300000000002</v>
      </c>
      <c r="AB1373">
        <v>76.740099999999998</v>
      </c>
      <c r="AC1373">
        <v>72.629800000000003</v>
      </c>
      <c r="AD1373">
        <v>79.063699999999997</v>
      </c>
    </row>
    <row r="1374" spans="1:30" x14ac:dyDescent="0.25">
      <c r="A1374" s="1">
        <v>45386</v>
      </c>
      <c r="B1374">
        <v>100.9567</v>
      </c>
      <c r="C1374">
        <v>98.85</v>
      </c>
      <c r="D1374">
        <v>10.67</v>
      </c>
      <c r="E1374">
        <v>211.52</v>
      </c>
      <c r="F1374">
        <v>451.12180000000001</v>
      </c>
      <c r="G1374">
        <v>558.82259999999997</v>
      </c>
      <c r="H1374">
        <v>24.905000000000001</v>
      </c>
      <c r="I1374">
        <v>126.1891</v>
      </c>
      <c r="J1374">
        <v>103.2128</v>
      </c>
      <c r="K1374">
        <v>104.51560000000001</v>
      </c>
      <c r="L1374">
        <v>112.75279999999999</v>
      </c>
      <c r="M1374">
        <v>88.793499999999995</v>
      </c>
      <c r="N1374">
        <v>100.4802</v>
      </c>
      <c r="O1374">
        <v>55.116100000000003</v>
      </c>
      <c r="P1374">
        <v>127.1848</v>
      </c>
      <c r="Q1374">
        <v>218.28440000000001</v>
      </c>
      <c r="R1374">
        <v>181.75091</v>
      </c>
      <c r="S1374">
        <v>95.78</v>
      </c>
      <c r="T1374">
        <v>231.58760000000001</v>
      </c>
      <c r="U1374">
        <v>138.09610000000001</v>
      </c>
      <c r="V1374">
        <v>34.897300000000001</v>
      </c>
      <c r="W1374">
        <v>54.592599999999997</v>
      </c>
      <c r="X1374">
        <v>43.979599999999998</v>
      </c>
      <c r="Y1374">
        <v>27.5136</v>
      </c>
      <c r="Z1374">
        <v>78.529799999999994</v>
      </c>
      <c r="AA1374">
        <v>29.137699999999999</v>
      </c>
      <c r="AB1374">
        <v>75.944299999999998</v>
      </c>
      <c r="AC1374">
        <v>72.203800000000001</v>
      </c>
      <c r="AD1374">
        <v>78.451099999999997</v>
      </c>
    </row>
    <row r="1375" spans="1:30" x14ac:dyDescent="0.25">
      <c r="A1375" s="1">
        <v>45387</v>
      </c>
      <c r="B1375">
        <v>100.97880000000001</v>
      </c>
      <c r="C1375">
        <v>98.85</v>
      </c>
      <c r="D1375">
        <v>10.91</v>
      </c>
      <c r="E1375">
        <v>215.14</v>
      </c>
      <c r="F1375">
        <v>456.43779999999998</v>
      </c>
      <c r="G1375">
        <v>564.66060000000004</v>
      </c>
      <c r="H1375">
        <v>24.835000000000001</v>
      </c>
      <c r="I1375">
        <v>125.6587</v>
      </c>
      <c r="J1375">
        <v>102.5303</v>
      </c>
      <c r="K1375">
        <v>103.0609</v>
      </c>
      <c r="L1375">
        <v>112.93</v>
      </c>
      <c r="M1375">
        <v>88.651899999999998</v>
      </c>
      <c r="N1375">
        <v>100.3887</v>
      </c>
      <c r="O1375">
        <v>55.0413</v>
      </c>
      <c r="P1375">
        <v>126.62869999999999</v>
      </c>
      <c r="Q1375">
        <v>219.0129</v>
      </c>
      <c r="R1375">
        <v>182.83878000000001</v>
      </c>
      <c r="S1375">
        <v>97.051699999999997</v>
      </c>
      <c r="T1375">
        <v>234.3366</v>
      </c>
      <c r="U1375">
        <v>139.34800000000001</v>
      </c>
      <c r="V1375">
        <v>36.025799999999997</v>
      </c>
      <c r="W1375">
        <v>54.766100000000002</v>
      </c>
      <c r="X1375">
        <v>43.5959</v>
      </c>
      <c r="Y1375">
        <v>27.366499999999998</v>
      </c>
      <c r="Z1375">
        <v>79.685599999999994</v>
      </c>
      <c r="AA1375">
        <v>29.203700000000001</v>
      </c>
      <c r="AB1375">
        <v>76.162400000000005</v>
      </c>
      <c r="AC1375">
        <v>72.192899999999995</v>
      </c>
      <c r="AD1375">
        <v>78.651399999999995</v>
      </c>
    </row>
    <row r="1376" spans="1:30" x14ac:dyDescent="0.25">
      <c r="A1376" s="1">
        <v>45390</v>
      </c>
      <c r="B1376">
        <v>100.9898</v>
      </c>
      <c r="C1376">
        <v>98.85</v>
      </c>
      <c r="D1376">
        <v>10.744999999999999</v>
      </c>
      <c r="E1376">
        <v>216.48</v>
      </c>
      <c r="F1376">
        <v>456.57249999999999</v>
      </c>
      <c r="G1376">
        <v>564.97649999999999</v>
      </c>
      <c r="H1376">
        <v>24.855</v>
      </c>
      <c r="I1376">
        <v>125.6116</v>
      </c>
      <c r="J1376">
        <v>102.2991</v>
      </c>
      <c r="K1376">
        <v>103.0496</v>
      </c>
      <c r="L1376">
        <v>112.9679</v>
      </c>
      <c r="M1376">
        <v>88.564700000000002</v>
      </c>
      <c r="N1376">
        <v>100.62390000000001</v>
      </c>
      <c r="O1376">
        <v>55.0289</v>
      </c>
      <c r="P1376">
        <v>126.6169</v>
      </c>
      <c r="Q1376">
        <v>220.21270000000001</v>
      </c>
      <c r="R1376">
        <v>183.39920000000001</v>
      </c>
      <c r="S1376">
        <v>97.662099999999995</v>
      </c>
      <c r="T1376">
        <v>234.9393</v>
      </c>
      <c r="U1376">
        <v>139.05090000000001</v>
      </c>
      <c r="V1376">
        <v>35.770299999999999</v>
      </c>
      <c r="W1376">
        <v>55.7941</v>
      </c>
      <c r="X1376">
        <v>44.568899999999999</v>
      </c>
      <c r="Y1376">
        <v>27.558800000000002</v>
      </c>
      <c r="Z1376">
        <v>79.968900000000005</v>
      </c>
      <c r="AA1376">
        <v>29.2806</v>
      </c>
      <c r="AB1376">
        <v>76.543899999999994</v>
      </c>
      <c r="AC1376">
        <v>72.345799999999997</v>
      </c>
      <c r="AD1376">
        <v>79.051900000000003</v>
      </c>
    </row>
    <row r="1377" spans="1:30" x14ac:dyDescent="0.25">
      <c r="A1377" s="1">
        <v>45391</v>
      </c>
      <c r="B1377">
        <v>101.0009</v>
      </c>
      <c r="C1377">
        <v>98.85</v>
      </c>
      <c r="D1377">
        <v>10.744999999999999</v>
      </c>
      <c r="E1377">
        <v>217.67</v>
      </c>
      <c r="F1377">
        <v>458.26159999999999</v>
      </c>
      <c r="G1377">
        <v>565.63</v>
      </c>
      <c r="H1377">
        <v>24.824999999999999</v>
      </c>
      <c r="I1377">
        <v>125.94159999999999</v>
      </c>
      <c r="J1377">
        <v>102.7064</v>
      </c>
      <c r="K1377">
        <v>104.0082</v>
      </c>
      <c r="L1377">
        <v>113.72709999999999</v>
      </c>
      <c r="M1377">
        <v>88.651899999999998</v>
      </c>
      <c r="N1377">
        <v>100.833</v>
      </c>
      <c r="O1377">
        <v>55.203400000000002</v>
      </c>
      <c r="P1377">
        <v>127.2676</v>
      </c>
      <c r="Q1377">
        <v>221.0804</v>
      </c>
      <c r="R1377">
        <v>184.12443999999999</v>
      </c>
      <c r="S1377">
        <v>98.13</v>
      </c>
      <c r="T1377">
        <v>237.46629999999999</v>
      </c>
      <c r="U1377">
        <v>137.5763</v>
      </c>
      <c r="V1377">
        <v>36.387799999999999</v>
      </c>
      <c r="W1377">
        <v>56.655000000000001</v>
      </c>
      <c r="X1377">
        <v>45.213099999999997</v>
      </c>
      <c r="Y1377">
        <v>27.818999999999999</v>
      </c>
      <c r="Z1377">
        <v>79.107699999999994</v>
      </c>
      <c r="AA1377">
        <v>29.753</v>
      </c>
      <c r="AB1377">
        <v>76.827299999999994</v>
      </c>
      <c r="AC1377">
        <v>71.941699999999997</v>
      </c>
      <c r="AD1377">
        <v>78.887</v>
      </c>
    </row>
    <row r="1378" spans="1:30" x14ac:dyDescent="0.25">
      <c r="A1378" s="1">
        <v>45392</v>
      </c>
      <c r="B1378">
        <v>101.023</v>
      </c>
      <c r="C1378">
        <v>98.85</v>
      </c>
      <c r="D1378">
        <v>10.705</v>
      </c>
      <c r="E1378">
        <v>215.61</v>
      </c>
      <c r="F1378">
        <v>454.26170000000002</v>
      </c>
      <c r="G1378">
        <v>559.96630000000005</v>
      </c>
      <c r="H1378">
        <v>24.875</v>
      </c>
      <c r="I1378">
        <v>124.7278</v>
      </c>
      <c r="J1378">
        <v>101.34139999999999</v>
      </c>
      <c r="K1378">
        <v>101.7415</v>
      </c>
      <c r="L1378">
        <v>111.93040000000001</v>
      </c>
      <c r="M1378">
        <v>88.292400000000001</v>
      </c>
      <c r="N1378">
        <v>99.944400000000002</v>
      </c>
      <c r="O1378">
        <v>54.717199999999998</v>
      </c>
      <c r="P1378">
        <v>125.4575</v>
      </c>
      <c r="Q1378">
        <v>215.2422</v>
      </c>
      <c r="R1378">
        <v>180.99270000000001</v>
      </c>
      <c r="S1378">
        <v>96.654899999999998</v>
      </c>
      <c r="T1378">
        <v>233.13130000000001</v>
      </c>
      <c r="U1378">
        <v>137.0883</v>
      </c>
      <c r="V1378">
        <v>35.855499999999999</v>
      </c>
      <c r="W1378">
        <v>55.896900000000002</v>
      </c>
      <c r="X1378">
        <v>43.965899999999998</v>
      </c>
      <c r="Y1378">
        <v>27.683299999999999</v>
      </c>
      <c r="Z1378">
        <v>77.555300000000003</v>
      </c>
      <c r="AA1378">
        <v>29.6431</v>
      </c>
      <c r="AB1378">
        <v>75.628200000000007</v>
      </c>
      <c r="AC1378">
        <v>69.189400000000006</v>
      </c>
      <c r="AD1378">
        <v>77.956299999999999</v>
      </c>
    </row>
    <row r="1379" spans="1:30" x14ac:dyDescent="0.25">
      <c r="A1379" s="1">
        <v>45393</v>
      </c>
      <c r="B1379">
        <v>101.0561</v>
      </c>
      <c r="C1379">
        <v>98.72</v>
      </c>
      <c r="D1379">
        <v>10.755000000000001</v>
      </c>
      <c r="E1379">
        <v>219.8</v>
      </c>
      <c r="F1379">
        <v>461.5154</v>
      </c>
      <c r="G1379">
        <v>564.19230000000005</v>
      </c>
      <c r="H1379">
        <v>24.697500000000002</v>
      </c>
      <c r="I1379">
        <v>124.6217</v>
      </c>
      <c r="J1379">
        <v>101.1983</v>
      </c>
      <c r="K1379">
        <v>101.2791</v>
      </c>
      <c r="L1379">
        <v>111.6014</v>
      </c>
      <c r="M1379">
        <v>88.401300000000006</v>
      </c>
      <c r="N1379">
        <v>99.852900000000005</v>
      </c>
      <c r="O1379">
        <v>54.717199999999998</v>
      </c>
      <c r="P1379">
        <v>125.1972</v>
      </c>
      <c r="Q1379">
        <v>216.69900000000001</v>
      </c>
      <c r="R1379">
        <v>180.86084</v>
      </c>
      <c r="S1379">
        <v>97.712900000000005</v>
      </c>
      <c r="T1379">
        <v>238.39680000000001</v>
      </c>
      <c r="U1379">
        <v>137.02459999999999</v>
      </c>
      <c r="V1379">
        <v>36.675199999999997</v>
      </c>
      <c r="W1379">
        <v>55.845500000000001</v>
      </c>
      <c r="X1379">
        <v>43.6096</v>
      </c>
      <c r="Y1379">
        <v>27.9435</v>
      </c>
      <c r="Z1379">
        <v>77.815899999999999</v>
      </c>
      <c r="AA1379">
        <v>29.9068</v>
      </c>
      <c r="AB1379">
        <v>76.293199999999999</v>
      </c>
      <c r="AC1379">
        <v>70.9041</v>
      </c>
      <c r="AD1379">
        <v>78.003399999999999</v>
      </c>
    </row>
    <row r="1380" spans="1:30" x14ac:dyDescent="0.25">
      <c r="A1380" s="1">
        <v>45394</v>
      </c>
      <c r="B1380">
        <v>101.0671</v>
      </c>
      <c r="C1380">
        <v>98.72</v>
      </c>
      <c r="D1380">
        <v>10.89</v>
      </c>
      <c r="E1380">
        <v>216.89</v>
      </c>
      <c r="F1380">
        <v>454.15800000000002</v>
      </c>
      <c r="G1380">
        <v>556.40470000000005</v>
      </c>
      <c r="H1380">
        <v>24.67</v>
      </c>
      <c r="I1380">
        <v>125.0577</v>
      </c>
      <c r="J1380">
        <v>101.61660000000001</v>
      </c>
      <c r="K1380">
        <v>101.82040000000001</v>
      </c>
      <c r="L1380">
        <v>111.2851</v>
      </c>
      <c r="M1380">
        <v>88.455799999999996</v>
      </c>
      <c r="N1380">
        <v>99.800600000000003</v>
      </c>
      <c r="O1380">
        <v>54.717199999999998</v>
      </c>
      <c r="P1380">
        <v>125.4811</v>
      </c>
      <c r="Q1380">
        <v>212.8426</v>
      </c>
      <c r="R1380">
        <v>177.99281999999999</v>
      </c>
      <c r="S1380">
        <v>95.301900000000003</v>
      </c>
      <c r="T1380">
        <v>230.57249999999999</v>
      </c>
      <c r="U1380">
        <v>135.49690000000001</v>
      </c>
      <c r="V1380">
        <v>35.940600000000003</v>
      </c>
      <c r="W1380">
        <v>55.100200000000001</v>
      </c>
      <c r="X1380">
        <v>42.855800000000002</v>
      </c>
      <c r="Y1380">
        <v>26.970500000000001</v>
      </c>
      <c r="Z1380">
        <v>76.3994</v>
      </c>
      <c r="AA1380">
        <v>28.654299999999999</v>
      </c>
      <c r="AB1380">
        <v>75.279399999999995</v>
      </c>
      <c r="AC1380">
        <v>68.381200000000007</v>
      </c>
      <c r="AD1380">
        <v>76.660300000000007</v>
      </c>
    </row>
    <row r="1381" spans="1:30" x14ac:dyDescent="0.25">
      <c r="A1381" s="1">
        <v>45397</v>
      </c>
      <c r="B1381">
        <v>101.08920000000001</v>
      </c>
      <c r="C1381">
        <v>98.72</v>
      </c>
      <c r="D1381">
        <v>10.7</v>
      </c>
      <c r="E1381">
        <v>220.95</v>
      </c>
      <c r="F1381">
        <v>446.68669999999997</v>
      </c>
      <c r="G1381">
        <v>549.43399999999997</v>
      </c>
      <c r="H1381">
        <v>24.62</v>
      </c>
      <c r="I1381">
        <v>124.6571</v>
      </c>
      <c r="J1381">
        <v>100.9671</v>
      </c>
      <c r="K1381">
        <v>100.24160000000001</v>
      </c>
      <c r="L1381">
        <v>109.9944</v>
      </c>
      <c r="M1381">
        <v>88.423100000000005</v>
      </c>
      <c r="N1381">
        <v>99.2256</v>
      </c>
      <c r="O1381">
        <v>54.430500000000002</v>
      </c>
      <c r="P1381">
        <v>124.09690000000001</v>
      </c>
      <c r="Q1381">
        <v>209.7253</v>
      </c>
      <c r="R1381">
        <v>176.45442</v>
      </c>
      <c r="S1381">
        <v>93.023099999999999</v>
      </c>
      <c r="T1381">
        <v>227.65430000000001</v>
      </c>
      <c r="U1381">
        <v>134.7861</v>
      </c>
      <c r="V1381">
        <v>35.695799999999998</v>
      </c>
      <c r="W1381">
        <v>55.318600000000004</v>
      </c>
      <c r="X1381">
        <v>42.225299999999997</v>
      </c>
      <c r="Y1381">
        <v>27.061</v>
      </c>
      <c r="Z1381">
        <v>75.402199999999993</v>
      </c>
      <c r="AA1381">
        <v>28.4895</v>
      </c>
      <c r="AB1381">
        <v>74.963300000000004</v>
      </c>
      <c r="AC1381">
        <v>67.998999999999995</v>
      </c>
      <c r="AD1381">
        <v>76.542500000000004</v>
      </c>
    </row>
    <row r="1382" spans="1:30" x14ac:dyDescent="0.25">
      <c r="A1382" s="1">
        <v>45398</v>
      </c>
      <c r="B1382">
        <v>101.1002</v>
      </c>
      <c r="C1382">
        <v>98.72</v>
      </c>
      <c r="D1382">
        <v>10.81</v>
      </c>
      <c r="E1382">
        <v>221.22</v>
      </c>
      <c r="F1382">
        <v>446.72809999999998</v>
      </c>
      <c r="G1382">
        <v>548.43190000000004</v>
      </c>
      <c r="H1382">
        <v>24.385000000000002</v>
      </c>
      <c r="I1382">
        <v>124.1503</v>
      </c>
      <c r="J1382">
        <v>100.57080000000001</v>
      </c>
      <c r="K1382">
        <v>99.576300000000003</v>
      </c>
      <c r="L1382">
        <v>109.6528</v>
      </c>
      <c r="M1382">
        <v>88.368700000000004</v>
      </c>
      <c r="N1382">
        <v>98.898899999999998</v>
      </c>
      <c r="O1382">
        <v>54.417999999999999</v>
      </c>
      <c r="P1382">
        <v>123.6828</v>
      </c>
      <c r="Q1382">
        <v>208.95400000000001</v>
      </c>
      <c r="R1382">
        <v>175.47644</v>
      </c>
      <c r="S1382">
        <v>93.135000000000005</v>
      </c>
      <c r="T1382">
        <v>229.3777</v>
      </c>
      <c r="U1382">
        <v>135.4333</v>
      </c>
      <c r="V1382">
        <v>35.163499999999999</v>
      </c>
      <c r="W1382">
        <v>54.560499999999998</v>
      </c>
      <c r="X1382">
        <v>41.224899999999998</v>
      </c>
      <c r="Y1382">
        <v>26.778199999999998</v>
      </c>
      <c r="Z1382">
        <v>73.509799999999998</v>
      </c>
      <c r="AA1382">
        <v>28.071999999999999</v>
      </c>
      <c r="AB1382">
        <v>73.916799999999995</v>
      </c>
      <c r="AC1382">
        <v>66.939499999999995</v>
      </c>
      <c r="AD1382">
        <v>75.929900000000004</v>
      </c>
    </row>
    <row r="1383" spans="1:30" x14ac:dyDescent="0.25">
      <c r="A1383" s="1">
        <v>45399</v>
      </c>
      <c r="B1383">
        <v>101.1112</v>
      </c>
      <c r="C1383">
        <v>98.72</v>
      </c>
      <c r="D1383">
        <v>10.64</v>
      </c>
      <c r="E1383">
        <v>219.59</v>
      </c>
      <c r="F1383">
        <v>441.2774</v>
      </c>
      <c r="G1383">
        <v>545.18619999999999</v>
      </c>
      <c r="H1383">
        <v>24.522500000000001</v>
      </c>
      <c r="I1383">
        <v>124.6335</v>
      </c>
      <c r="J1383">
        <v>101.2093</v>
      </c>
      <c r="K1383">
        <v>100.6814</v>
      </c>
      <c r="L1383">
        <v>110.5132</v>
      </c>
      <c r="M1383">
        <v>88.433999999999997</v>
      </c>
      <c r="N1383">
        <v>99.029600000000002</v>
      </c>
      <c r="O1383">
        <v>54.530200000000001</v>
      </c>
      <c r="P1383">
        <v>124.35720000000001</v>
      </c>
      <c r="Q1383">
        <v>206.7473</v>
      </c>
      <c r="R1383">
        <v>175.11382</v>
      </c>
      <c r="S1383">
        <v>92.331299999999999</v>
      </c>
      <c r="T1383">
        <v>222.4205</v>
      </c>
      <c r="U1383">
        <v>135.2741</v>
      </c>
      <c r="V1383">
        <v>35.717100000000002</v>
      </c>
      <c r="W1383">
        <v>54.997399999999999</v>
      </c>
      <c r="X1383">
        <v>41.348199999999999</v>
      </c>
      <c r="Y1383">
        <v>26.755600000000001</v>
      </c>
      <c r="Z1383">
        <v>73.566400000000002</v>
      </c>
      <c r="AA1383">
        <v>27.9621</v>
      </c>
      <c r="AB1383">
        <v>73.132000000000005</v>
      </c>
      <c r="AC1383">
        <v>66.491699999999994</v>
      </c>
      <c r="AD1383">
        <v>76.189099999999996</v>
      </c>
    </row>
    <row r="1384" spans="1:30" x14ac:dyDescent="0.25">
      <c r="A1384" s="1">
        <v>45400</v>
      </c>
      <c r="B1384">
        <v>101.1664</v>
      </c>
      <c r="C1384">
        <v>98.47</v>
      </c>
      <c r="D1384">
        <v>10.4575</v>
      </c>
      <c r="E1384">
        <v>220.34</v>
      </c>
      <c r="F1384">
        <v>438.7593</v>
      </c>
      <c r="G1384">
        <v>544.0643</v>
      </c>
      <c r="H1384">
        <v>24.587499999999999</v>
      </c>
      <c r="I1384">
        <v>124.46850000000001</v>
      </c>
      <c r="J1384">
        <v>100.8571</v>
      </c>
      <c r="K1384">
        <v>100.17400000000001</v>
      </c>
      <c r="L1384">
        <v>110.4246</v>
      </c>
      <c r="M1384">
        <v>88.3904</v>
      </c>
      <c r="N1384">
        <v>99.108000000000004</v>
      </c>
      <c r="O1384">
        <v>54.449199999999998</v>
      </c>
      <c r="P1384">
        <v>124.1087</v>
      </c>
      <c r="Q1384">
        <v>206.57589999999999</v>
      </c>
      <c r="R1384">
        <v>174.94899000000001</v>
      </c>
      <c r="S1384">
        <v>91.659899999999993</v>
      </c>
      <c r="T1384">
        <v>218.47659999999999</v>
      </c>
      <c r="U1384">
        <v>135.22110000000001</v>
      </c>
      <c r="V1384">
        <v>35.93</v>
      </c>
      <c r="W1384">
        <v>55.087299999999999</v>
      </c>
      <c r="X1384">
        <v>41.265999999999998</v>
      </c>
      <c r="Y1384">
        <v>27.242000000000001</v>
      </c>
      <c r="Z1384">
        <v>73.566400000000002</v>
      </c>
      <c r="AA1384">
        <v>28.192799999999998</v>
      </c>
      <c r="AB1384">
        <v>72.914000000000001</v>
      </c>
      <c r="AC1384">
        <v>67.496600000000001</v>
      </c>
      <c r="AD1384">
        <v>76.0124</v>
      </c>
    </row>
    <row r="1385" spans="1:30" x14ac:dyDescent="0.25">
      <c r="A1385" s="1">
        <v>45401</v>
      </c>
      <c r="B1385">
        <v>101.17749999999999</v>
      </c>
      <c r="C1385">
        <v>98.47</v>
      </c>
      <c r="D1385">
        <v>10.45</v>
      </c>
      <c r="E1385">
        <v>221.03</v>
      </c>
      <c r="F1385">
        <v>429.68180000000001</v>
      </c>
      <c r="G1385">
        <v>539.31550000000004</v>
      </c>
      <c r="H1385">
        <v>24.572500000000002</v>
      </c>
      <c r="I1385">
        <v>124.6571</v>
      </c>
      <c r="J1385">
        <v>100.9892</v>
      </c>
      <c r="K1385">
        <v>100.5348</v>
      </c>
      <c r="L1385">
        <v>110.741</v>
      </c>
      <c r="M1385">
        <v>88.412199999999999</v>
      </c>
      <c r="N1385">
        <v>99.290999999999997</v>
      </c>
      <c r="O1385">
        <v>54.430500000000002</v>
      </c>
      <c r="P1385">
        <v>124.2388</v>
      </c>
      <c r="Q1385">
        <v>206.8973</v>
      </c>
      <c r="R1385">
        <v>175.60830000000001</v>
      </c>
      <c r="S1385">
        <v>90.306899999999999</v>
      </c>
      <c r="T1385">
        <v>209.76419999999999</v>
      </c>
      <c r="U1385">
        <v>135.79400000000001</v>
      </c>
      <c r="V1385">
        <v>36.270600000000002</v>
      </c>
      <c r="W1385">
        <v>54.971699999999998</v>
      </c>
      <c r="X1385">
        <v>42.129399999999997</v>
      </c>
      <c r="Y1385">
        <v>27.1629</v>
      </c>
      <c r="Z1385">
        <v>73.532399999999996</v>
      </c>
      <c r="AA1385">
        <v>28.027999999999999</v>
      </c>
      <c r="AB1385">
        <v>72.477999999999994</v>
      </c>
      <c r="AC1385">
        <v>66.972300000000004</v>
      </c>
      <c r="AD1385">
        <v>76.200900000000004</v>
      </c>
    </row>
    <row r="1386" spans="1:30" x14ac:dyDescent="0.25">
      <c r="A1386" s="1">
        <v>45404</v>
      </c>
      <c r="B1386">
        <v>101.1995</v>
      </c>
      <c r="C1386">
        <v>98.47</v>
      </c>
      <c r="D1386">
        <v>10.4</v>
      </c>
      <c r="E1386">
        <v>215.57</v>
      </c>
      <c r="F1386">
        <v>434.00290000000001</v>
      </c>
      <c r="G1386">
        <v>544.28219999999999</v>
      </c>
      <c r="H1386">
        <v>24.594999999999999</v>
      </c>
      <c r="I1386">
        <v>124.6688</v>
      </c>
      <c r="J1386">
        <v>101.00020000000001</v>
      </c>
      <c r="K1386">
        <v>100.3657</v>
      </c>
      <c r="L1386">
        <v>111.3357</v>
      </c>
      <c r="M1386">
        <v>88.455799999999996</v>
      </c>
      <c r="N1386">
        <v>99.839799999999997</v>
      </c>
      <c r="O1386">
        <v>54.542700000000004</v>
      </c>
      <c r="P1386">
        <v>124.54649999999999</v>
      </c>
      <c r="Q1386">
        <v>209.21109999999999</v>
      </c>
      <c r="R1386">
        <v>176.94891000000001</v>
      </c>
      <c r="S1386">
        <v>91.425899999999999</v>
      </c>
      <c r="T1386">
        <v>213.2217</v>
      </c>
      <c r="U1386">
        <v>136.3244</v>
      </c>
      <c r="V1386">
        <v>34.6312</v>
      </c>
      <c r="W1386">
        <v>54.804600000000001</v>
      </c>
      <c r="X1386">
        <v>42.499400000000001</v>
      </c>
      <c r="Y1386">
        <v>27.6267</v>
      </c>
      <c r="Z1386">
        <v>74.337000000000003</v>
      </c>
      <c r="AA1386">
        <v>29.181699999999999</v>
      </c>
      <c r="AB1386">
        <v>73.219200000000001</v>
      </c>
      <c r="AC1386">
        <v>68.457700000000003</v>
      </c>
      <c r="AD1386">
        <v>77.049099999999996</v>
      </c>
    </row>
    <row r="1387" spans="1:30" x14ac:dyDescent="0.25">
      <c r="A1387" s="1">
        <v>45405</v>
      </c>
      <c r="B1387">
        <v>101.2106</v>
      </c>
      <c r="C1387">
        <v>98.47</v>
      </c>
      <c r="D1387">
        <v>10.48</v>
      </c>
      <c r="E1387">
        <v>215.04</v>
      </c>
      <c r="F1387">
        <v>440.47949999999997</v>
      </c>
      <c r="G1387">
        <v>550.74099999999999</v>
      </c>
      <c r="H1387">
        <v>24.7075</v>
      </c>
      <c r="I1387">
        <v>124.7867</v>
      </c>
      <c r="J1387">
        <v>101.1323</v>
      </c>
      <c r="K1387">
        <v>100.3995</v>
      </c>
      <c r="L1387">
        <v>111.4875</v>
      </c>
      <c r="M1387">
        <v>88.531999999999996</v>
      </c>
      <c r="N1387">
        <v>100.245</v>
      </c>
      <c r="O1387">
        <v>54.642400000000002</v>
      </c>
      <c r="P1387">
        <v>124.7594</v>
      </c>
      <c r="Q1387">
        <v>212.7141</v>
      </c>
      <c r="R1387">
        <v>178.52027000000001</v>
      </c>
      <c r="S1387">
        <v>93.816599999999994</v>
      </c>
      <c r="T1387">
        <v>217.67310000000001</v>
      </c>
      <c r="U1387">
        <v>137.2474</v>
      </c>
      <c r="V1387">
        <v>35.184800000000003</v>
      </c>
      <c r="W1387">
        <v>54.123600000000003</v>
      </c>
      <c r="X1387">
        <v>42.704999999999998</v>
      </c>
      <c r="Y1387">
        <v>28.0566</v>
      </c>
      <c r="Z1387">
        <v>75.345500000000001</v>
      </c>
      <c r="AA1387">
        <v>30.027699999999999</v>
      </c>
      <c r="AB1387">
        <v>73.3827</v>
      </c>
      <c r="AC1387">
        <v>68.796199999999999</v>
      </c>
      <c r="AD1387">
        <v>78.132999999999996</v>
      </c>
    </row>
    <row r="1388" spans="1:30" x14ac:dyDescent="0.25">
      <c r="A1388" s="1">
        <v>45406</v>
      </c>
      <c r="B1388">
        <v>101.2106</v>
      </c>
      <c r="C1388">
        <v>98.47</v>
      </c>
      <c r="D1388">
        <v>10.505000000000001</v>
      </c>
      <c r="E1388">
        <v>214.64</v>
      </c>
      <c r="F1388">
        <v>441.9717</v>
      </c>
      <c r="G1388">
        <v>550.4796</v>
      </c>
      <c r="H1388">
        <v>24.712499999999999</v>
      </c>
      <c r="I1388">
        <v>124.5274</v>
      </c>
      <c r="J1388">
        <v>100.824</v>
      </c>
      <c r="K1388">
        <v>99.689099999999996</v>
      </c>
      <c r="L1388">
        <v>110.6904</v>
      </c>
      <c r="M1388">
        <v>88.499399999999994</v>
      </c>
      <c r="N1388">
        <v>100.0228</v>
      </c>
      <c r="O1388">
        <v>54.455399999999997</v>
      </c>
      <c r="P1388">
        <v>124.2743</v>
      </c>
      <c r="Q1388">
        <v>211.76070000000001</v>
      </c>
      <c r="R1388">
        <v>178.77301</v>
      </c>
      <c r="S1388">
        <v>93.877600000000001</v>
      </c>
      <c r="T1388">
        <v>220.49610000000001</v>
      </c>
      <c r="U1388">
        <v>136.33500000000001</v>
      </c>
      <c r="V1388">
        <v>35.259300000000003</v>
      </c>
      <c r="W1388">
        <v>54.457700000000003</v>
      </c>
      <c r="X1388">
        <v>42.472000000000001</v>
      </c>
      <c r="Y1388">
        <v>28.5883</v>
      </c>
      <c r="Z1388">
        <v>74.529600000000002</v>
      </c>
      <c r="AA1388">
        <v>30.719899999999999</v>
      </c>
      <c r="AB1388">
        <v>73.698800000000006</v>
      </c>
      <c r="AC1388">
        <v>68.981899999999996</v>
      </c>
      <c r="AD1388">
        <v>77.767799999999994</v>
      </c>
    </row>
    <row r="1389" spans="1:30" x14ac:dyDescent="0.25">
      <c r="A1389" s="1">
        <v>45407</v>
      </c>
      <c r="B1389">
        <v>101.2657</v>
      </c>
      <c r="C1389">
        <v>98.52</v>
      </c>
      <c r="D1389">
        <v>10.445</v>
      </c>
      <c r="E1389">
        <v>215.92</v>
      </c>
      <c r="F1389">
        <v>439.83699999999999</v>
      </c>
      <c r="G1389">
        <v>548.38840000000005</v>
      </c>
      <c r="H1389">
        <v>24.65</v>
      </c>
      <c r="I1389">
        <v>124.3389</v>
      </c>
      <c r="J1389">
        <v>100.4387</v>
      </c>
      <c r="K1389">
        <v>98.989900000000006</v>
      </c>
      <c r="L1389">
        <v>110.374</v>
      </c>
      <c r="M1389">
        <v>88.433999999999997</v>
      </c>
      <c r="N1389">
        <v>99.813699999999997</v>
      </c>
      <c r="O1389">
        <v>54.405500000000004</v>
      </c>
      <c r="P1389">
        <v>123.9076</v>
      </c>
      <c r="Q1389">
        <v>210.4752</v>
      </c>
      <c r="R1389">
        <v>178.39940000000001</v>
      </c>
      <c r="S1389">
        <v>93.206199999999995</v>
      </c>
      <c r="T1389">
        <v>224.58799999999999</v>
      </c>
      <c r="U1389">
        <v>136.8655</v>
      </c>
      <c r="V1389">
        <v>36.547400000000003</v>
      </c>
      <c r="W1389">
        <v>54.804600000000001</v>
      </c>
      <c r="X1389">
        <v>42.225299999999997</v>
      </c>
      <c r="Y1389">
        <v>28.7806</v>
      </c>
      <c r="Z1389">
        <v>74.563599999999994</v>
      </c>
      <c r="AA1389">
        <v>30.774799999999999</v>
      </c>
      <c r="AB1389">
        <v>72.554299999999998</v>
      </c>
      <c r="AC1389">
        <v>68.697900000000004</v>
      </c>
      <c r="AD1389">
        <v>77.626400000000004</v>
      </c>
    </row>
    <row r="1390" spans="1:30" x14ac:dyDescent="0.25">
      <c r="A1390" s="1">
        <v>45408</v>
      </c>
      <c r="B1390">
        <v>101.2657</v>
      </c>
      <c r="C1390">
        <v>98.52</v>
      </c>
      <c r="D1390">
        <v>10.67</v>
      </c>
      <c r="E1390">
        <v>216.62</v>
      </c>
      <c r="F1390">
        <v>446.62450000000001</v>
      </c>
      <c r="G1390">
        <v>553.58370000000002</v>
      </c>
      <c r="H1390">
        <v>24.69</v>
      </c>
      <c r="I1390">
        <v>124.6571</v>
      </c>
      <c r="J1390">
        <v>100.714</v>
      </c>
      <c r="K1390">
        <v>99.508600000000001</v>
      </c>
      <c r="L1390">
        <v>110.8548</v>
      </c>
      <c r="M1390">
        <v>88.455799999999996</v>
      </c>
      <c r="N1390">
        <v>100.12730000000001</v>
      </c>
      <c r="O1390">
        <v>54.517699999999998</v>
      </c>
      <c r="P1390">
        <v>124.38079999999999</v>
      </c>
      <c r="Q1390">
        <v>212.48910000000001</v>
      </c>
      <c r="R1390">
        <v>178.48731000000001</v>
      </c>
      <c r="S1390">
        <v>94.599900000000005</v>
      </c>
      <c r="T1390">
        <v>229.33539999999999</v>
      </c>
      <c r="U1390">
        <v>137.4171</v>
      </c>
      <c r="V1390">
        <v>36.813600000000001</v>
      </c>
      <c r="W1390">
        <v>55.627000000000002</v>
      </c>
      <c r="X1390">
        <v>43.2258</v>
      </c>
      <c r="Y1390">
        <v>29.267099999999999</v>
      </c>
      <c r="Z1390">
        <v>75.753500000000003</v>
      </c>
      <c r="AA1390">
        <v>31.642800000000001</v>
      </c>
      <c r="AB1390">
        <v>73.175600000000003</v>
      </c>
      <c r="AC1390">
        <v>69.1785</v>
      </c>
      <c r="AD1390">
        <v>78.215500000000006</v>
      </c>
    </row>
    <row r="1391" spans="1:30" x14ac:dyDescent="0.25">
      <c r="A1391" s="1">
        <v>45411</v>
      </c>
      <c r="B1391">
        <v>101.2878</v>
      </c>
      <c r="C1391">
        <v>98.52</v>
      </c>
      <c r="D1391">
        <v>10.55</v>
      </c>
      <c r="E1391">
        <v>216.18</v>
      </c>
      <c r="F1391">
        <v>448.43790000000001</v>
      </c>
      <c r="G1391">
        <v>555.54420000000005</v>
      </c>
      <c r="H1391">
        <v>24.7225</v>
      </c>
      <c r="I1391">
        <v>124.9635</v>
      </c>
      <c r="J1391">
        <v>101.12130000000001</v>
      </c>
      <c r="K1391">
        <v>100.34310000000001</v>
      </c>
      <c r="L1391">
        <v>111.3989</v>
      </c>
      <c r="M1391">
        <v>88.499399999999994</v>
      </c>
      <c r="N1391">
        <v>100.42789999999999</v>
      </c>
      <c r="O1391">
        <v>54.604999999999997</v>
      </c>
      <c r="P1391">
        <v>124.9014</v>
      </c>
      <c r="Q1391">
        <v>214.20310000000001</v>
      </c>
      <c r="R1391">
        <v>179.72901999999999</v>
      </c>
      <c r="S1391">
        <v>94.488</v>
      </c>
      <c r="T1391">
        <v>231.08</v>
      </c>
      <c r="U1391">
        <v>139.1146</v>
      </c>
      <c r="V1391">
        <v>37.015900000000002</v>
      </c>
      <c r="W1391">
        <v>56.346600000000002</v>
      </c>
      <c r="X1391">
        <v>43.513599999999997</v>
      </c>
      <c r="Y1391">
        <v>29.538599999999999</v>
      </c>
      <c r="Z1391">
        <v>76.206800000000001</v>
      </c>
      <c r="AA1391">
        <v>31.543900000000001</v>
      </c>
      <c r="AB1391">
        <v>73.840500000000006</v>
      </c>
      <c r="AC1391">
        <v>69.921199999999999</v>
      </c>
      <c r="AD1391">
        <v>78.462900000000005</v>
      </c>
    </row>
    <row r="1392" spans="1:30" x14ac:dyDescent="0.25">
      <c r="A1392" s="1">
        <v>45412</v>
      </c>
      <c r="B1392">
        <v>101.2988</v>
      </c>
      <c r="C1392">
        <v>98.72</v>
      </c>
      <c r="D1392">
        <v>10.4575</v>
      </c>
      <c r="E1392">
        <v>211.87</v>
      </c>
      <c r="F1392">
        <v>439.9821</v>
      </c>
      <c r="G1392">
        <v>546.74369999999999</v>
      </c>
      <c r="H1392">
        <v>24.725000000000001</v>
      </c>
      <c r="I1392">
        <v>124.36239999999999</v>
      </c>
      <c r="J1392">
        <v>100.64790000000001</v>
      </c>
      <c r="K1392">
        <v>99.486099999999993</v>
      </c>
      <c r="L1392">
        <v>110.2728</v>
      </c>
      <c r="M1392">
        <v>88.3904</v>
      </c>
      <c r="N1392">
        <v>99.696100000000001</v>
      </c>
      <c r="O1392">
        <v>54.405500000000004</v>
      </c>
      <c r="P1392">
        <v>124.2152</v>
      </c>
      <c r="Q1392">
        <v>209.85390000000001</v>
      </c>
      <c r="R1392">
        <v>177.13570999999999</v>
      </c>
      <c r="S1392">
        <v>92.168599999999998</v>
      </c>
      <c r="T1392">
        <v>226.2586</v>
      </c>
      <c r="U1392">
        <v>137.75659999999999</v>
      </c>
      <c r="V1392">
        <v>35.2699</v>
      </c>
      <c r="W1392">
        <v>54.830300000000001</v>
      </c>
      <c r="X1392">
        <v>42.526899999999998</v>
      </c>
      <c r="Y1392">
        <v>28.837199999999999</v>
      </c>
      <c r="Z1392">
        <v>74.200999999999993</v>
      </c>
      <c r="AA1392">
        <v>30.620999999999999</v>
      </c>
      <c r="AB1392">
        <v>73.328199999999995</v>
      </c>
      <c r="AC1392">
        <v>68.861800000000002</v>
      </c>
      <c r="AD1392">
        <v>77.308300000000003</v>
      </c>
    </row>
    <row r="1393" spans="1:30" x14ac:dyDescent="0.25">
      <c r="A1393" s="1">
        <v>45413</v>
      </c>
      <c r="B1393">
        <v>101.3182</v>
      </c>
      <c r="C1393">
        <v>98.72</v>
      </c>
      <c r="D1393">
        <v>10.217499999999999</v>
      </c>
      <c r="E1393">
        <v>213.79</v>
      </c>
      <c r="F1393">
        <v>436.80079999999998</v>
      </c>
      <c r="G1393">
        <v>544.96839999999997</v>
      </c>
      <c r="H1393">
        <v>24.69</v>
      </c>
      <c r="I1393">
        <v>124.5667</v>
      </c>
      <c r="J1393">
        <v>101.04510000000001</v>
      </c>
      <c r="K1393">
        <v>100.2165</v>
      </c>
      <c r="L1393">
        <v>110.729</v>
      </c>
      <c r="M1393">
        <v>88.566500000000005</v>
      </c>
      <c r="N1393">
        <v>100.2186</v>
      </c>
      <c r="O1393">
        <v>54.531700000000001</v>
      </c>
      <c r="P1393">
        <v>124.7298</v>
      </c>
      <c r="Q1393">
        <v>210.29310000000001</v>
      </c>
      <c r="R1393">
        <v>176.53134</v>
      </c>
      <c r="S1393">
        <v>92.433099999999996</v>
      </c>
      <c r="T1393">
        <v>218.61410000000001</v>
      </c>
      <c r="U1393">
        <v>138.0324</v>
      </c>
      <c r="V1393">
        <v>35.472200000000001</v>
      </c>
      <c r="W1393">
        <v>54.509099999999997</v>
      </c>
      <c r="X1393">
        <v>42.691299999999998</v>
      </c>
      <c r="Y1393">
        <v>29.052099999999999</v>
      </c>
      <c r="Z1393">
        <v>74.710999999999999</v>
      </c>
      <c r="AA1393">
        <v>30.730899999999998</v>
      </c>
      <c r="AB1393">
        <v>73.153800000000004</v>
      </c>
      <c r="AC1393">
        <v>68.905500000000004</v>
      </c>
      <c r="AD1393">
        <v>77.214100000000002</v>
      </c>
    </row>
    <row r="1394" spans="1:30" x14ac:dyDescent="0.25">
      <c r="A1394" s="1">
        <v>45414</v>
      </c>
      <c r="B1394">
        <v>101.3736</v>
      </c>
      <c r="C1394">
        <v>98.85</v>
      </c>
      <c r="D1394">
        <v>10.074999999999999</v>
      </c>
      <c r="E1394">
        <v>213.13</v>
      </c>
      <c r="F1394">
        <v>442.3759</v>
      </c>
      <c r="G1394">
        <v>550.06569999999999</v>
      </c>
      <c r="H1394">
        <v>24.72</v>
      </c>
      <c r="I1394">
        <v>125.0175</v>
      </c>
      <c r="J1394">
        <v>101.51990000000001</v>
      </c>
      <c r="K1394">
        <v>100.64660000000001</v>
      </c>
      <c r="L1394">
        <v>111.6311</v>
      </c>
      <c r="M1394">
        <v>88.697599999999994</v>
      </c>
      <c r="N1394">
        <v>100.836</v>
      </c>
      <c r="O1394">
        <v>54.756999999999998</v>
      </c>
      <c r="P1394">
        <v>125.50190000000001</v>
      </c>
      <c r="Q1394">
        <v>214.1602</v>
      </c>
      <c r="R1394">
        <v>177.61921000000001</v>
      </c>
      <c r="S1394">
        <v>92.992599999999996</v>
      </c>
      <c r="T1394">
        <v>223.5307</v>
      </c>
      <c r="U1394">
        <v>140.10120000000001</v>
      </c>
      <c r="V1394">
        <v>35.749000000000002</v>
      </c>
      <c r="W1394">
        <v>55.010199999999998</v>
      </c>
      <c r="X1394">
        <v>43.554699999999997</v>
      </c>
      <c r="Y1394">
        <v>30.715199999999999</v>
      </c>
      <c r="Z1394">
        <v>74.948899999999995</v>
      </c>
      <c r="AA1394">
        <v>33.148000000000003</v>
      </c>
      <c r="AB1394">
        <v>74.636300000000006</v>
      </c>
      <c r="AC1394">
        <v>70.401700000000005</v>
      </c>
      <c r="AD1394">
        <v>77.979799999999997</v>
      </c>
    </row>
    <row r="1395" spans="1:30" x14ac:dyDescent="0.25">
      <c r="A1395" s="1">
        <v>45415</v>
      </c>
      <c r="B1395">
        <v>101.3847</v>
      </c>
      <c r="C1395">
        <v>98.85</v>
      </c>
      <c r="D1395">
        <v>10.065</v>
      </c>
      <c r="E1395">
        <v>212.96</v>
      </c>
      <c r="F1395">
        <v>451.26690000000002</v>
      </c>
      <c r="G1395">
        <v>556.88390000000004</v>
      </c>
      <c r="H1395">
        <v>24.965</v>
      </c>
      <c r="I1395">
        <v>125.658</v>
      </c>
      <c r="J1395">
        <v>102.083</v>
      </c>
      <c r="K1395">
        <v>101.66500000000001</v>
      </c>
      <c r="L1395">
        <v>112.5459</v>
      </c>
      <c r="M1395">
        <v>88.839699999999993</v>
      </c>
      <c r="N1395">
        <v>101.2563</v>
      </c>
      <c r="O1395">
        <v>54.919800000000002</v>
      </c>
      <c r="P1395">
        <v>126.3809</v>
      </c>
      <c r="Q1395">
        <v>216.28120000000001</v>
      </c>
      <c r="R1395">
        <v>178.88290000000001</v>
      </c>
      <c r="S1395">
        <v>93.338499999999996</v>
      </c>
      <c r="T1395">
        <v>228.56360000000001</v>
      </c>
      <c r="U1395">
        <v>140.6422</v>
      </c>
      <c r="V1395">
        <v>35.6</v>
      </c>
      <c r="W1395">
        <v>55.884</v>
      </c>
      <c r="X1395">
        <v>44.281100000000002</v>
      </c>
      <c r="Y1395">
        <v>30.918800000000001</v>
      </c>
      <c r="Z1395">
        <v>75.696799999999996</v>
      </c>
      <c r="AA1395">
        <v>33.697400000000002</v>
      </c>
      <c r="AB1395">
        <v>75.497399999999999</v>
      </c>
      <c r="AC1395">
        <v>71.188100000000006</v>
      </c>
      <c r="AD1395">
        <v>78.686700000000002</v>
      </c>
    </row>
    <row r="1396" spans="1:30" x14ac:dyDescent="0.25">
      <c r="A1396" s="1">
        <v>45418</v>
      </c>
      <c r="B1396">
        <v>101.3847</v>
      </c>
      <c r="C1396">
        <v>98.85</v>
      </c>
      <c r="D1396">
        <v>10.065</v>
      </c>
      <c r="E1396">
        <v>215.2</v>
      </c>
      <c r="F1396">
        <v>456.20979999999997</v>
      </c>
      <c r="G1396">
        <v>562.63480000000004</v>
      </c>
      <c r="H1396">
        <v>24.965</v>
      </c>
      <c r="I1396">
        <v>125.71729999999999</v>
      </c>
      <c r="J1396">
        <v>102.1713</v>
      </c>
      <c r="K1396">
        <v>102.0611</v>
      </c>
      <c r="L1396">
        <v>112.86360000000001</v>
      </c>
      <c r="M1396">
        <v>88.828699999999998</v>
      </c>
      <c r="N1396">
        <v>101.3746</v>
      </c>
      <c r="O1396">
        <v>55.045000000000002</v>
      </c>
      <c r="P1396">
        <v>126.7372</v>
      </c>
      <c r="Q1396">
        <v>219.0772</v>
      </c>
      <c r="R1396">
        <v>180.25647000000001</v>
      </c>
      <c r="S1396">
        <v>94.732200000000006</v>
      </c>
      <c r="T1396">
        <v>233.31100000000001</v>
      </c>
      <c r="U1396">
        <v>141.7456</v>
      </c>
      <c r="V1396">
        <v>36.419699999999999</v>
      </c>
      <c r="W1396">
        <v>56.410800000000002</v>
      </c>
      <c r="X1396">
        <v>44.308500000000002</v>
      </c>
      <c r="Y1396">
        <v>30.8962</v>
      </c>
      <c r="Z1396">
        <v>76.3767</v>
      </c>
      <c r="AA1396">
        <v>33.477600000000002</v>
      </c>
      <c r="AB1396">
        <v>75.944299999999998</v>
      </c>
      <c r="AC1396">
        <v>71.810699999999997</v>
      </c>
      <c r="AD1396">
        <v>79.322900000000004</v>
      </c>
    </row>
    <row r="1397" spans="1:30" x14ac:dyDescent="0.25">
      <c r="A1397" s="1">
        <v>45419</v>
      </c>
      <c r="B1397">
        <v>101.39579999999999</v>
      </c>
      <c r="C1397">
        <v>98.85</v>
      </c>
      <c r="D1397">
        <v>10.050000000000001</v>
      </c>
      <c r="E1397">
        <v>214.21</v>
      </c>
      <c r="F1397">
        <v>456.28230000000002</v>
      </c>
      <c r="G1397">
        <v>563.25559999999996</v>
      </c>
      <c r="H1397">
        <v>25.102499999999999</v>
      </c>
      <c r="I1397">
        <v>125.6936</v>
      </c>
      <c r="J1397">
        <v>102.4363</v>
      </c>
      <c r="K1397">
        <v>102.6835</v>
      </c>
      <c r="L1397">
        <v>112.9525</v>
      </c>
      <c r="M1397">
        <v>88.839699999999993</v>
      </c>
      <c r="N1397">
        <v>101.3877</v>
      </c>
      <c r="O1397">
        <v>55.082500000000003</v>
      </c>
      <c r="P1397">
        <v>126.7966</v>
      </c>
      <c r="Q1397">
        <v>219.56989999999999</v>
      </c>
      <c r="R1397">
        <v>180.76194000000001</v>
      </c>
      <c r="S1397">
        <v>94.386300000000006</v>
      </c>
      <c r="T1397">
        <v>231.2492</v>
      </c>
      <c r="U1397">
        <v>141.5652</v>
      </c>
      <c r="V1397">
        <v>36.377099999999999</v>
      </c>
      <c r="W1397">
        <v>56.308</v>
      </c>
      <c r="X1397">
        <v>44.568899999999999</v>
      </c>
      <c r="Y1397">
        <v>30.454999999999998</v>
      </c>
      <c r="Z1397">
        <v>75.900800000000004</v>
      </c>
      <c r="AA1397">
        <v>32.708500000000001</v>
      </c>
      <c r="AB1397">
        <v>75.115899999999996</v>
      </c>
      <c r="AC1397">
        <v>71.745099999999994</v>
      </c>
      <c r="AD1397">
        <v>79.841300000000004</v>
      </c>
    </row>
    <row r="1398" spans="1:30" x14ac:dyDescent="0.25">
      <c r="A1398" s="1">
        <v>45420</v>
      </c>
      <c r="B1398">
        <v>101.41800000000001</v>
      </c>
      <c r="C1398">
        <v>98.85</v>
      </c>
      <c r="D1398">
        <v>10.1</v>
      </c>
      <c r="E1398">
        <v>213.58</v>
      </c>
      <c r="F1398">
        <v>456.0129</v>
      </c>
      <c r="G1398">
        <v>563.30999999999995</v>
      </c>
      <c r="H1398">
        <v>25.11</v>
      </c>
      <c r="I1398">
        <v>125.5513</v>
      </c>
      <c r="J1398">
        <v>102.14919999999999</v>
      </c>
      <c r="K1398">
        <v>102.0611</v>
      </c>
      <c r="L1398">
        <v>112.53319999999999</v>
      </c>
      <c r="M1398">
        <v>88.817800000000005</v>
      </c>
      <c r="N1398">
        <v>101.15130000000001</v>
      </c>
      <c r="O1398">
        <v>55.032400000000003</v>
      </c>
      <c r="P1398">
        <v>126.4759</v>
      </c>
      <c r="Q1398">
        <v>218.29519999999999</v>
      </c>
      <c r="R1398">
        <v>180.71798999999999</v>
      </c>
      <c r="S1398">
        <v>94.091300000000004</v>
      </c>
      <c r="T1398">
        <v>231.47130000000001</v>
      </c>
      <c r="U1398">
        <v>142.25479999999999</v>
      </c>
      <c r="V1398">
        <v>36.366500000000002</v>
      </c>
      <c r="W1398">
        <v>55.511400000000002</v>
      </c>
      <c r="X1398">
        <v>44.404499999999999</v>
      </c>
      <c r="Y1398">
        <v>30.341799999999999</v>
      </c>
      <c r="Z1398">
        <v>75.991500000000002</v>
      </c>
      <c r="AA1398">
        <v>32.488799999999998</v>
      </c>
      <c r="AB1398">
        <v>74.167599999999993</v>
      </c>
      <c r="AC1398">
        <v>71.897999999999996</v>
      </c>
      <c r="AD1398">
        <v>80.135800000000003</v>
      </c>
    </row>
    <row r="1399" spans="1:30" x14ac:dyDescent="0.25">
      <c r="A1399" s="1">
        <v>45421</v>
      </c>
      <c r="B1399">
        <v>101.4734</v>
      </c>
      <c r="C1399">
        <v>98.85</v>
      </c>
      <c r="D1399">
        <v>10.1225</v>
      </c>
      <c r="E1399">
        <v>216.95</v>
      </c>
      <c r="F1399">
        <v>457.0077</v>
      </c>
      <c r="G1399">
        <v>566.55579999999998</v>
      </c>
      <c r="H1399">
        <v>25.094999999999999</v>
      </c>
      <c r="I1399">
        <v>126.002</v>
      </c>
      <c r="J1399">
        <v>102.4584</v>
      </c>
      <c r="K1399">
        <v>102.559</v>
      </c>
      <c r="L1399">
        <v>112.9144</v>
      </c>
      <c r="M1399">
        <v>88.894300000000001</v>
      </c>
      <c r="N1399">
        <v>101.17749999999999</v>
      </c>
      <c r="O1399">
        <v>55.126300000000001</v>
      </c>
      <c r="P1399">
        <v>126.6778</v>
      </c>
      <c r="Q1399">
        <v>220.52330000000001</v>
      </c>
      <c r="R1399">
        <v>182.23441</v>
      </c>
      <c r="S1399">
        <v>94.681299999999993</v>
      </c>
      <c r="T1399">
        <v>230.60419999999999</v>
      </c>
      <c r="U1399">
        <v>143.60210000000001</v>
      </c>
      <c r="V1399">
        <v>37.643999999999998</v>
      </c>
      <c r="W1399">
        <v>56.230899999999998</v>
      </c>
      <c r="X1399">
        <v>43.650700000000001</v>
      </c>
      <c r="Y1399">
        <v>30.998000000000001</v>
      </c>
      <c r="Z1399">
        <v>77.725200000000001</v>
      </c>
      <c r="AA1399">
        <v>33.137</v>
      </c>
      <c r="AB1399">
        <v>74.494600000000005</v>
      </c>
      <c r="AC1399">
        <v>71.100700000000003</v>
      </c>
      <c r="AD1399">
        <v>80.842699999999994</v>
      </c>
    </row>
    <row r="1400" spans="1:30" x14ac:dyDescent="0.25">
      <c r="A1400" s="1">
        <v>45422</v>
      </c>
      <c r="B1400">
        <v>101.4734</v>
      </c>
      <c r="C1400">
        <v>99.44</v>
      </c>
      <c r="D1400">
        <v>10.11</v>
      </c>
      <c r="E1400">
        <v>218.71</v>
      </c>
      <c r="F1400">
        <v>458.08539999999999</v>
      </c>
      <c r="G1400">
        <v>567.28549999999996</v>
      </c>
      <c r="H1400">
        <v>25.12</v>
      </c>
      <c r="I1400">
        <v>125.8004</v>
      </c>
      <c r="J1400">
        <v>102.1271</v>
      </c>
      <c r="K1400">
        <v>101.9819</v>
      </c>
      <c r="L1400">
        <v>112.6476</v>
      </c>
      <c r="M1400">
        <v>88.817800000000005</v>
      </c>
      <c r="N1400">
        <v>101.01990000000001</v>
      </c>
      <c r="O1400">
        <v>55.032400000000003</v>
      </c>
      <c r="P1400">
        <v>126.274</v>
      </c>
      <c r="Q1400">
        <v>218.8629</v>
      </c>
      <c r="R1400">
        <v>182.53110000000001</v>
      </c>
      <c r="S1400">
        <v>94.844099999999997</v>
      </c>
      <c r="T1400">
        <v>232.86689999999999</v>
      </c>
      <c r="U1400">
        <v>143.3263</v>
      </c>
      <c r="V1400">
        <v>37.526899999999998</v>
      </c>
      <c r="W1400">
        <v>56.487900000000003</v>
      </c>
      <c r="X1400">
        <v>43.321800000000003</v>
      </c>
      <c r="Y1400">
        <v>31.416599999999999</v>
      </c>
      <c r="Z1400">
        <v>77.589200000000005</v>
      </c>
      <c r="AA1400">
        <v>33.071100000000001</v>
      </c>
      <c r="AB1400">
        <v>74.069400000000002</v>
      </c>
      <c r="AC1400">
        <v>70.860500000000002</v>
      </c>
      <c r="AD1400">
        <v>81.207899999999995</v>
      </c>
    </row>
    <row r="1401" spans="1:30" x14ac:dyDescent="0.25">
      <c r="A1401" s="1">
        <v>45425</v>
      </c>
      <c r="B1401">
        <v>101.49550000000001</v>
      </c>
      <c r="C1401">
        <v>99.44</v>
      </c>
      <c r="D1401">
        <v>10.085000000000001</v>
      </c>
      <c r="E1401">
        <v>216.26</v>
      </c>
      <c r="F1401">
        <v>459.14240000000001</v>
      </c>
      <c r="G1401">
        <v>567.36180000000002</v>
      </c>
      <c r="H1401">
        <v>25.11</v>
      </c>
      <c r="I1401">
        <v>125.84780000000001</v>
      </c>
      <c r="J1401">
        <v>102.2486</v>
      </c>
      <c r="K1401">
        <v>102.24209999999999</v>
      </c>
      <c r="L1401">
        <v>112.7619</v>
      </c>
      <c r="M1401">
        <v>88.839699999999993</v>
      </c>
      <c r="N1401">
        <v>100.9936</v>
      </c>
      <c r="O1401">
        <v>55.057499999999997</v>
      </c>
      <c r="P1401">
        <v>126.3215</v>
      </c>
      <c r="Q1401">
        <v>219.3235</v>
      </c>
      <c r="R1401">
        <v>182.48715000000001</v>
      </c>
      <c r="S1401">
        <v>95.362899999999996</v>
      </c>
      <c r="T1401">
        <v>233.35329999999999</v>
      </c>
      <c r="U1401">
        <v>142.48820000000001</v>
      </c>
      <c r="V1401">
        <v>37.207500000000003</v>
      </c>
      <c r="W1401">
        <v>56.449399999999997</v>
      </c>
      <c r="X1401">
        <v>43.554699999999997</v>
      </c>
      <c r="Y1401">
        <v>32.084099999999999</v>
      </c>
      <c r="Z1401">
        <v>77.419300000000007</v>
      </c>
      <c r="AA1401">
        <v>34.323599999999999</v>
      </c>
      <c r="AB1401">
        <v>73.775099999999995</v>
      </c>
      <c r="AC1401">
        <v>71.024299999999997</v>
      </c>
      <c r="AD1401">
        <v>81.254999999999995</v>
      </c>
    </row>
    <row r="1402" spans="1:30" x14ac:dyDescent="0.25">
      <c r="A1402" s="1">
        <v>45426</v>
      </c>
      <c r="B1402">
        <v>101.50660000000001</v>
      </c>
      <c r="C1402">
        <v>99.44</v>
      </c>
      <c r="D1402">
        <v>9.9875000000000007</v>
      </c>
      <c r="E1402">
        <v>218.09</v>
      </c>
      <c r="F1402">
        <v>462.09570000000002</v>
      </c>
      <c r="G1402">
        <v>569.96489999999994</v>
      </c>
      <c r="H1402">
        <v>25.107500000000002</v>
      </c>
      <c r="I1402">
        <v>126.0851</v>
      </c>
      <c r="J1402">
        <v>102.5467</v>
      </c>
      <c r="K1402">
        <v>102.8193</v>
      </c>
      <c r="L1402">
        <v>113.01600000000001</v>
      </c>
      <c r="M1402">
        <v>88.927099999999996</v>
      </c>
      <c r="N1402">
        <v>101.15130000000001</v>
      </c>
      <c r="O1402">
        <v>55.232700000000001</v>
      </c>
      <c r="P1402">
        <v>126.6897</v>
      </c>
      <c r="Q1402">
        <v>221.59450000000001</v>
      </c>
      <c r="R1402">
        <v>183.21239</v>
      </c>
      <c r="S1402">
        <v>96.217500000000001</v>
      </c>
      <c r="T1402">
        <v>237.2337</v>
      </c>
      <c r="U1402">
        <v>142.8595</v>
      </c>
      <c r="V1402">
        <v>37.686599999999999</v>
      </c>
      <c r="W1402">
        <v>57.207500000000003</v>
      </c>
      <c r="X1402">
        <v>43.815100000000001</v>
      </c>
      <c r="Y1402">
        <v>31.688099999999999</v>
      </c>
      <c r="Z1402">
        <v>76.66</v>
      </c>
      <c r="AA1402">
        <v>34.027000000000001</v>
      </c>
      <c r="AB1402">
        <v>74.352900000000005</v>
      </c>
      <c r="AC1402">
        <v>71.614099999999993</v>
      </c>
      <c r="AD1402">
        <v>81.938299999999998</v>
      </c>
    </row>
    <row r="1403" spans="1:30" x14ac:dyDescent="0.25">
      <c r="A1403" s="1">
        <v>45427</v>
      </c>
      <c r="B1403">
        <v>101.5177</v>
      </c>
      <c r="C1403">
        <v>99.44</v>
      </c>
      <c r="D1403">
        <v>10.0275</v>
      </c>
      <c r="E1403">
        <v>220.89</v>
      </c>
      <c r="F1403">
        <v>469.3184</v>
      </c>
      <c r="G1403">
        <v>577.02279999999996</v>
      </c>
      <c r="H1403">
        <v>25.202500000000001</v>
      </c>
      <c r="I1403">
        <v>126.7256</v>
      </c>
      <c r="J1403">
        <v>103.31950000000001</v>
      </c>
      <c r="K1403">
        <v>104.2225</v>
      </c>
      <c r="L1403">
        <v>114.1977</v>
      </c>
      <c r="M1403">
        <v>89.090999999999994</v>
      </c>
      <c r="N1403">
        <v>101.7424</v>
      </c>
      <c r="O1403">
        <v>55.470599999999997</v>
      </c>
      <c r="P1403">
        <v>127.8181</v>
      </c>
      <c r="Q1403">
        <v>224.35830000000001</v>
      </c>
      <c r="R1403">
        <v>184.67386999999999</v>
      </c>
      <c r="S1403">
        <v>98.191100000000006</v>
      </c>
      <c r="T1403">
        <v>243.89490000000001</v>
      </c>
      <c r="U1403">
        <v>142.5412</v>
      </c>
      <c r="V1403">
        <v>38.229500000000002</v>
      </c>
      <c r="W1403">
        <v>57.477400000000003</v>
      </c>
      <c r="X1403">
        <v>43.349200000000003</v>
      </c>
      <c r="Y1403">
        <v>32.0501</v>
      </c>
      <c r="Z1403">
        <v>77.759200000000007</v>
      </c>
      <c r="AA1403">
        <v>34.422499999999999</v>
      </c>
      <c r="AB1403">
        <v>75.181299999999993</v>
      </c>
      <c r="AC1403">
        <v>73.088499999999996</v>
      </c>
      <c r="AD1403">
        <v>82.833699999999993</v>
      </c>
    </row>
    <row r="1404" spans="1:30" x14ac:dyDescent="0.25">
      <c r="A1404" s="1">
        <v>45428</v>
      </c>
      <c r="B1404">
        <v>101.562</v>
      </c>
      <c r="C1404">
        <v>99.92</v>
      </c>
      <c r="D1404">
        <v>10.115</v>
      </c>
      <c r="E1404">
        <v>220.03</v>
      </c>
      <c r="F1404">
        <v>468.36500000000001</v>
      </c>
      <c r="G1404">
        <v>575.8356</v>
      </c>
      <c r="H1404">
        <v>25.237500000000001</v>
      </c>
      <c r="I1404">
        <v>126.54770000000001</v>
      </c>
      <c r="J1404">
        <v>103.1208</v>
      </c>
      <c r="K1404">
        <v>104.1206</v>
      </c>
      <c r="L1404">
        <v>113.8165</v>
      </c>
      <c r="M1404">
        <v>89.025400000000005</v>
      </c>
      <c r="N1404">
        <v>101.5059</v>
      </c>
      <c r="O1404">
        <v>55.370399999999997</v>
      </c>
      <c r="P1404">
        <v>127.61620000000001</v>
      </c>
      <c r="Q1404">
        <v>222.74080000000001</v>
      </c>
      <c r="R1404">
        <v>184.37718000000001</v>
      </c>
      <c r="S1404">
        <v>97.651899999999998</v>
      </c>
      <c r="T1404">
        <v>242.70009999999999</v>
      </c>
      <c r="U1404">
        <v>143.15649999999999</v>
      </c>
      <c r="V1404">
        <v>37.963299999999997</v>
      </c>
      <c r="W1404">
        <v>57.503100000000003</v>
      </c>
      <c r="X1404">
        <v>43.445099999999996</v>
      </c>
      <c r="Y1404">
        <v>32.989100000000001</v>
      </c>
      <c r="Z1404">
        <v>77.838499999999996</v>
      </c>
      <c r="AA1404">
        <v>35.334400000000002</v>
      </c>
      <c r="AB1404">
        <v>74.418300000000002</v>
      </c>
      <c r="AC1404">
        <v>72.487799999999993</v>
      </c>
      <c r="AD1404">
        <v>82.350700000000003</v>
      </c>
    </row>
    <row r="1405" spans="1:30" x14ac:dyDescent="0.25">
      <c r="A1405" s="1">
        <v>45429</v>
      </c>
      <c r="B1405">
        <v>101.5731</v>
      </c>
      <c r="C1405">
        <v>99.92</v>
      </c>
      <c r="D1405">
        <v>10.215</v>
      </c>
      <c r="E1405">
        <v>223.66</v>
      </c>
      <c r="F1405">
        <v>468.13709999999998</v>
      </c>
      <c r="G1405">
        <v>576.66330000000005</v>
      </c>
      <c r="H1405">
        <v>25.262499999999999</v>
      </c>
      <c r="I1405">
        <v>126.42910000000001</v>
      </c>
      <c r="J1405">
        <v>102.8006</v>
      </c>
      <c r="K1405">
        <v>103.419</v>
      </c>
      <c r="L1405">
        <v>113.6005</v>
      </c>
      <c r="M1405">
        <v>88.970799999999997</v>
      </c>
      <c r="N1405">
        <v>101.51909999999999</v>
      </c>
      <c r="O1405">
        <v>55.3078</v>
      </c>
      <c r="P1405">
        <v>127.3192</v>
      </c>
      <c r="Q1405">
        <v>222.9014</v>
      </c>
      <c r="R1405">
        <v>184.65189000000001</v>
      </c>
      <c r="S1405">
        <v>97.936700000000002</v>
      </c>
      <c r="T1405">
        <v>241.32560000000001</v>
      </c>
      <c r="U1405">
        <v>143.75059999999999</v>
      </c>
      <c r="V1405">
        <v>39.2515</v>
      </c>
      <c r="W1405">
        <v>59.057899999999997</v>
      </c>
      <c r="X1405">
        <v>43.513599999999997</v>
      </c>
      <c r="Y1405">
        <v>33.181399999999996</v>
      </c>
      <c r="Z1405">
        <v>78.144499999999994</v>
      </c>
      <c r="AA1405">
        <v>35.444299999999998</v>
      </c>
      <c r="AB1405">
        <v>74.919700000000006</v>
      </c>
      <c r="AC1405">
        <v>71.493899999999996</v>
      </c>
      <c r="AD1405">
        <v>82.5745</v>
      </c>
    </row>
    <row r="1406" spans="1:30" x14ac:dyDescent="0.25">
      <c r="A1406" s="1">
        <v>45432</v>
      </c>
      <c r="B1406">
        <v>101.59529999999999</v>
      </c>
      <c r="C1406">
        <v>99.92</v>
      </c>
      <c r="D1406">
        <v>10.234999999999999</v>
      </c>
      <c r="E1406">
        <v>224.56</v>
      </c>
      <c r="F1406">
        <v>471.40129999999999</v>
      </c>
      <c r="G1406">
        <v>577.32770000000005</v>
      </c>
      <c r="H1406">
        <v>25.287500000000001</v>
      </c>
      <c r="I1406">
        <v>126.38160000000001</v>
      </c>
      <c r="J1406">
        <v>102.6461</v>
      </c>
      <c r="K1406">
        <v>103.1135</v>
      </c>
      <c r="L1406">
        <v>113.61320000000001</v>
      </c>
      <c r="M1406">
        <v>88.948899999999995</v>
      </c>
      <c r="N1406">
        <v>101.5716</v>
      </c>
      <c r="O1406">
        <v>55.345399999999998</v>
      </c>
      <c r="P1406">
        <v>127.2598</v>
      </c>
      <c r="Q1406">
        <v>223.39420000000001</v>
      </c>
      <c r="R1406">
        <v>184.49805000000001</v>
      </c>
      <c r="S1406">
        <v>98.648799999999994</v>
      </c>
      <c r="T1406">
        <v>246.63339999999999</v>
      </c>
      <c r="U1406">
        <v>144.6842</v>
      </c>
      <c r="V1406">
        <v>39.645400000000002</v>
      </c>
      <c r="W1406">
        <v>59.263500000000001</v>
      </c>
      <c r="X1406">
        <v>43.390300000000003</v>
      </c>
      <c r="Y1406">
        <v>32.819400000000002</v>
      </c>
      <c r="Z1406">
        <v>78.031199999999998</v>
      </c>
      <c r="AA1406">
        <v>35.037799999999997</v>
      </c>
      <c r="AB1406">
        <v>75.453800000000001</v>
      </c>
      <c r="AC1406">
        <v>71.253600000000006</v>
      </c>
      <c r="AD1406">
        <v>82.539199999999994</v>
      </c>
    </row>
    <row r="1407" spans="1:30" x14ac:dyDescent="0.25">
      <c r="A1407" s="1">
        <v>45433</v>
      </c>
      <c r="B1407">
        <v>101.60639999999999</v>
      </c>
      <c r="C1407">
        <v>99.92</v>
      </c>
      <c r="D1407">
        <v>10.164999999999999</v>
      </c>
      <c r="E1407">
        <v>224.23</v>
      </c>
      <c r="F1407">
        <v>472.32350000000002</v>
      </c>
      <c r="G1407">
        <v>578.74360000000001</v>
      </c>
      <c r="H1407">
        <v>25.3</v>
      </c>
      <c r="I1407">
        <v>126.6189</v>
      </c>
      <c r="J1407">
        <v>102.911</v>
      </c>
      <c r="K1407">
        <v>103.6454</v>
      </c>
      <c r="L1407">
        <v>113.7021</v>
      </c>
      <c r="M1407">
        <v>88.992699999999999</v>
      </c>
      <c r="N1407">
        <v>101.4928</v>
      </c>
      <c r="O1407">
        <v>55.389200000000002</v>
      </c>
      <c r="P1407">
        <v>127.4736</v>
      </c>
      <c r="Q1407">
        <v>223.18</v>
      </c>
      <c r="R1407">
        <v>184.42113000000001</v>
      </c>
      <c r="S1407">
        <v>98.2928</v>
      </c>
      <c r="T1407">
        <v>245.84039999999999</v>
      </c>
      <c r="U1407">
        <v>144.80090000000001</v>
      </c>
      <c r="V1407">
        <v>39.315399999999997</v>
      </c>
      <c r="W1407">
        <v>59.2121</v>
      </c>
      <c r="X1407">
        <v>43.088799999999999</v>
      </c>
      <c r="Y1407">
        <v>32.310299999999998</v>
      </c>
      <c r="Z1407">
        <v>76.66</v>
      </c>
      <c r="AA1407">
        <v>34.235700000000001</v>
      </c>
      <c r="AB1407">
        <v>75.017799999999994</v>
      </c>
      <c r="AC1407">
        <v>70.827699999999993</v>
      </c>
      <c r="AD1407">
        <v>82.5274</v>
      </c>
    </row>
    <row r="1408" spans="1:30" x14ac:dyDescent="0.25">
      <c r="A1408" s="1">
        <v>45434</v>
      </c>
      <c r="B1408">
        <v>101.6285</v>
      </c>
      <c r="C1408">
        <v>99.92</v>
      </c>
      <c r="D1408">
        <v>10.06</v>
      </c>
      <c r="E1408">
        <v>220.11</v>
      </c>
      <c r="F1408">
        <v>472.2303</v>
      </c>
      <c r="G1408">
        <v>577.07719999999995</v>
      </c>
      <c r="H1408">
        <v>25.28</v>
      </c>
      <c r="I1408">
        <v>126.5951</v>
      </c>
      <c r="J1408">
        <v>102.77849999999999</v>
      </c>
      <c r="K1408">
        <v>103.7698</v>
      </c>
      <c r="L1408">
        <v>113.33369999999999</v>
      </c>
      <c r="M1408">
        <v>88.927099999999996</v>
      </c>
      <c r="N1408">
        <v>101.26949999999999</v>
      </c>
      <c r="O1408">
        <v>55.357900000000001</v>
      </c>
      <c r="P1408">
        <v>127.28360000000001</v>
      </c>
      <c r="Q1408">
        <v>221.2946</v>
      </c>
      <c r="R1408">
        <v>183.71787</v>
      </c>
      <c r="S1408">
        <v>97.967200000000005</v>
      </c>
      <c r="T1408">
        <v>248.7269</v>
      </c>
      <c r="U1408">
        <v>144.97069999999999</v>
      </c>
      <c r="V1408">
        <v>37.739800000000002</v>
      </c>
      <c r="W1408">
        <v>57.085500000000003</v>
      </c>
      <c r="X1408">
        <v>42.307600000000001</v>
      </c>
      <c r="Y1408">
        <v>31.903099999999998</v>
      </c>
      <c r="Z1408">
        <v>76.388099999999994</v>
      </c>
      <c r="AA1408">
        <v>33.785299999999999</v>
      </c>
      <c r="AB1408">
        <v>74.145799999999994</v>
      </c>
      <c r="AC1408">
        <v>70.489099999999993</v>
      </c>
      <c r="AD1408">
        <v>81.879400000000004</v>
      </c>
    </row>
    <row r="1409" spans="1:30" x14ac:dyDescent="0.25">
      <c r="A1409" s="1">
        <v>45435</v>
      </c>
      <c r="B1409">
        <v>101.69499999999999</v>
      </c>
      <c r="C1409">
        <v>100</v>
      </c>
      <c r="D1409">
        <v>9.9749999999999996</v>
      </c>
      <c r="E1409">
        <v>215.72</v>
      </c>
      <c r="F1409">
        <v>470.10590000000002</v>
      </c>
      <c r="G1409">
        <v>572.86210000000005</v>
      </c>
      <c r="H1409">
        <v>25.267499999999998</v>
      </c>
      <c r="I1409">
        <v>126.1088</v>
      </c>
      <c r="J1409">
        <v>102.41419999999999</v>
      </c>
      <c r="K1409">
        <v>103.1022</v>
      </c>
      <c r="L1409">
        <v>112.5586</v>
      </c>
      <c r="M1409">
        <v>88.883399999999995</v>
      </c>
      <c r="N1409">
        <v>100.9148</v>
      </c>
      <c r="O1409">
        <v>55.232700000000001</v>
      </c>
      <c r="P1409">
        <v>126.7253</v>
      </c>
      <c r="Q1409">
        <v>217.66309999999999</v>
      </c>
      <c r="R1409">
        <v>181.14653999999999</v>
      </c>
      <c r="S1409">
        <v>96.705799999999996</v>
      </c>
      <c r="T1409">
        <v>247.3312</v>
      </c>
      <c r="U1409">
        <v>142.32910000000001</v>
      </c>
      <c r="V1409">
        <v>36.994599999999998</v>
      </c>
      <c r="W1409">
        <v>56.5458</v>
      </c>
      <c r="X1409">
        <v>41.992400000000004</v>
      </c>
      <c r="Y1409">
        <v>31.258199999999999</v>
      </c>
      <c r="Z1409">
        <v>75.334199999999996</v>
      </c>
      <c r="AA1409">
        <v>32.884300000000003</v>
      </c>
      <c r="AB1409">
        <v>73.818700000000007</v>
      </c>
      <c r="AC1409">
        <v>69.768299999999996</v>
      </c>
      <c r="AD1409">
        <v>81.502399999999994</v>
      </c>
    </row>
    <row r="1410" spans="1:30" x14ac:dyDescent="0.25">
      <c r="A1410" s="1">
        <v>45436</v>
      </c>
      <c r="B1410">
        <v>101.70610000000001</v>
      </c>
      <c r="C1410">
        <v>100</v>
      </c>
      <c r="D1410">
        <v>10.005000000000001</v>
      </c>
      <c r="E1410">
        <v>215.92</v>
      </c>
      <c r="F1410">
        <v>474.55149999999998</v>
      </c>
      <c r="G1410">
        <v>576.65239999999994</v>
      </c>
      <c r="H1410">
        <v>25.26</v>
      </c>
      <c r="I1410">
        <v>126.26300000000001</v>
      </c>
      <c r="J1410">
        <v>102.5467</v>
      </c>
      <c r="K1410">
        <v>103.40770000000001</v>
      </c>
      <c r="L1410">
        <v>113.0033</v>
      </c>
      <c r="M1410">
        <v>88.916200000000003</v>
      </c>
      <c r="N1410">
        <v>101.26949999999999</v>
      </c>
      <c r="O1410">
        <v>55.357900000000001</v>
      </c>
      <c r="P1410">
        <v>127.0698</v>
      </c>
      <c r="Q1410">
        <v>220.07339999999999</v>
      </c>
      <c r="R1410">
        <v>182.34429</v>
      </c>
      <c r="S1410">
        <v>96.665099999999995</v>
      </c>
      <c r="T1410">
        <v>252.2373</v>
      </c>
      <c r="U1410">
        <v>143.80369999999999</v>
      </c>
      <c r="V1410">
        <v>37.537500000000001</v>
      </c>
      <c r="W1410">
        <v>57.091900000000003</v>
      </c>
      <c r="X1410">
        <v>41.704599999999999</v>
      </c>
      <c r="Y1410">
        <v>31.201599999999999</v>
      </c>
      <c r="Z1410">
        <v>74.699600000000004</v>
      </c>
      <c r="AA1410">
        <v>32.8294</v>
      </c>
      <c r="AB1410">
        <v>74.625399999999999</v>
      </c>
      <c r="AC1410">
        <v>70.008600000000001</v>
      </c>
      <c r="AD1410">
        <v>82.138599999999997</v>
      </c>
    </row>
    <row r="1411" spans="1:30" x14ac:dyDescent="0.25">
      <c r="A1411" s="1">
        <v>45439</v>
      </c>
      <c r="B1411">
        <v>101.70610000000001</v>
      </c>
      <c r="C1411">
        <v>100</v>
      </c>
      <c r="D1411">
        <v>10.005000000000001</v>
      </c>
      <c r="E1411">
        <v>215.92</v>
      </c>
      <c r="F1411">
        <v>474.55149999999998</v>
      </c>
      <c r="G1411">
        <v>576.65239999999994</v>
      </c>
      <c r="H1411">
        <v>25.26</v>
      </c>
      <c r="I1411">
        <v>126.26300000000001</v>
      </c>
      <c r="J1411">
        <v>102.5467</v>
      </c>
      <c r="K1411">
        <v>103.40770000000001</v>
      </c>
      <c r="L1411">
        <v>113.0033</v>
      </c>
      <c r="M1411">
        <v>88.916200000000003</v>
      </c>
      <c r="N1411">
        <v>101.26949999999999</v>
      </c>
      <c r="O1411">
        <v>55.357900000000001</v>
      </c>
      <c r="P1411">
        <v>127.0698</v>
      </c>
      <c r="Q1411">
        <v>220.07339999999999</v>
      </c>
      <c r="R1411">
        <v>182.34429</v>
      </c>
      <c r="S1411">
        <v>96.665099999999995</v>
      </c>
      <c r="T1411">
        <v>252.2373</v>
      </c>
      <c r="U1411">
        <v>143.80369999999999</v>
      </c>
      <c r="V1411">
        <v>37.537500000000001</v>
      </c>
      <c r="W1411">
        <v>57.091900000000003</v>
      </c>
      <c r="X1411">
        <v>41.704599999999999</v>
      </c>
      <c r="Y1411">
        <v>31.201599999999999</v>
      </c>
      <c r="Z1411">
        <v>74.699600000000004</v>
      </c>
      <c r="AA1411">
        <v>32.8294</v>
      </c>
      <c r="AB1411">
        <v>74.625399999999999</v>
      </c>
      <c r="AC1411">
        <v>70.008600000000001</v>
      </c>
      <c r="AD1411">
        <v>82.138599999999997</v>
      </c>
    </row>
    <row r="1412" spans="1:30" x14ac:dyDescent="0.25">
      <c r="A1412" s="1">
        <v>45440</v>
      </c>
      <c r="B1412">
        <v>101.69499999999999</v>
      </c>
      <c r="C1412">
        <v>100</v>
      </c>
      <c r="D1412">
        <v>10.26</v>
      </c>
      <c r="E1412">
        <v>218.19</v>
      </c>
      <c r="F1412">
        <v>476.3442</v>
      </c>
      <c r="G1412">
        <v>577.05539999999996</v>
      </c>
      <c r="H1412">
        <v>25.265000000000001</v>
      </c>
      <c r="I1412">
        <v>125.88339999999999</v>
      </c>
      <c r="J1412">
        <v>101.9726</v>
      </c>
      <c r="K1412">
        <v>101.92529999999999</v>
      </c>
      <c r="L1412">
        <v>112.32989999999999</v>
      </c>
      <c r="M1412">
        <v>88.839699999999993</v>
      </c>
      <c r="N1412">
        <v>100.8622</v>
      </c>
      <c r="O1412">
        <v>55.182699999999997</v>
      </c>
      <c r="P1412">
        <v>126.3096</v>
      </c>
      <c r="Q1412">
        <v>219.77350000000001</v>
      </c>
      <c r="R1412">
        <v>181.08061000000001</v>
      </c>
      <c r="S1412">
        <v>96.583699999999993</v>
      </c>
      <c r="T1412">
        <v>256.49829999999997</v>
      </c>
      <c r="U1412">
        <v>142.4564</v>
      </c>
      <c r="V1412">
        <v>38.431800000000003</v>
      </c>
      <c r="W1412">
        <v>57.458100000000002</v>
      </c>
      <c r="X1412">
        <v>41.663400000000003</v>
      </c>
      <c r="Y1412">
        <v>31.178999999999998</v>
      </c>
      <c r="Z1412">
        <v>74.008399999999995</v>
      </c>
      <c r="AA1412">
        <v>32.807400000000001</v>
      </c>
      <c r="AB1412">
        <v>75.0505</v>
      </c>
      <c r="AC1412">
        <v>70.696600000000004</v>
      </c>
      <c r="AD1412">
        <v>81.985399999999998</v>
      </c>
    </row>
    <row r="1413" spans="1:30" x14ac:dyDescent="0.25">
      <c r="A1413" s="1">
        <v>45441</v>
      </c>
      <c r="B1413">
        <v>101.71720000000001</v>
      </c>
      <c r="C1413">
        <v>100</v>
      </c>
      <c r="D1413">
        <v>10.244999999999999</v>
      </c>
      <c r="E1413">
        <v>216.16</v>
      </c>
      <c r="F1413">
        <v>472.98669999999998</v>
      </c>
      <c r="G1413">
        <v>573.01459999999997</v>
      </c>
      <c r="H1413">
        <v>25.197500000000002</v>
      </c>
      <c r="I1413">
        <v>125.5868</v>
      </c>
      <c r="J1413">
        <v>101.4757</v>
      </c>
      <c r="K1413">
        <v>100.6918</v>
      </c>
      <c r="L1413">
        <v>111.9234</v>
      </c>
      <c r="M1413">
        <v>88.806899999999999</v>
      </c>
      <c r="N1413">
        <v>100.56010000000001</v>
      </c>
      <c r="O1413">
        <v>55.094999999999999</v>
      </c>
      <c r="P1413">
        <v>125.6326</v>
      </c>
      <c r="Q1413">
        <v>216.52760000000001</v>
      </c>
      <c r="R1413">
        <v>178.95982000000001</v>
      </c>
      <c r="S1413">
        <v>96.675299999999993</v>
      </c>
      <c r="T1413">
        <v>251.2011</v>
      </c>
      <c r="U1413">
        <v>140.7165</v>
      </c>
      <c r="V1413">
        <v>37.463000000000001</v>
      </c>
      <c r="W1413">
        <v>56.1539</v>
      </c>
      <c r="X1413">
        <v>40.950800000000001</v>
      </c>
      <c r="Y1413">
        <v>30.6812</v>
      </c>
      <c r="Z1413">
        <v>73.249099999999999</v>
      </c>
      <c r="AA1413">
        <v>32.345999999999997</v>
      </c>
      <c r="AB1413">
        <v>73.546199999999999</v>
      </c>
      <c r="AC1413">
        <v>68.971000000000004</v>
      </c>
      <c r="AD1413">
        <v>80.772000000000006</v>
      </c>
    </row>
    <row r="1414" spans="1:30" x14ac:dyDescent="0.25">
      <c r="A1414" s="1">
        <v>45442</v>
      </c>
      <c r="B1414">
        <v>101.7393</v>
      </c>
      <c r="C1414">
        <v>100.00709999999999</v>
      </c>
      <c r="D1414">
        <v>10.154999999999999</v>
      </c>
      <c r="E1414">
        <v>216.57</v>
      </c>
      <c r="F1414">
        <v>467.91950000000003</v>
      </c>
      <c r="G1414">
        <v>569.21339999999998</v>
      </c>
      <c r="H1414">
        <v>25.2</v>
      </c>
      <c r="I1414">
        <v>126.0732</v>
      </c>
      <c r="J1414">
        <v>101.9836</v>
      </c>
      <c r="K1414">
        <v>101.66500000000001</v>
      </c>
      <c r="L1414">
        <v>112.5968</v>
      </c>
      <c r="M1414">
        <v>88.905199999999994</v>
      </c>
      <c r="N1414">
        <v>100.96729999999999</v>
      </c>
      <c r="O1414">
        <v>55.207700000000003</v>
      </c>
      <c r="P1414">
        <v>126.4046</v>
      </c>
      <c r="Q1414">
        <v>218.58439999999999</v>
      </c>
      <c r="R1414">
        <v>179.78396000000001</v>
      </c>
      <c r="S1414">
        <v>92.758600000000001</v>
      </c>
      <c r="T1414">
        <v>249.45650000000001</v>
      </c>
      <c r="U1414">
        <v>141.9365</v>
      </c>
      <c r="V1414">
        <v>37.856900000000003</v>
      </c>
      <c r="W1414">
        <v>56.179600000000001</v>
      </c>
      <c r="X1414">
        <v>41.156399999999998</v>
      </c>
      <c r="Y1414">
        <v>30.715199999999999</v>
      </c>
      <c r="Z1414">
        <v>73.396500000000003</v>
      </c>
      <c r="AA1414">
        <v>32.752499999999998</v>
      </c>
      <c r="AB1414">
        <v>74.189400000000006</v>
      </c>
      <c r="AC1414">
        <v>68.250200000000007</v>
      </c>
      <c r="AD1414">
        <v>81.537800000000004</v>
      </c>
    </row>
    <row r="1415" spans="1:30" x14ac:dyDescent="0.25">
      <c r="A1415" s="1">
        <v>45443</v>
      </c>
      <c r="B1415">
        <v>101.7615</v>
      </c>
      <c r="C1415">
        <v>99.9773</v>
      </c>
      <c r="D1415">
        <v>10.025</v>
      </c>
      <c r="E1415">
        <v>215.3</v>
      </c>
      <c r="F1415">
        <v>467.04899999999998</v>
      </c>
      <c r="G1415">
        <v>574.39779999999996</v>
      </c>
      <c r="H1415">
        <v>25.234999999999999</v>
      </c>
      <c r="I1415">
        <v>126.5714</v>
      </c>
      <c r="J1415">
        <v>102.4584</v>
      </c>
      <c r="K1415">
        <v>102.3553</v>
      </c>
      <c r="L1415">
        <v>113.1431</v>
      </c>
      <c r="M1415">
        <v>89.025400000000005</v>
      </c>
      <c r="N1415">
        <v>101.322</v>
      </c>
      <c r="O1415">
        <v>55.508099999999999</v>
      </c>
      <c r="P1415">
        <v>126.9629</v>
      </c>
      <c r="Q1415">
        <v>220.42689999999999</v>
      </c>
      <c r="R1415">
        <v>182.16847999999999</v>
      </c>
      <c r="S1415">
        <v>91.507300000000001</v>
      </c>
      <c r="T1415">
        <v>247.4264</v>
      </c>
      <c r="U1415">
        <v>144.3023</v>
      </c>
      <c r="V1415">
        <v>37.580100000000002</v>
      </c>
      <c r="W1415">
        <v>56.706400000000002</v>
      </c>
      <c r="X1415">
        <v>40.567</v>
      </c>
      <c r="Y1415">
        <v>30.126899999999999</v>
      </c>
      <c r="Z1415">
        <v>73.543800000000005</v>
      </c>
      <c r="AA1415">
        <v>32.082299999999996</v>
      </c>
      <c r="AB1415">
        <v>75.181299999999993</v>
      </c>
      <c r="AC1415">
        <v>67.911600000000007</v>
      </c>
      <c r="AD1415">
        <v>82.291799999999995</v>
      </c>
    </row>
    <row r="1416" spans="1:30" x14ac:dyDescent="0.25">
      <c r="A1416" s="1">
        <v>45446</v>
      </c>
      <c r="B1416">
        <v>101.7782</v>
      </c>
      <c r="C1416">
        <v>99.9773</v>
      </c>
      <c r="D1416">
        <v>9.6512499999999992</v>
      </c>
      <c r="E1416">
        <v>217.22</v>
      </c>
      <c r="F1416">
        <v>469.55669999999998</v>
      </c>
      <c r="G1416">
        <v>574.86620000000005</v>
      </c>
      <c r="H1416">
        <v>25.204999999999998</v>
      </c>
      <c r="I1416">
        <v>127.1014</v>
      </c>
      <c r="J1416">
        <v>103.1279</v>
      </c>
      <c r="K1416">
        <v>104.0056</v>
      </c>
      <c r="L1416">
        <v>113.65479999999999</v>
      </c>
      <c r="M1416">
        <v>89.126099999999994</v>
      </c>
      <c r="N1416">
        <v>101.6348</v>
      </c>
      <c r="O1416">
        <v>55.600099999999998</v>
      </c>
      <c r="P1416">
        <v>127.8353</v>
      </c>
      <c r="Q1416">
        <v>219.18430000000001</v>
      </c>
      <c r="R1416">
        <v>181.20148</v>
      </c>
      <c r="S1416">
        <v>91.008799999999994</v>
      </c>
      <c r="T1416">
        <v>247.82820000000001</v>
      </c>
      <c r="U1416">
        <v>144.88579999999999</v>
      </c>
      <c r="V1416">
        <v>37.803699999999999</v>
      </c>
      <c r="W1416">
        <v>56.2438</v>
      </c>
      <c r="X1416">
        <v>40.5396</v>
      </c>
      <c r="Y1416">
        <v>30.274000000000001</v>
      </c>
      <c r="Z1416">
        <v>65.645499999999998</v>
      </c>
      <c r="AA1416">
        <v>32.027299999999997</v>
      </c>
      <c r="AB1416">
        <v>75.650000000000006</v>
      </c>
      <c r="AC1416">
        <v>69.036500000000004</v>
      </c>
      <c r="AD1416">
        <v>82.397800000000004</v>
      </c>
    </row>
    <row r="1417" spans="1:30" x14ac:dyDescent="0.25">
      <c r="A1417" s="1">
        <v>45447</v>
      </c>
      <c r="B1417">
        <v>101.8004</v>
      </c>
      <c r="C1417">
        <v>100.06440000000001</v>
      </c>
      <c r="D1417">
        <v>9.5250000000000004</v>
      </c>
      <c r="E1417">
        <v>215.27</v>
      </c>
      <c r="F1417">
        <v>470.8417</v>
      </c>
      <c r="G1417">
        <v>575.50879999999995</v>
      </c>
      <c r="H1417">
        <v>25.27</v>
      </c>
      <c r="I1417">
        <v>127.49550000000001</v>
      </c>
      <c r="J1417">
        <v>103.6927</v>
      </c>
      <c r="K1417">
        <v>105.2205</v>
      </c>
      <c r="L1417">
        <v>113.73139999999999</v>
      </c>
      <c r="M1417">
        <v>89.213800000000006</v>
      </c>
      <c r="N1417">
        <v>101.58199999999999</v>
      </c>
      <c r="O1417">
        <v>55.749699999999997</v>
      </c>
      <c r="P1417">
        <v>128.33609999999999</v>
      </c>
      <c r="Q1417">
        <v>216.3562</v>
      </c>
      <c r="R1417">
        <v>180.65205</v>
      </c>
      <c r="S1417">
        <v>91.039299999999997</v>
      </c>
      <c r="T1417">
        <v>245.89330000000001</v>
      </c>
      <c r="U1417">
        <v>145.09800000000001</v>
      </c>
      <c r="V1417">
        <v>36.387799999999999</v>
      </c>
      <c r="W1417">
        <v>54.277799999999999</v>
      </c>
      <c r="X1417">
        <v>40.087400000000002</v>
      </c>
      <c r="Y1417">
        <v>30.511500000000002</v>
      </c>
      <c r="Z1417">
        <v>67.390600000000006</v>
      </c>
      <c r="AA1417">
        <v>32.016399999999997</v>
      </c>
      <c r="AB1417">
        <v>75.737200000000001</v>
      </c>
      <c r="AC1417">
        <v>68.796199999999999</v>
      </c>
      <c r="AD1417">
        <v>82.138599999999997</v>
      </c>
    </row>
    <row r="1418" spans="1:30" x14ac:dyDescent="0.25">
      <c r="A1418" s="1">
        <v>45448</v>
      </c>
      <c r="B1418">
        <v>101.8116</v>
      </c>
      <c r="C1418">
        <v>100.0635</v>
      </c>
      <c r="D1418">
        <v>9.5325000000000006</v>
      </c>
      <c r="E1418">
        <v>217.82</v>
      </c>
      <c r="F1418">
        <v>480.3338</v>
      </c>
      <c r="G1418">
        <v>582.34879999999998</v>
      </c>
      <c r="H1418">
        <v>25.23</v>
      </c>
      <c r="I1418">
        <v>127.818</v>
      </c>
      <c r="J1418">
        <v>104.0692</v>
      </c>
      <c r="K1418">
        <v>105.9926</v>
      </c>
      <c r="L1418">
        <v>114.03749999999999</v>
      </c>
      <c r="M1418">
        <v>89.301500000000004</v>
      </c>
      <c r="N1418">
        <v>101.91200000000001</v>
      </c>
      <c r="O1418">
        <v>55.813899999999997</v>
      </c>
      <c r="P1418">
        <v>128.7653</v>
      </c>
      <c r="Q1418">
        <v>219.66630000000001</v>
      </c>
      <c r="R1418">
        <v>181.75091</v>
      </c>
      <c r="S1418">
        <v>92.483900000000006</v>
      </c>
      <c r="T1418">
        <v>256.6463</v>
      </c>
      <c r="U1418">
        <v>145.75569999999999</v>
      </c>
      <c r="V1418">
        <v>37.037199999999999</v>
      </c>
      <c r="W1418">
        <v>54.7532</v>
      </c>
      <c r="X1418">
        <v>39.950299999999999</v>
      </c>
      <c r="Y1418">
        <v>30.771699999999999</v>
      </c>
      <c r="Z1418">
        <v>70.212199999999996</v>
      </c>
      <c r="AA1418">
        <v>32.477800000000002</v>
      </c>
      <c r="AB1418">
        <v>75.519199999999998</v>
      </c>
      <c r="AC1418">
        <v>70.0959</v>
      </c>
      <c r="AD1418">
        <v>82.927899999999994</v>
      </c>
    </row>
    <row r="1419" spans="1:30" x14ac:dyDescent="0.25">
      <c r="A1419" s="1">
        <v>45449</v>
      </c>
      <c r="B1419">
        <v>101.8227</v>
      </c>
      <c r="C1419">
        <v>100.09820000000001</v>
      </c>
      <c r="D1419">
        <v>9.7725000000000009</v>
      </c>
      <c r="E1419">
        <v>219.43</v>
      </c>
      <c r="F1419">
        <v>480.16800000000001</v>
      </c>
      <c r="G1419">
        <v>582.33789999999999</v>
      </c>
      <c r="H1419">
        <v>25.324999999999999</v>
      </c>
      <c r="I1419">
        <v>127.7105</v>
      </c>
      <c r="J1419">
        <v>104.0249</v>
      </c>
      <c r="K1419">
        <v>105.8336</v>
      </c>
      <c r="L1419">
        <v>113.7696</v>
      </c>
      <c r="M1419">
        <v>89.3125</v>
      </c>
      <c r="N1419">
        <v>101.74039999999999</v>
      </c>
      <c r="O1419">
        <v>55.801299999999998</v>
      </c>
      <c r="P1419">
        <v>128.68180000000001</v>
      </c>
      <c r="Q1419">
        <v>218.0916</v>
      </c>
      <c r="R1419">
        <v>181.39928</v>
      </c>
      <c r="S1419">
        <v>92.9315</v>
      </c>
      <c r="T1419">
        <v>254.54230000000001</v>
      </c>
      <c r="U1419">
        <v>145.1722</v>
      </c>
      <c r="V1419">
        <v>38.335999999999999</v>
      </c>
      <c r="W1419">
        <v>55.331499999999998</v>
      </c>
      <c r="X1419">
        <v>40.799999999999997</v>
      </c>
      <c r="Y1419">
        <v>30.760400000000001</v>
      </c>
      <c r="Z1419">
        <v>68.693700000000007</v>
      </c>
      <c r="AA1419">
        <v>32.609699999999997</v>
      </c>
      <c r="AB1419">
        <v>75.4756</v>
      </c>
      <c r="AC1419">
        <v>70.652900000000002</v>
      </c>
      <c r="AD1419">
        <v>83.257800000000003</v>
      </c>
    </row>
    <row r="1420" spans="1:30" x14ac:dyDescent="0.25">
      <c r="A1420" s="1">
        <v>45450</v>
      </c>
      <c r="B1420">
        <v>101.8672</v>
      </c>
      <c r="C1420">
        <v>99.874300000000005</v>
      </c>
      <c r="D1420">
        <v>9.7750000000000004</v>
      </c>
      <c r="E1420">
        <v>211.6</v>
      </c>
      <c r="F1420">
        <v>479.74310000000003</v>
      </c>
      <c r="G1420">
        <v>581.63</v>
      </c>
      <c r="H1420">
        <v>25.26</v>
      </c>
      <c r="I1420">
        <v>126.65949999999999</v>
      </c>
      <c r="J1420">
        <v>102.9286</v>
      </c>
      <c r="K1420">
        <v>103.892</v>
      </c>
      <c r="L1420">
        <v>112.8766</v>
      </c>
      <c r="M1420">
        <v>89.082300000000004</v>
      </c>
      <c r="N1420">
        <v>101.4764</v>
      </c>
      <c r="O1420">
        <v>55.575000000000003</v>
      </c>
      <c r="P1420">
        <v>127.5253</v>
      </c>
      <c r="Q1420">
        <v>215.53139999999999</v>
      </c>
      <c r="R1420">
        <v>180.82786999999999</v>
      </c>
      <c r="S1420">
        <v>92.4636</v>
      </c>
      <c r="T1420">
        <v>253.78100000000001</v>
      </c>
      <c r="U1420">
        <v>144.77969999999999</v>
      </c>
      <c r="V1420">
        <v>35.706400000000002</v>
      </c>
      <c r="W1420">
        <v>54.226399999999998</v>
      </c>
      <c r="X1420">
        <v>39.415799999999997</v>
      </c>
      <c r="Y1420">
        <v>29.979800000000001</v>
      </c>
      <c r="Z1420">
        <v>64.874899999999997</v>
      </c>
      <c r="AA1420">
        <v>31.6538</v>
      </c>
      <c r="AB1420">
        <v>74.919700000000006</v>
      </c>
      <c r="AC1420">
        <v>69.528000000000006</v>
      </c>
      <c r="AD1420">
        <v>82.173900000000003</v>
      </c>
    </row>
    <row r="1421" spans="1:30" x14ac:dyDescent="0.25">
      <c r="A1421" s="1">
        <v>45453</v>
      </c>
      <c r="B1421">
        <v>101.8895</v>
      </c>
      <c r="C1421">
        <v>99.982399999999998</v>
      </c>
      <c r="D1421">
        <v>9.9812499999999993</v>
      </c>
      <c r="E1421">
        <v>213.54</v>
      </c>
      <c r="F1421">
        <v>481.68090000000001</v>
      </c>
      <c r="G1421">
        <v>583.4271</v>
      </c>
      <c r="H1421">
        <v>25.164999999999999</v>
      </c>
      <c r="I1421">
        <v>126.4803</v>
      </c>
      <c r="J1421">
        <v>102.7071</v>
      </c>
      <c r="K1421">
        <v>103.1994</v>
      </c>
      <c r="L1421">
        <v>112.8511</v>
      </c>
      <c r="M1421">
        <v>89.093199999999996</v>
      </c>
      <c r="N1421">
        <v>101.5688</v>
      </c>
      <c r="O1421">
        <v>55.612699999999997</v>
      </c>
      <c r="P1421">
        <v>127.26300000000001</v>
      </c>
      <c r="Q1421">
        <v>216.2705</v>
      </c>
      <c r="R1421">
        <v>181.31137000000001</v>
      </c>
      <c r="S1421">
        <v>92.880700000000004</v>
      </c>
      <c r="T1421">
        <v>257.4393</v>
      </c>
      <c r="U1421">
        <v>144.4614</v>
      </c>
      <c r="V1421">
        <v>36.228099999999998</v>
      </c>
      <c r="W1421">
        <v>54.3934</v>
      </c>
      <c r="X1421">
        <v>39.2102</v>
      </c>
      <c r="Y1421">
        <v>30.262699999999999</v>
      </c>
      <c r="Z1421">
        <v>65.543499999999995</v>
      </c>
      <c r="AA1421">
        <v>31.950399999999998</v>
      </c>
      <c r="AB1421">
        <v>75.584599999999995</v>
      </c>
      <c r="AC1421">
        <v>70.0959</v>
      </c>
      <c r="AD1421">
        <v>81.926500000000004</v>
      </c>
    </row>
    <row r="1422" spans="1:30" x14ac:dyDescent="0.25">
      <c r="A1422" s="1">
        <v>45454</v>
      </c>
      <c r="B1422">
        <v>101.9006</v>
      </c>
      <c r="C1422">
        <v>99.942700000000002</v>
      </c>
      <c r="D1422">
        <v>10.1</v>
      </c>
      <c r="E1422">
        <v>214.15</v>
      </c>
      <c r="F1422">
        <v>484.98649999999998</v>
      </c>
      <c r="G1422">
        <v>584.83209999999997</v>
      </c>
      <c r="H1422">
        <v>25.06</v>
      </c>
      <c r="I1422">
        <v>126.8267</v>
      </c>
      <c r="J1422">
        <v>103.2497</v>
      </c>
      <c r="K1422">
        <v>104.2667</v>
      </c>
      <c r="L1422">
        <v>113.2848</v>
      </c>
      <c r="M1422">
        <v>89.191900000000004</v>
      </c>
      <c r="N1422">
        <v>101.7008</v>
      </c>
      <c r="O1422">
        <v>55.700699999999998</v>
      </c>
      <c r="P1422">
        <v>127.8115</v>
      </c>
      <c r="Q1422">
        <v>215.53370000000001</v>
      </c>
      <c r="R1422">
        <v>180.56415000000001</v>
      </c>
      <c r="S1422">
        <v>92.972200000000001</v>
      </c>
      <c r="T1422">
        <v>257.65120000000002</v>
      </c>
      <c r="U1422">
        <v>143.20840000000001</v>
      </c>
      <c r="V1422">
        <v>35.93</v>
      </c>
      <c r="W1422">
        <v>53.4236</v>
      </c>
      <c r="X1422">
        <v>39.421799999999998</v>
      </c>
      <c r="Y1422">
        <v>30.041799999999999</v>
      </c>
      <c r="Z1422">
        <v>64.711299999999994</v>
      </c>
      <c r="AA1422">
        <v>31.752700000000001</v>
      </c>
      <c r="AB1422">
        <v>74.743799999999993</v>
      </c>
      <c r="AC1422">
        <v>69.659099999999995</v>
      </c>
      <c r="AD1422">
        <v>80.936899999999994</v>
      </c>
    </row>
    <row r="1423" spans="1:30" x14ac:dyDescent="0.25">
      <c r="A1423" s="1">
        <v>45455</v>
      </c>
      <c r="B1423">
        <v>101.9229</v>
      </c>
      <c r="C1423">
        <v>99.977900000000005</v>
      </c>
      <c r="D1423">
        <v>10.11</v>
      </c>
      <c r="E1423">
        <v>214.72</v>
      </c>
      <c r="F1423">
        <v>491.33870000000002</v>
      </c>
      <c r="G1423">
        <v>589.6354</v>
      </c>
      <c r="H1423">
        <v>25.285</v>
      </c>
      <c r="I1423">
        <v>127.01779999999999</v>
      </c>
      <c r="J1423">
        <v>103.82550000000001</v>
      </c>
      <c r="K1423">
        <v>105.0501</v>
      </c>
      <c r="L1423">
        <v>113.73139999999999</v>
      </c>
      <c r="M1423">
        <v>89.3125</v>
      </c>
      <c r="N1423">
        <v>102.1099</v>
      </c>
      <c r="O1423">
        <v>55.763599999999997</v>
      </c>
      <c r="P1423">
        <v>128.5984</v>
      </c>
      <c r="Q1423">
        <v>218.8424</v>
      </c>
      <c r="R1423">
        <v>181.53113999999999</v>
      </c>
      <c r="S1423">
        <v>94.335400000000007</v>
      </c>
      <c r="T1423">
        <v>264.91370000000001</v>
      </c>
      <c r="U1423">
        <v>143.3785</v>
      </c>
      <c r="V1423">
        <v>36.196100000000001</v>
      </c>
      <c r="W1423">
        <v>53.397500000000001</v>
      </c>
      <c r="X1423">
        <v>38.558300000000003</v>
      </c>
      <c r="Y1423">
        <v>29.973700000000001</v>
      </c>
      <c r="Z1423">
        <v>63.4315</v>
      </c>
      <c r="AA1423">
        <v>31.829599999999999</v>
      </c>
      <c r="AB1423">
        <v>75.106200000000001</v>
      </c>
      <c r="AC1423">
        <v>71.395600000000002</v>
      </c>
      <c r="AD1423">
        <v>82.209299999999999</v>
      </c>
    </row>
    <row r="1424" spans="1:30" x14ac:dyDescent="0.25">
      <c r="A1424" s="1">
        <v>45456</v>
      </c>
      <c r="B1424">
        <v>101.934</v>
      </c>
      <c r="C1424">
        <v>100.0629</v>
      </c>
      <c r="D1424">
        <v>10.164999999999999</v>
      </c>
      <c r="E1424">
        <v>212.97</v>
      </c>
      <c r="F1424">
        <v>494.00189999999998</v>
      </c>
      <c r="G1424">
        <v>590.82259999999997</v>
      </c>
      <c r="H1424">
        <v>25.175000000000001</v>
      </c>
      <c r="I1424">
        <v>127.5194</v>
      </c>
      <c r="J1424">
        <v>104.5121</v>
      </c>
      <c r="K1424">
        <v>106.5943</v>
      </c>
      <c r="L1424">
        <v>114.03749999999999</v>
      </c>
      <c r="M1424">
        <v>89.454999999999998</v>
      </c>
      <c r="N1424">
        <v>102.0967</v>
      </c>
      <c r="O1424">
        <v>55.851599999999998</v>
      </c>
      <c r="P1424">
        <v>129.2064</v>
      </c>
      <c r="Q1424">
        <v>216.93020000000001</v>
      </c>
      <c r="R1424">
        <v>181.01468</v>
      </c>
      <c r="S1424">
        <v>93.460599999999999</v>
      </c>
      <c r="T1424">
        <v>267.79329999999999</v>
      </c>
      <c r="U1424">
        <v>142.14519999999999</v>
      </c>
      <c r="V1424">
        <v>35.291200000000003</v>
      </c>
      <c r="W1424">
        <v>53.124400000000001</v>
      </c>
      <c r="X1424">
        <v>38.629100000000001</v>
      </c>
      <c r="Y1424">
        <v>29.951000000000001</v>
      </c>
      <c r="Z1424">
        <v>63.58</v>
      </c>
      <c r="AA1424">
        <v>32.049300000000002</v>
      </c>
      <c r="AB1424">
        <v>73.744399999999999</v>
      </c>
      <c r="AC1424">
        <v>70.816800000000001</v>
      </c>
      <c r="AD1424">
        <v>80.948700000000002</v>
      </c>
    </row>
    <row r="1425" spans="1:30" x14ac:dyDescent="0.25">
      <c r="A1425" s="1">
        <v>45457</v>
      </c>
      <c r="B1425">
        <v>101.9897</v>
      </c>
      <c r="C1425">
        <v>100.0106</v>
      </c>
      <c r="D1425">
        <v>10.16</v>
      </c>
      <c r="E1425">
        <v>215.73</v>
      </c>
      <c r="F1425">
        <v>496.56150000000002</v>
      </c>
      <c r="G1425">
        <v>591.18200000000002</v>
      </c>
      <c r="H1425">
        <v>24.934999999999999</v>
      </c>
      <c r="I1425">
        <v>127.6747</v>
      </c>
      <c r="J1425">
        <v>104.7557</v>
      </c>
      <c r="K1425">
        <v>107.4913</v>
      </c>
      <c r="L1425">
        <v>113.8972</v>
      </c>
      <c r="M1425">
        <v>89.465900000000005</v>
      </c>
      <c r="N1425">
        <v>101.7008</v>
      </c>
      <c r="O1425">
        <v>55.8767</v>
      </c>
      <c r="P1425">
        <v>129.31370000000001</v>
      </c>
      <c r="Q1425">
        <v>213.482</v>
      </c>
      <c r="R1425">
        <v>179.86088000000001</v>
      </c>
      <c r="S1425">
        <v>93.684399999999997</v>
      </c>
      <c r="T1425">
        <v>266.82990000000001</v>
      </c>
      <c r="U1425">
        <v>140.6566</v>
      </c>
      <c r="V1425">
        <v>35.567999999999998</v>
      </c>
      <c r="W1425">
        <v>52.929299999999998</v>
      </c>
      <c r="X1425">
        <v>38.6008</v>
      </c>
      <c r="Y1425">
        <v>29.7013</v>
      </c>
      <c r="Z1425">
        <v>63.5458</v>
      </c>
      <c r="AA1425">
        <v>31.587900000000001</v>
      </c>
      <c r="AB1425">
        <v>73.722499999999997</v>
      </c>
      <c r="AC1425">
        <v>70.467299999999994</v>
      </c>
      <c r="AD1425">
        <v>79.629199999999997</v>
      </c>
    </row>
    <row r="1426" spans="1:30" x14ac:dyDescent="0.25">
      <c r="A1426" s="1">
        <v>45460</v>
      </c>
      <c r="B1426">
        <v>102.0008</v>
      </c>
      <c r="C1426">
        <v>99.960099999999997</v>
      </c>
      <c r="D1426">
        <v>10.25</v>
      </c>
      <c r="E1426">
        <v>214.61</v>
      </c>
      <c r="F1426">
        <v>502.64429999999999</v>
      </c>
      <c r="G1426">
        <v>595.88720000000001</v>
      </c>
      <c r="H1426">
        <v>25.254999999999999</v>
      </c>
      <c r="I1426">
        <v>127.49550000000001</v>
      </c>
      <c r="J1426">
        <v>104.2685</v>
      </c>
      <c r="K1426">
        <v>106.42400000000001</v>
      </c>
      <c r="L1426">
        <v>113.5528</v>
      </c>
      <c r="M1426">
        <v>89.378200000000007</v>
      </c>
      <c r="N1426">
        <v>101.7668</v>
      </c>
      <c r="O1426">
        <v>55.801299999999998</v>
      </c>
      <c r="P1426">
        <v>128.70570000000001</v>
      </c>
      <c r="Q1426">
        <v>215.27590000000001</v>
      </c>
      <c r="R1426">
        <v>181.16852</v>
      </c>
      <c r="S1426">
        <v>93.918300000000002</v>
      </c>
      <c r="T1426">
        <v>271.04349999999999</v>
      </c>
      <c r="U1426">
        <v>141.85810000000001</v>
      </c>
      <c r="V1426">
        <v>35.344499999999996</v>
      </c>
      <c r="W1426">
        <v>52.695099999999996</v>
      </c>
      <c r="X1426">
        <v>38.190300000000001</v>
      </c>
      <c r="Y1426">
        <v>30.075900000000001</v>
      </c>
      <c r="Z1426">
        <v>63.362900000000003</v>
      </c>
      <c r="AA1426">
        <v>31.7636</v>
      </c>
      <c r="AB1426">
        <v>73.151399999999995</v>
      </c>
      <c r="AC1426">
        <v>71.035200000000003</v>
      </c>
      <c r="AD1426">
        <v>80.2654</v>
      </c>
    </row>
    <row r="1427" spans="1:30" x14ac:dyDescent="0.25">
      <c r="A1427" s="1">
        <v>45461</v>
      </c>
      <c r="B1427">
        <v>102.0231</v>
      </c>
      <c r="C1427">
        <v>100.1296</v>
      </c>
      <c r="D1427">
        <v>10.42</v>
      </c>
      <c r="E1427">
        <v>215.47</v>
      </c>
      <c r="F1427">
        <v>502.79969999999997</v>
      </c>
      <c r="G1427">
        <v>597.40120000000002</v>
      </c>
      <c r="H1427">
        <v>25.21</v>
      </c>
      <c r="I1427">
        <v>128.00909999999999</v>
      </c>
      <c r="J1427">
        <v>104.7225</v>
      </c>
      <c r="K1427">
        <v>107.40049999999999</v>
      </c>
      <c r="L1427">
        <v>114.30540000000001</v>
      </c>
      <c r="M1427">
        <v>89.498800000000003</v>
      </c>
      <c r="N1427">
        <v>102.0835</v>
      </c>
      <c r="O1427">
        <v>55.964700000000001</v>
      </c>
      <c r="P1427">
        <v>129.30179999999999</v>
      </c>
      <c r="Q1427">
        <v>215.65190000000001</v>
      </c>
      <c r="R1427">
        <v>181.61904999999999</v>
      </c>
      <c r="S1427">
        <v>93.786100000000005</v>
      </c>
      <c r="T1427">
        <v>274.4948</v>
      </c>
      <c r="U1427">
        <v>142.19829999999999</v>
      </c>
      <c r="V1427">
        <v>35.8767</v>
      </c>
      <c r="W1427">
        <v>52.838200000000001</v>
      </c>
      <c r="X1427">
        <v>38.3035</v>
      </c>
      <c r="Y1427">
        <v>30.143999999999998</v>
      </c>
      <c r="Z1427">
        <v>64.894199999999998</v>
      </c>
      <c r="AA1427">
        <v>31.631799999999998</v>
      </c>
      <c r="AB1427">
        <v>73.206299999999999</v>
      </c>
      <c r="AC1427">
        <v>71.679599999999994</v>
      </c>
      <c r="AD1427">
        <v>80.665899999999993</v>
      </c>
    </row>
    <row r="1428" spans="1:30" x14ac:dyDescent="0.25">
      <c r="A1428" s="1">
        <v>45462</v>
      </c>
      <c r="B1428">
        <v>102.0231</v>
      </c>
      <c r="C1428">
        <v>100.1296</v>
      </c>
      <c r="D1428">
        <v>10.47</v>
      </c>
      <c r="E1428">
        <v>215.47</v>
      </c>
      <c r="F1428">
        <v>502.79969999999997</v>
      </c>
      <c r="G1428">
        <v>597.40120000000002</v>
      </c>
      <c r="H1428">
        <v>25.2225</v>
      </c>
      <c r="I1428">
        <v>128.00909999999999</v>
      </c>
      <c r="J1428">
        <v>104.7225</v>
      </c>
      <c r="K1428">
        <v>107.40049999999999</v>
      </c>
      <c r="L1428">
        <v>114.30540000000001</v>
      </c>
      <c r="M1428">
        <v>89.498800000000003</v>
      </c>
      <c r="N1428">
        <v>102.0835</v>
      </c>
      <c r="O1428">
        <v>55.964700000000001</v>
      </c>
      <c r="P1428">
        <v>129.30179999999999</v>
      </c>
      <c r="Q1428">
        <v>215.65190000000001</v>
      </c>
      <c r="R1428">
        <v>181.61904999999999</v>
      </c>
      <c r="S1428">
        <v>93.786100000000005</v>
      </c>
      <c r="T1428">
        <v>274.4948</v>
      </c>
      <c r="U1428">
        <v>142.19829999999999</v>
      </c>
      <c r="V1428">
        <v>35.8767</v>
      </c>
      <c r="W1428">
        <v>52.838200000000001</v>
      </c>
      <c r="X1428">
        <v>38.3035</v>
      </c>
      <c r="Y1428">
        <v>30.143999999999998</v>
      </c>
      <c r="Z1428">
        <v>64.894199999999998</v>
      </c>
      <c r="AA1428">
        <v>31.631799999999998</v>
      </c>
      <c r="AB1428">
        <v>73.206299999999999</v>
      </c>
      <c r="AC1428">
        <v>71.679599999999994</v>
      </c>
      <c r="AD1428">
        <v>80.665899999999993</v>
      </c>
    </row>
    <row r="1429" spans="1:30" x14ac:dyDescent="0.25">
      <c r="A1429" s="1">
        <v>45463</v>
      </c>
      <c r="B1429">
        <v>102.0453</v>
      </c>
      <c r="C1429">
        <v>100.1799</v>
      </c>
      <c r="D1429">
        <v>10.48</v>
      </c>
      <c r="E1429">
        <v>218.16</v>
      </c>
      <c r="F1429">
        <v>498.92410000000001</v>
      </c>
      <c r="G1429">
        <v>595.77829999999994</v>
      </c>
      <c r="H1429">
        <v>25.25</v>
      </c>
      <c r="I1429">
        <v>128.03299999999999</v>
      </c>
      <c r="J1429">
        <v>104.4567</v>
      </c>
      <c r="K1429">
        <v>106.68519999999999</v>
      </c>
      <c r="L1429">
        <v>113.8844</v>
      </c>
      <c r="M1429">
        <v>89.465900000000005</v>
      </c>
      <c r="N1429">
        <v>102.0175</v>
      </c>
      <c r="O1429">
        <v>55.889299999999999</v>
      </c>
      <c r="P1429">
        <v>128.87260000000001</v>
      </c>
      <c r="Q1429">
        <v>214.7388</v>
      </c>
      <c r="R1429">
        <v>181.72892999999999</v>
      </c>
      <c r="S1429">
        <v>93.613100000000003</v>
      </c>
      <c r="T1429">
        <v>267.04169999999999</v>
      </c>
      <c r="U1429">
        <v>142.5598</v>
      </c>
      <c r="V1429">
        <v>36.781700000000001</v>
      </c>
      <c r="W1429">
        <v>53.540599999999998</v>
      </c>
      <c r="X1429">
        <v>38.416800000000002</v>
      </c>
      <c r="Y1429">
        <v>30.507100000000001</v>
      </c>
      <c r="Z1429">
        <v>65.328400000000002</v>
      </c>
      <c r="AA1429">
        <v>31.434000000000001</v>
      </c>
      <c r="AB1429">
        <v>73.008700000000005</v>
      </c>
      <c r="AC1429">
        <v>71.384699999999995</v>
      </c>
      <c r="AD1429">
        <v>80.866200000000006</v>
      </c>
    </row>
    <row r="1430" spans="1:30" x14ac:dyDescent="0.25">
      <c r="A1430" s="1">
        <v>45464</v>
      </c>
      <c r="B1430">
        <v>102.0787</v>
      </c>
      <c r="C1430">
        <v>100.2287</v>
      </c>
      <c r="D1430">
        <v>10.515000000000001</v>
      </c>
      <c r="E1430">
        <v>214.78</v>
      </c>
      <c r="F1430">
        <v>497.58730000000003</v>
      </c>
      <c r="G1430">
        <v>594.98220000000003</v>
      </c>
      <c r="H1430">
        <v>25.245000000000001</v>
      </c>
      <c r="I1430">
        <v>127.8419</v>
      </c>
      <c r="J1430">
        <v>104.4789</v>
      </c>
      <c r="K1430">
        <v>106.68519999999999</v>
      </c>
      <c r="L1430">
        <v>114.0248</v>
      </c>
      <c r="M1430">
        <v>89.498800000000003</v>
      </c>
      <c r="N1430">
        <v>102.13630000000001</v>
      </c>
      <c r="O1430">
        <v>55.881</v>
      </c>
      <c r="P1430">
        <v>128.9084</v>
      </c>
      <c r="Q1430">
        <v>215.22219999999999</v>
      </c>
      <c r="R1430">
        <v>181.95968999999999</v>
      </c>
      <c r="S1430">
        <v>94.223500000000001</v>
      </c>
      <c r="T1430">
        <v>264.43729999999999</v>
      </c>
      <c r="U1430">
        <v>142.87880000000001</v>
      </c>
      <c r="V1430">
        <v>36.185499999999998</v>
      </c>
      <c r="W1430">
        <v>53.0593</v>
      </c>
      <c r="X1430">
        <v>38.869700000000002</v>
      </c>
      <c r="Y1430">
        <v>29.985099999999999</v>
      </c>
      <c r="Z1430">
        <v>65.442700000000002</v>
      </c>
      <c r="AA1430">
        <v>31.0824</v>
      </c>
      <c r="AB1430">
        <v>72.492500000000007</v>
      </c>
      <c r="AC1430">
        <v>71.122600000000006</v>
      </c>
      <c r="AD1430">
        <v>80.220299999999995</v>
      </c>
    </row>
    <row r="1431" spans="1:30" x14ac:dyDescent="0.25">
      <c r="A1431" s="1">
        <v>45467</v>
      </c>
      <c r="B1431">
        <v>102.101</v>
      </c>
      <c r="C1431">
        <v>100.26309999999999</v>
      </c>
      <c r="D1431">
        <v>10.54</v>
      </c>
      <c r="E1431">
        <v>215.63</v>
      </c>
      <c r="F1431">
        <v>491.93099999999998</v>
      </c>
      <c r="G1431">
        <v>593.04809999999998</v>
      </c>
      <c r="H1431">
        <v>25.3</v>
      </c>
      <c r="I1431">
        <v>127.9135</v>
      </c>
      <c r="J1431">
        <v>104.5675</v>
      </c>
      <c r="K1431">
        <v>107.11660000000001</v>
      </c>
      <c r="L1431">
        <v>114.0758</v>
      </c>
      <c r="M1431">
        <v>89.509799999999998</v>
      </c>
      <c r="N1431">
        <v>102.0307</v>
      </c>
      <c r="O1431">
        <v>55.851599999999998</v>
      </c>
      <c r="P1431">
        <v>129.0395</v>
      </c>
      <c r="Q1431">
        <v>216.1568</v>
      </c>
      <c r="R1431">
        <v>182.83154999999999</v>
      </c>
      <c r="S1431">
        <v>93.501199999999997</v>
      </c>
      <c r="T1431">
        <v>256.88889999999998</v>
      </c>
      <c r="U1431">
        <v>141.6986</v>
      </c>
      <c r="V1431">
        <v>36.462299999999999</v>
      </c>
      <c r="W1431">
        <v>53.358499999999999</v>
      </c>
      <c r="X1431">
        <v>39.619900000000001</v>
      </c>
      <c r="Y1431">
        <v>30.325600000000001</v>
      </c>
      <c r="Z1431">
        <v>65.819699999999997</v>
      </c>
      <c r="AA1431">
        <v>31.214300000000001</v>
      </c>
      <c r="AB1431">
        <v>73.041600000000003</v>
      </c>
      <c r="AC1431">
        <v>70.969700000000003</v>
      </c>
      <c r="AD1431">
        <v>80.938000000000002</v>
      </c>
    </row>
    <row r="1432" spans="1:30" x14ac:dyDescent="0.25">
      <c r="A1432" s="1">
        <v>45468</v>
      </c>
      <c r="B1432">
        <v>102.101</v>
      </c>
      <c r="C1432">
        <v>100.32680000000001</v>
      </c>
      <c r="D1432">
        <v>10.535</v>
      </c>
      <c r="E1432">
        <v>214.56</v>
      </c>
      <c r="F1432">
        <v>497.55650000000003</v>
      </c>
      <c r="G1432">
        <v>595.33180000000004</v>
      </c>
      <c r="H1432">
        <v>25.274999999999999</v>
      </c>
      <c r="I1432">
        <v>128.06880000000001</v>
      </c>
      <c r="J1432">
        <v>104.6561</v>
      </c>
      <c r="K1432">
        <v>107.2983</v>
      </c>
      <c r="L1432">
        <v>114.063</v>
      </c>
      <c r="M1432">
        <v>89.520799999999994</v>
      </c>
      <c r="N1432">
        <v>102.1627</v>
      </c>
      <c r="O1432">
        <v>55.989899999999999</v>
      </c>
      <c r="P1432">
        <v>128.99180000000001</v>
      </c>
      <c r="Q1432">
        <v>215.4478</v>
      </c>
      <c r="R1432">
        <v>181.57383999999999</v>
      </c>
      <c r="S1432">
        <v>94.030199999999994</v>
      </c>
      <c r="T1432">
        <v>260.83780000000002</v>
      </c>
      <c r="U1432">
        <v>140.6566</v>
      </c>
      <c r="V1432">
        <v>36.025799999999997</v>
      </c>
      <c r="W1432">
        <v>53.111400000000003</v>
      </c>
      <c r="X1432">
        <v>39.067900000000002</v>
      </c>
      <c r="Y1432">
        <v>30.087199999999999</v>
      </c>
      <c r="Z1432">
        <v>65.248400000000004</v>
      </c>
      <c r="AA1432">
        <v>30.7638</v>
      </c>
      <c r="AB1432">
        <v>74.194699999999997</v>
      </c>
      <c r="AC1432">
        <v>71.024299999999997</v>
      </c>
      <c r="AD1432">
        <v>80.782499999999999</v>
      </c>
    </row>
    <row r="1433" spans="1:30" x14ac:dyDescent="0.25">
      <c r="A1433" s="1">
        <v>45469</v>
      </c>
      <c r="B1433">
        <v>102.1121</v>
      </c>
      <c r="C1433">
        <v>100.25449999999999</v>
      </c>
      <c r="D1433">
        <v>10.41</v>
      </c>
      <c r="E1433">
        <v>212.58</v>
      </c>
      <c r="F1433">
        <v>498.584</v>
      </c>
      <c r="G1433">
        <v>596.07489999999996</v>
      </c>
      <c r="H1433">
        <v>25.204999999999998</v>
      </c>
      <c r="I1433">
        <v>127.6866</v>
      </c>
      <c r="J1433">
        <v>104.0249</v>
      </c>
      <c r="K1433">
        <v>105.7655</v>
      </c>
      <c r="L1433">
        <v>113.6803</v>
      </c>
      <c r="M1433">
        <v>89.433099999999996</v>
      </c>
      <c r="N1433">
        <v>101.9384</v>
      </c>
      <c r="O1433">
        <v>55.801299999999998</v>
      </c>
      <c r="P1433">
        <v>128.2884</v>
      </c>
      <c r="Q1433">
        <v>214.8785</v>
      </c>
      <c r="R1433">
        <v>180.88981999999999</v>
      </c>
      <c r="S1433">
        <v>94.823800000000006</v>
      </c>
      <c r="T1433">
        <v>259.82150000000001</v>
      </c>
      <c r="U1433">
        <v>140.92250000000001</v>
      </c>
      <c r="V1433">
        <v>36.0045</v>
      </c>
      <c r="W1433">
        <v>53.007300000000001</v>
      </c>
      <c r="X1433">
        <v>38.728200000000001</v>
      </c>
      <c r="Y1433">
        <v>30.098600000000001</v>
      </c>
      <c r="Z1433">
        <v>64.311400000000006</v>
      </c>
      <c r="AA1433">
        <v>30.752800000000001</v>
      </c>
      <c r="AB1433">
        <v>73.920199999999994</v>
      </c>
      <c r="AC1433">
        <v>71.253600000000006</v>
      </c>
      <c r="AD1433">
        <v>80.064800000000005</v>
      </c>
    </row>
    <row r="1434" spans="1:30" x14ac:dyDescent="0.25">
      <c r="A1434" s="1">
        <v>45470</v>
      </c>
      <c r="B1434">
        <v>102.1344</v>
      </c>
      <c r="C1434">
        <v>100.3038</v>
      </c>
      <c r="D1434">
        <v>10.585000000000001</v>
      </c>
      <c r="E1434">
        <v>214.99</v>
      </c>
      <c r="F1434">
        <v>499.87099999999998</v>
      </c>
      <c r="G1434">
        <v>597.01459999999997</v>
      </c>
      <c r="H1434">
        <v>25.274999999999999</v>
      </c>
      <c r="I1434">
        <v>127.9255</v>
      </c>
      <c r="J1434">
        <v>104.2574</v>
      </c>
      <c r="K1434">
        <v>106.18559999999999</v>
      </c>
      <c r="L1434">
        <v>113.7824</v>
      </c>
      <c r="M1434">
        <v>89.498800000000003</v>
      </c>
      <c r="N1434">
        <v>102.05710000000001</v>
      </c>
      <c r="O1434">
        <v>55.8767</v>
      </c>
      <c r="P1434">
        <v>128.53880000000001</v>
      </c>
      <c r="Q1434">
        <v>217.0592</v>
      </c>
      <c r="R1434">
        <v>181.11046999999999</v>
      </c>
      <c r="S1434">
        <v>96.848200000000006</v>
      </c>
      <c r="T1434">
        <v>258.48750000000001</v>
      </c>
      <c r="U1434">
        <v>141.167</v>
      </c>
      <c r="V1434">
        <v>36.441000000000003</v>
      </c>
      <c r="W1434">
        <v>52.708100000000002</v>
      </c>
      <c r="X1434">
        <v>39.266100000000002</v>
      </c>
      <c r="Y1434">
        <v>29.383600000000001</v>
      </c>
      <c r="Z1434">
        <v>64.231399999999994</v>
      </c>
      <c r="AA1434">
        <v>29.9068</v>
      </c>
      <c r="AB1434">
        <v>74.293499999999995</v>
      </c>
      <c r="AC1434">
        <v>71.854299999999995</v>
      </c>
      <c r="AD1434">
        <v>79.980999999999995</v>
      </c>
    </row>
    <row r="1435" spans="1:30" x14ac:dyDescent="0.25">
      <c r="A1435" s="1">
        <v>45471</v>
      </c>
      <c r="B1435">
        <v>102.1678</v>
      </c>
      <c r="C1435">
        <v>100.24250000000001</v>
      </c>
      <c r="D1435">
        <v>10.505000000000001</v>
      </c>
      <c r="E1435">
        <v>215.01</v>
      </c>
      <c r="F1435">
        <v>497.27620000000002</v>
      </c>
      <c r="G1435">
        <v>594.6653</v>
      </c>
      <c r="H1435">
        <v>25.335000000000001</v>
      </c>
      <c r="I1435">
        <v>127.5314</v>
      </c>
      <c r="J1435">
        <v>103.7037</v>
      </c>
      <c r="K1435">
        <v>104.2099</v>
      </c>
      <c r="L1435">
        <v>112.8766</v>
      </c>
      <c r="M1435">
        <v>89.509799999999998</v>
      </c>
      <c r="N1435">
        <v>101.8064</v>
      </c>
      <c r="O1435">
        <v>55.700699999999998</v>
      </c>
      <c r="P1435">
        <v>127.7161</v>
      </c>
      <c r="Q1435">
        <v>217.95079999999999</v>
      </c>
      <c r="R1435">
        <v>181.24286000000001</v>
      </c>
      <c r="S1435">
        <v>97.183899999999994</v>
      </c>
      <c r="T1435">
        <v>261.10250000000002</v>
      </c>
      <c r="U1435">
        <v>140.4015</v>
      </c>
      <c r="V1435">
        <v>36.121600000000001</v>
      </c>
      <c r="W1435">
        <v>53.111400000000003</v>
      </c>
      <c r="X1435">
        <v>38.685699999999997</v>
      </c>
      <c r="Y1435">
        <v>29.497</v>
      </c>
      <c r="Z1435">
        <v>64.688500000000005</v>
      </c>
      <c r="AA1435">
        <v>29.687100000000001</v>
      </c>
      <c r="AB1435">
        <v>74.941500000000005</v>
      </c>
      <c r="AC1435">
        <v>72.182000000000002</v>
      </c>
      <c r="AD1435">
        <v>79.873400000000004</v>
      </c>
    </row>
    <row r="1436" spans="1:30" x14ac:dyDescent="0.25">
      <c r="A1436" s="1">
        <v>45474</v>
      </c>
      <c r="B1436">
        <v>102.20359999999999</v>
      </c>
      <c r="C1436">
        <v>100.23739999999999</v>
      </c>
      <c r="D1436">
        <v>10.705</v>
      </c>
      <c r="E1436">
        <v>215.57</v>
      </c>
      <c r="F1436">
        <v>500.19279999999998</v>
      </c>
      <c r="G1436">
        <v>595.88909999999998</v>
      </c>
      <c r="H1436">
        <v>25.48</v>
      </c>
      <c r="I1436">
        <v>127.02630000000001</v>
      </c>
      <c r="J1436">
        <v>102.9342</v>
      </c>
      <c r="K1436">
        <v>102.41719999999999</v>
      </c>
      <c r="L1436">
        <v>112.43170000000001</v>
      </c>
      <c r="M1436">
        <v>89.433499999999995</v>
      </c>
      <c r="N1436">
        <v>101.7865</v>
      </c>
      <c r="O1436">
        <v>55.540700000000001</v>
      </c>
      <c r="P1436">
        <v>126.9599</v>
      </c>
      <c r="Q1436">
        <v>216.12459999999999</v>
      </c>
      <c r="R1436">
        <v>179.77553</v>
      </c>
      <c r="S1436">
        <v>98.211399999999998</v>
      </c>
      <c r="T1436">
        <v>261.09190000000001</v>
      </c>
      <c r="U1436">
        <v>139.90170000000001</v>
      </c>
      <c r="V1436">
        <v>36.079000000000001</v>
      </c>
      <c r="W1436">
        <v>53.293500000000002</v>
      </c>
      <c r="X1436">
        <v>38.416800000000002</v>
      </c>
      <c r="Y1436">
        <v>29.5992</v>
      </c>
      <c r="Z1436">
        <v>65.134100000000004</v>
      </c>
      <c r="AA1436">
        <v>29.774999999999999</v>
      </c>
      <c r="AB1436">
        <v>74.447299999999998</v>
      </c>
      <c r="AC1436">
        <v>72.214799999999997</v>
      </c>
      <c r="AD1436">
        <v>80.351799999999997</v>
      </c>
    </row>
    <row r="1437" spans="1:30" x14ac:dyDescent="0.25">
      <c r="A1437" s="1">
        <v>45475</v>
      </c>
      <c r="B1437">
        <v>102.2148</v>
      </c>
      <c r="C1437">
        <v>100.2868</v>
      </c>
      <c r="D1437">
        <v>10.785</v>
      </c>
      <c r="E1437">
        <v>215.56</v>
      </c>
      <c r="F1437">
        <v>505.44459999999998</v>
      </c>
      <c r="G1437">
        <v>599.89930000000004</v>
      </c>
      <c r="H1437">
        <v>25.422499999999999</v>
      </c>
      <c r="I1437">
        <v>127.26609999999999</v>
      </c>
      <c r="J1437">
        <v>103.32299999999999</v>
      </c>
      <c r="K1437">
        <v>103.2146</v>
      </c>
      <c r="L1437">
        <v>112.98269999999999</v>
      </c>
      <c r="M1437">
        <v>89.510499999999993</v>
      </c>
      <c r="N1437">
        <v>102.0651</v>
      </c>
      <c r="O1437">
        <v>55.755400000000002</v>
      </c>
      <c r="P1437">
        <v>127.7735</v>
      </c>
      <c r="Q1437">
        <v>216.86580000000001</v>
      </c>
      <c r="R1437">
        <v>180.58090999999999</v>
      </c>
      <c r="S1437">
        <v>98.302999999999997</v>
      </c>
      <c r="T1437">
        <v>264.76549999999997</v>
      </c>
      <c r="U1437">
        <v>140.9118</v>
      </c>
      <c r="V1437">
        <v>36.217399999999998</v>
      </c>
      <c r="W1437">
        <v>53.345500000000001</v>
      </c>
      <c r="X1437">
        <v>38.445099999999996</v>
      </c>
      <c r="Y1437">
        <v>29.996400000000001</v>
      </c>
      <c r="Z1437">
        <v>64.402799999999999</v>
      </c>
      <c r="AA1437">
        <v>30.005700000000001</v>
      </c>
      <c r="AB1437">
        <v>75.622399999999999</v>
      </c>
      <c r="AC1437">
        <v>72.258399999999995</v>
      </c>
      <c r="AD1437">
        <v>80.136499999999998</v>
      </c>
    </row>
    <row r="1438" spans="1:30" x14ac:dyDescent="0.25">
      <c r="A1438" s="1">
        <v>45476</v>
      </c>
      <c r="B1438">
        <v>102.2484</v>
      </c>
      <c r="C1438">
        <v>100.51909999999999</v>
      </c>
      <c r="D1438">
        <v>10.734999999999999</v>
      </c>
      <c r="E1438">
        <v>217.99</v>
      </c>
      <c r="F1438">
        <v>509.65859999999998</v>
      </c>
      <c r="G1438">
        <v>602.57640000000004</v>
      </c>
      <c r="H1438">
        <v>25.465</v>
      </c>
      <c r="I1438">
        <v>127.7698</v>
      </c>
      <c r="J1438">
        <v>104.0117</v>
      </c>
      <c r="K1438">
        <v>104.5701</v>
      </c>
      <c r="L1438">
        <v>113.8668</v>
      </c>
      <c r="M1438">
        <v>89.642499999999998</v>
      </c>
      <c r="N1438">
        <v>102.4233</v>
      </c>
      <c r="O1438">
        <v>55.939300000000003</v>
      </c>
      <c r="P1438">
        <v>128.71870000000001</v>
      </c>
      <c r="Q1438">
        <v>216.81209999999999</v>
      </c>
      <c r="R1438">
        <v>180.65814</v>
      </c>
      <c r="S1438">
        <v>98.455600000000004</v>
      </c>
      <c r="T1438">
        <v>269.18020000000001</v>
      </c>
      <c r="U1438">
        <v>141.571</v>
      </c>
      <c r="V1438">
        <v>37.558799999999998</v>
      </c>
      <c r="W1438">
        <v>54.854399999999998</v>
      </c>
      <c r="X1438">
        <v>39.704900000000002</v>
      </c>
      <c r="Y1438">
        <v>30.529800000000002</v>
      </c>
      <c r="Z1438">
        <v>65.979699999999994</v>
      </c>
      <c r="AA1438">
        <v>30.994599999999998</v>
      </c>
      <c r="AB1438">
        <v>76.3142</v>
      </c>
      <c r="AC1438">
        <v>73.012</v>
      </c>
      <c r="AD1438">
        <v>81.141400000000004</v>
      </c>
    </row>
    <row r="1439" spans="1:30" x14ac:dyDescent="0.25">
      <c r="A1439" s="1">
        <v>45477</v>
      </c>
      <c r="B1439">
        <v>102.2484</v>
      </c>
      <c r="C1439">
        <v>100.51909999999999</v>
      </c>
      <c r="D1439">
        <v>10.86</v>
      </c>
      <c r="E1439">
        <v>217.99</v>
      </c>
      <c r="F1439">
        <v>509.65859999999998</v>
      </c>
      <c r="G1439">
        <v>602.57640000000004</v>
      </c>
      <c r="H1439">
        <v>25.482500000000002</v>
      </c>
      <c r="I1439">
        <v>127.7698</v>
      </c>
      <c r="J1439">
        <v>104.0117</v>
      </c>
      <c r="K1439">
        <v>104.5701</v>
      </c>
      <c r="L1439">
        <v>113.8668</v>
      </c>
      <c r="M1439">
        <v>89.642499999999998</v>
      </c>
      <c r="N1439">
        <v>102.4233</v>
      </c>
      <c r="O1439">
        <v>55.939300000000003</v>
      </c>
      <c r="P1439">
        <v>128.71870000000001</v>
      </c>
      <c r="Q1439">
        <v>216.81209999999999</v>
      </c>
      <c r="R1439">
        <v>180.65814</v>
      </c>
      <c r="S1439">
        <v>98.455600000000004</v>
      </c>
      <c r="T1439">
        <v>269.18020000000001</v>
      </c>
      <c r="U1439">
        <v>141.571</v>
      </c>
      <c r="V1439">
        <v>37.558799999999998</v>
      </c>
      <c r="W1439">
        <v>54.854399999999998</v>
      </c>
      <c r="X1439">
        <v>39.704900000000002</v>
      </c>
      <c r="Y1439">
        <v>30.529800000000002</v>
      </c>
      <c r="Z1439">
        <v>65.979699999999994</v>
      </c>
      <c r="AA1439">
        <v>30.994599999999998</v>
      </c>
      <c r="AB1439">
        <v>76.3142</v>
      </c>
      <c r="AC1439">
        <v>73.012</v>
      </c>
      <c r="AD1439">
        <v>81.141400000000004</v>
      </c>
    </row>
    <row r="1440" spans="1:30" x14ac:dyDescent="0.25">
      <c r="A1440" s="1">
        <v>45478</v>
      </c>
      <c r="B1440">
        <v>102.28189999999999</v>
      </c>
      <c r="C1440">
        <v>100.7512</v>
      </c>
      <c r="D1440">
        <v>10.9</v>
      </c>
      <c r="E1440">
        <v>220.93</v>
      </c>
      <c r="F1440">
        <v>514.97270000000003</v>
      </c>
      <c r="G1440">
        <v>606.05110000000002</v>
      </c>
      <c r="H1440">
        <v>25.425000000000001</v>
      </c>
      <c r="I1440">
        <v>128.34549999999999</v>
      </c>
      <c r="J1440">
        <v>104.58920000000001</v>
      </c>
      <c r="K1440">
        <v>105.4358</v>
      </c>
      <c r="L1440">
        <v>114.6099</v>
      </c>
      <c r="M1440">
        <v>89.807500000000005</v>
      </c>
      <c r="N1440">
        <v>102.7285</v>
      </c>
      <c r="O1440">
        <v>56.134300000000003</v>
      </c>
      <c r="P1440">
        <v>129.3888</v>
      </c>
      <c r="Q1440">
        <v>215.7808</v>
      </c>
      <c r="R1440">
        <v>180.58090999999999</v>
      </c>
      <c r="S1440">
        <v>99.238900000000001</v>
      </c>
      <c r="T1440">
        <v>269.70949999999999</v>
      </c>
      <c r="U1440">
        <v>140.77359999999999</v>
      </c>
      <c r="V1440">
        <v>38.612699999999997</v>
      </c>
      <c r="W1440">
        <v>54.906500000000001</v>
      </c>
      <c r="X1440">
        <v>40.186100000000003</v>
      </c>
      <c r="Y1440">
        <v>30.0078</v>
      </c>
      <c r="Z1440">
        <v>65.454099999999997</v>
      </c>
      <c r="AA1440">
        <v>30.324300000000001</v>
      </c>
      <c r="AB1440">
        <v>76.830399999999997</v>
      </c>
      <c r="AC1440">
        <v>75.316500000000005</v>
      </c>
      <c r="AD1440">
        <v>81.811300000000003</v>
      </c>
    </row>
    <row r="1441" spans="1:30" x14ac:dyDescent="0.25">
      <c r="A1441" s="1">
        <v>45481</v>
      </c>
      <c r="B1441">
        <v>102.3043</v>
      </c>
      <c r="C1441">
        <v>100.9</v>
      </c>
      <c r="D1441">
        <v>10.675000000000001</v>
      </c>
      <c r="E1441">
        <v>218.19</v>
      </c>
      <c r="F1441">
        <v>516.19749999999999</v>
      </c>
      <c r="G1441">
        <v>606.75049999999999</v>
      </c>
      <c r="H1441">
        <v>25.55</v>
      </c>
      <c r="I1441">
        <v>128.29750000000001</v>
      </c>
      <c r="J1441">
        <v>104.62260000000001</v>
      </c>
      <c r="K1441">
        <v>105.66370000000001</v>
      </c>
      <c r="L1441">
        <v>114.5843</v>
      </c>
      <c r="M1441">
        <v>89.796499999999995</v>
      </c>
      <c r="N1441">
        <v>102.70189999999999</v>
      </c>
      <c r="O1441">
        <v>56.159500000000001</v>
      </c>
      <c r="P1441">
        <v>129.3768</v>
      </c>
      <c r="Q1441">
        <v>217.2955</v>
      </c>
      <c r="R1441">
        <v>180.93395000000001</v>
      </c>
      <c r="S1441">
        <v>98.862499999999997</v>
      </c>
      <c r="T1441">
        <v>274.82299999999998</v>
      </c>
      <c r="U1441">
        <v>141.65610000000001</v>
      </c>
      <c r="V1441">
        <v>38.431800000000003</v>
      </c>
      <c r="W1441">
        <v>54.204000000000001</v>
      </c>
      <c r="X1441">
        <v>40.186100000000003</v>
      </c>
      <c r="Y1441">
        <v>29.769400000000001</v>
      </c>
      <c r="Z1441">
        <v>66.665300000000002</v>
      </c>
      <c r="AA1441">
        <v>30.027699999999999</v>
      </c>
      <c r="AB1441">
        <v>76.456999999999994</v>
      </c>
      <c r="AC1441">
        <v>74.497399999999999</v>
      </c>
      <c r="AD1441">
        <v>81.404499999999999</v>
      </c>
    </row>
    <row r="1442" spans="1:30" x14ac:dyDescent="0.25">
      <c r="A1442" s="1">
        <v>45482</v>
      </c>
      <c r="B1442">
        <v>102.3043</v>
      </c>
      <c r="C1442">
        <v>100.902</v>
      </c>
      <c r="D1442">
        <v>10.545</v>
      </c>
      <c r="E1442">
        <v>218.56</v>
      </c>
      <c r="F1442">
        <v>516.64380000000006</v>
      </c>
      <c r="G1442">
        <v>607.34050000000002</v>
      </c>
      <c r="H1442">
        <v>25.572500000000002</v>
      </c>
      <c r="I1442">
        <v>128.10560000000001</v>
      </c>
      <c r="J1442">
        <v>104.4782</v>
      </c>
      <c r="K1442">
        <v>105.1966</v>
      </c>
      <c r="L1442">
        <v>114.2255</v>
      </c>
      <c r="M1442">
        <v>89.774500000000003</v>
      </c>
      <c r="N1442">
        <v>102.5825</v>
      </c>
      <c r="O1442">
        <v>56.071100000000001</v>
      </c>
      <c r="P1442">
        <v>129.13749999999999</v>
      </c>
      <c r="Q1442">
        <v>216.3502</v>
      </c>
      <c r="R1442">
        <v>180.62504000000001</v>
      </c>
      <c r="S1442">
        <v>97.417900000000003</v>
      </c>
      <c r="T1442">
        <v>274.69589999999999</v>
      </c>
      <c r="U1442">
        <v>141.20949999999999</v>
      </c>
      <c r="V1442">
        <v>38.442399999999999</v>
      </c>
      <c r="W1442">
        <v>54.061</v>
      </c>
      <c r="X1442">
        <v>40.752299999999998</v>
      </c>
      <c r="Y1442">
        <v>30.075900000000001</v>
      </c>
      <c r="Z1442">
        <v>67.396699999999996</v>
      </c>
      <c r="AA1442">
        <v>30.8078</v>
      </c>
      <c r="AB1442">
        <v>76.874300000000005</v>
      </c>
      <c r="AC1442">
        <v>74.41</v>
      </c>
      <c r="AD1442">
        <v>80.758600000000001</v>
      </c>
    </row>
    <row r="1443" spans="1:30" x14ac:dyDescent="0.25">
      <c r="A1443" s="1">
        <v>45483</v>
      </c>
      <c r="B1443">
        <v>102.3266</v>
      </c>
      <c r="C1443">
        <v>101.00020000000001</v>
      </c>
      <c r="D1443">
        <v>10.63</v>
      </c>
      <c r="E1443">
        <v>219.36</v>
      </c>
      <c r="F1443">
        <v>522.03049999999996</v>
      </c>
      <c r="G1443">
        <v>613.35029999999995</v>
      </c>
      <c r="H1443">
        <v>25.6</v>
      </c>
      <c r="I1443">
        <v>128.34549999999999</v>
      </c>
      <c r="J1443">
        <v>104.57810000000001</v>
      </c>
      <c r="K1443">
        <v>105.527</v>
      </c>
      <c r="L1443">
        <v>114.7637</v>
      </c>
      <c r="M1443">
        <v>89.807500000000005</v>
      </c>
      <c r="N1443">
        <v>102.82129999999999</v>
      </c>
      <c r="O1443">
        <v>56.172199999999997</v>
      </c>
      <c r="P1443">
        <v>129.4486</v>
      </c>
      <c r="Q1443">
        <v>218.46639999999999</v>
      </c>
      <c r="R1443">
        <v>182.11443</v>
      </c>
      <c r="S1443">
        <v>97.143199999999993</v>
      </c>
      <c r="T1443">
        <v>281.06920000000002</v>
      </c>
      <c r="U1443">
        <v>142.00700000000001</v>
      </c>
      <c r="V1443">
        <v>39.443100000000001</v>
      </c>
      <c r="W1443">
        <v>54.360100000000003</v>
      </c>
      <c r="X1443">
        <v>40.794800000000002</v>
      </c>
      <c r="Y1443">
        <v>29.939699999999998</v>
      </c>
      <c r="Z1443">
        <v>68.893600000000006</v>
      </c>
      <c r="AA1443">
        <v>30.741800000000001</v>
      </c>
      <c r="AB1443">
        <v>78.28</v>
      </c>
      <c r="AC1443">
        <v>75.141800000000003</v>
      </c>
      <c r="AD1443">
        <v>81.763400000000004</v>
      </c>
    </row>
    <row r="1444" spans="1:30" x14ac:dyDescent="0.25">
      <c r="A1444" s="1">
        <v>45484</v>
      </c>
      <c r="B1444">
        <v>102.3378</v>
      </c>
      <c r="C1444">
        <v>101.1932</v>
      </c>
      <c r="D1444">
        <v>10.6175</v>
      </c>
      <c r="E1444">
        <v>223.25</v>
      </c>
      <c r="F1444">
        <v>510.58229999999998</v>
      </c>
      <c r="G1444">
        <v>608.06169999999997</v>
      </c>
      <c r="H1444">
        <v>25.697500000000002</v>
      </c>
      <c r="I1444">
        <v>128.72919999999999</v>
      </c>
      <c r="J1444">
        <v>105.24460000000001</v>
      </c>
      <c r="K1444">
        <v>106.5522</v>
      </c>
      <c r="L1444">
        <v>115.4299</v>
      </c>
      <c r="M1444">
        <v>90.016400000000004</v>
      </c>
      <c r="N1444">
        <v>103.19280000000001</v>
      </c>
      <c r="O1444">
        <v>56.336300000000001</v>
      </c>
      <c r="P1444">
        <v>130.14259999999999</v>
      </c>
      <c r="Q1444">
        <v>226.31899999999999</v>
      </c>
      <c r="R1444">
        <v>184.30991</v>
      </c>
      <c r="S1444">
        <v>97.041499999999999</v>
      </c>
      <c r="T1444">
        <v>271.82690000000002</v>
      </c>
      <c r="U1444">
        <v>142.0814</v>
      </c>
      <c r="V1444">
        <v>40.5503</v>
      </c>
      <c r="W1444">
        <v>54.685299999999998</v>
      </c>
      <c r="X1444">
        <v>40.9788</v>
      </c>
      <c r="Y1444">
        <v>30.575199999999999</v>
      </c>
      <c r="Z1444">
        <v>69.156400000000005</v>
      </c>
      <c r="AA1444">
        <v>31.466999999999999</v>
      </c>
      <c r="AB1444">
        <v>77.983500000000006</v>
      </c>
      <c r="AC1444">
        <v>75.196399999999997</v>
      </c>
      <c r="AD1444">
        <v>82.158199999999994</v>
      </c>
    </row>
    <row r="1445" spans="1:30" x14ac:dyDescent="0.25">
      <c r="A1445" s="1">
        <v>45485</v>
      </c>
      <c r="B1445">
        <v>102.38249999999999</v>
      </c>
      <c r="C1445">
        <v>101.2744</v>
      </c>
      <c r="D1445">
        <v>10.654999999999999</v>
      </c>
      <c r="E1445">
        <v>223.11</v>
      </c>
      <c r="F1445">
        <v>513.58190000000002</v>
      </c>
      <c r="G1445">
        <v>611.89710000000002</v>
      </c>
      <c r="H1445">
        <v>25.69</v>
      </c>
      <c r="I1445">
        <v>128.9331</v>
      </c>
      <c r="J1445">
        <v>105.46680000000001</v>
      </c>
      <c r="K1445">
        <v>107.0078</v>
      </c>
      <c r="L1445">
        <v>115.6477</v>
      </c>
      <c r="M1445">
        <v>90.148399999999995</v>
      </c>
      <c r="N1445">
        <v>103.45820000000001</v>
      </c>
      <c r="O1445">
        <v>56.462600000000002</v>
      </c>
      <c r="P1445">
        <v>130.62119999999999</v>
      </c>
      <c r="Q1445">
        <v>228.9616</v>
      </c>
      <c r="R1445">
        <v>185.93170000000001</v>
      </c>
      <c r="S1445">
        <v>97.865499999999997</v>
      </c>
      <c r="T1445">
        <v>275.14060000000001</v>
      </c>
      <c r="U1445">
        <v>141.52850000000001</v>
      </c>
      <c r="V1445">
        <v>40.6355</v>
      </c>
      <c r="W1445">
        <v>55.270699999999998</v>
      </c>
      <c r="X1445">
        <v>41.261899999999997</v>
      </c>
      <c r="Y1445">
        <v>30.893000000000001</v>
      </c>
      <c r="Z1445">
        <v>70.561999999999998</v>
      </c>
      <c r="AA1445">
        <v>31.6538</v>
      </c>
      <c r="AB1445">
        <v>78.411799999999999</v>
      </c>
      <c r="AC1445">
        <v>74.977999999999994</v>
      </c>
      <c r="AD1445">
        <v>83.139099999999999</v>
      </c>
    </row>
    <row r="1446" spans="1:30" x14ac:dyDescent="0.25">
      <c r="A1446" s="1">
        <v>45488</v>
      </c>
      <c r="B1446">
        <v>102.4049</v>
      </c>
      <c r="C1446">
        <v>101.2945</v>
      </c>
      <c r="D1446">
        <v>10.56</v>
      </c>
      <c r="E1446">
        <v>223.83</v>
      </c>
      <c r="F1446">
        <v>514.96230000000003</v>
      </c>
      <c r="G1446">
        <v>613.57979999999998</v>
      </c>
      <c r="H1446">
        <v>25.765000000000001</v>
      </c>
      <c r="I1446">
        <v>128.8492</v>
      </c>
      <c r="J1446">
        <v>105.1335</v>
      </c>
      <c r="K1446">
        <v>105.77760000000001</v>
      </c>
      <c r="L1446">
        <v>115.1737</v>
      </c>
      <c r="M1446">
        <v>90.148399999999995</v>
      </c>
      <c r="N1446">
        <v>103.4714</v>
      </c>
      <c r="O1446">
        <v>56.374200000000002</v>
      </c>
      <c r="P1446">
        <v>129.9033</v>
      </c>
      <c r="Q1446">
        <v>233.31229999999999</v>
      </c>
      <c r="R1446">
        <v>186.14132000000001</v>
      </c>
      <c r="S1446">
        <v>97.997799999999998</v>
      </c>
      <c r="T1446">
        <v>275.44760000000002</v>
      </c>
      <c r="U1446">
        <v>142.34719999999999</v>
      </c>
      <c r="V1446">
        <v>40.401299999999999</v>
      </c>
      <c r="W1446">
        <v>54.893500000000003</v>
      </c>
      <c r="X1446">
        <v>41.233600000000003</v>
      </c>
      <c r="Y1446">
        <v>30.200700000000001</v>
      </c>
      <c r="Z1446">
        <v>69.144999999999996</v>
      </c>
      <c r="AA1446">
        <v>30.577000000000002</v>
      </c>
      <c r="AB1446">
        <v>78.038399999999996</v>
      </c>
      <c r="AC1446">
        <v>73.842100000000002</v>
      </c>
      <c r="AD1446">
        <v>82.241900000000001</v>
      </c>
    </row>
    <row r="1447" spans="1:30" x14ac:dyDescent="0.25">
      <c r="A1447" s="1">
        <v>45489</v>
      </c>
      <c r="B1447">
        <v>102.4049</v>
      </c>
      <c r="C1447">
        <v>101.3468</v>
      </c>
      <c r="D1447">
        <v>10.45</v>
      </c>
      <c r="E1447">
        <v>228.29</v>
      </c>
      <c r="F1447">
        <v>515.15949999999998</v>
      </c>
      <c r="G1447">
        <v>617.21849999999995</v>
      </c>
      <c r="H1447">
        <v>25.92</v>
      </c>
      <c r="I1447">
        <v>129.2449</v>
      </c>
      <c r="J1447">
        <v>105.6</v>
      </c>
      <c r="K1447">
        <v>107.2698</v>
      </c>
      <c r="L1447">
        <v>115.6862</v>
      </c>
      <c r="M1447">
        <v>90.181399999999996</v>
      </c>
      <c r="N1447">
        <v>103.8694</v>
      </c>
      <c r="O1447">
        <v>56.513100000000001</v>
      </c>
      <c r="P1447">
        <v>130.65710000000001</v>
      </c>
      <c r="Q1447">
        <v>241.2723</v>
      </c>
      <c r="R1447">
        <v>189.44005000000001</v>
      </c>
      <c r="S1447">
        <v>98.740399999999994</v>
      </c>
      <c r="T1447">
        <v>277.15210000000002</v>
      </c>
      <c r="U1447">
        <v>146.02600000000001</v>
      </c>
      <c r="V1447">
        <v>41.8172</v>
      </c>
      <c r="W1447">
        <v>54.4512</v>
      </c>
      <c r="X1447">
        <v>41.3185</v>
      </c>
      <c r="Y1447">
        <v>30.200700000000001</v>
      </c>
      <c r="Z1447">
        <v>69.670699999999997</v>
      </c>
      <c r="AA1447">
        <v>30.478200000000001</v>
      </c>
      <c r="AB1447">
        <v>78.960899999999995</v>
      </c>
      <c r="AC1447">
        <v>74.519300000000001</v>
      </c>
      <c r="AD1447">
        <v>82.552899999999994</v>
      </c>
    </row>
    <row r="1448" spans="1:30" x14ac:dyDescent="0.25">
      <c r="A1448" s="1">
        <v>45490</v>
      </c>
      <c r="B1448">
        <v>102.4384</v>
      </c>
      <c r="C1448">
        <v>101.3122</v>
      </c>
      <c r="D1448">
        <v>10.55</v>
      </c>
      <c r="E1448">
        <v>227.23</v>
      </c>
      <c r="F1448">
        <v>500.03710000000001</v>
      </c>
      <c r="G1448">
        <v>608.5643</v>
      </c>
      <c r="H1448">
        <v>25.65</v>
      </c>
      <c r="I1448">
        <v>129.2929</v>
      </c>
      <c r="J1448">
        <v>105.6889</v>
      </c>
      <c r="K1448">
        <v>107.29259999999999</v>
      </c>
      <c r="L1448">
        <v>115.2762</v>
      </c>
      <c r="M1448">
        <v>90.192400000000006</v>
      </c>
      <c r="N1448">
        <v>103.75</v>
      </c>
      <c r="O1448">
        <v>56.513100000000001</v>
      </c>
      <c r="P1448">
        <v>130.71690000000001</v>
      </c>
      <c r="Q1448">
        <v>238.74789999999999</v>
      </c>
      <c r="R1448">
        <v>188.66776999999999</v>
      </c>
      <c r="S1448">
        <v>96.919399999999996</v>
      </c>
      <c r="T1448">
        <v>257.43939999999998</v>
      </c>
      <c r="U1448">
        <v>144.21850000000001</v>
      </c>
      <c r="V1448">
        <v>40.922899999999998</v>
      </c>
      <c r="W1448">
        <v>53.6967</v>
      </c>
      <c r="X1448">
        <v>41.049599999999998</v>
      </c>
      <c r="Y1448">
        <v>29.792100000000001</v>
      </c>
      <c r="Z1448">
        <v>68.528000000000006</v>
      </c>
      <c r="AA1448">
        <v>30.1266</v>
      </c>
      <c r="AB1448">
        <v>78.499700000000004</v>
      </c>
      <c r="AC1448">
        <v>73.263199999999998</v>
      </c>
      <c r="AD1448">
        <v>82.110299999999995</v>
      </c>
    </row>
    <row r="1449" spans="1:30" x14ac:dyDescent="0.25">
      <c r="A1449" s="1">
        <v>45491</v>
      </c>
      <c r="B1449">
        <v>102.4496</v>
      </c>
      <c r="C1449">
        <v>101.3372</v>
      </c>
      <c r="D1449">
        <v>10.574999999999999</v>
      </c>
      <c r="E1449">
        <v>225.78</v>
      </c>
      <c r="F1449">
        <v>497.67059999999998</v>
      </c>
      <c r="G1449">
        <v>603.88760000000002</v>
      </c>
      <c r="H1449">
        <v>25.61</v>
      </c>
      <c r="I1449">
        <v>129.0051</v>
      </c>
      <c r="J1449">
        <v>105.389</v>
      </c>
      <c r="K1449">
        <v>106.47239999999999</v>
      </c>
      <c r="L1449">
        <v>114.67400000000001</v>
      </c>
      <c r="M1449">
        <v>90.148399999999995</v>
      </c>
      <c r="N1449">
        <v>103.5378</v>
      </c>
      <c r="O1449">
        <v>56.45</v>
      </c>
      <c r="P1449">
        <v>130.15450000000001</v>
      </c>
      <c r="Q1449">
        <v>234.12870000000001</v>
      </c>
      <c r="R1449">
        <v>187.04598999999999</v>
      </c>
      <c r="S1449">
        <v>95.301900000000003</v>
      </c>
      <c r="T1449">
        <v>258.21230000000003</v>
      </c>
      <c r="U1449">
        <v>143.2722</v>
      </c>
      <c r="V1449">
        <v>40.316099999999999</v>
      </c>
      <c r="W1449">
        <v>52.3309</v>
      </c>
      <c r="X1449">
        <v>39.747300000000003</v>
      </c>
      <c r="Y1449">
        <v>29.5197</v>
      </c>
      <c r="Z1449">
        <v>66.665300000000002</v>
      </c>
      <c r="AA1449">
        <v>29.763999999999999</v>
      </c>
      <c r="AB1449">
        <v>77.313599999999994</v>
      </c>
      <c r="AC1449">
        <v>72.050899999999999</v>
      </c>
      <c r="AD1449">
        <v>81.440399999999997</v>
      </c>
    </row>
    <row r="1450" spans="1:30" x14ac:dyDescent="0.25">
      <c r="A1450" s="1">
        <v>45492</v>
      </c>
      <c r="B1450">
        <v>102.48309999999999</v>
      </c>
      <c r="C1450">
        <v>101.2467</v>
      </c>
      <c r="D1450">
        <v>10.43</v>
      </c>
      <c r="E1450">
        <v>221.73</v>
      </c>
      <c r="F1450">
        <v>493.2595</v>
      </c>
      <c r="G1450">
        <v>599.87739999999997</v>
      </c>
      <c r="H1450">
        <v>25.59</v>
      </c>
      <c r="I1450">
        <v>128.69329999999999</v>
      </c>
      <c r="J1450">
        <v>105.0558</v>
      </c>
      <c r="K1450">
        <v>105.8459</v>
      </c>
      <c r="L1450">
        <v>114.3665</v>
      </c>
      <c r="M1450">
        <v>90.104399999999998</v>
      </c>
      <c r="N1450">
        <v>103.45820000000001</v>
      </c>
      <c r="O1450">
        <v>56.336300000000001</v>
      </c>
      <c r="P1450">
        <v>129.67590000000001</v>
      </c>
      <c r="Q1450">
        <v>232.93629999999999</v>
      </c>
      <c r="R1450">
        <v>185.78827000000001</v>
      </c>
      <c r="S1450">
        <v>95.220500000000001</v>
      </c>
      <c r="T1450">
        <v>250.31450000000001</v>
      </c>
      <c r="U1450">
        <v>142.36850000000001</v>
      </c>
      <c r="V1450">
        <v>39.805100000000003</v>
      </c>
      <c r="W1450">
        <v>51.901600000000002</v>
      </c>
      <c r="X1450">
        <v>39.634099999999997</v>
      </c>
      <c r="Y1450">
        <v>29.304099999999998</v>
      </c>
      <c r="Z1450">
        <v>66.950999999999993</v>
      </c>
      <c r="AA1450">
        <v>29.522300000000001</v>
      </c>
      <c r="AB1450">
        <v>76.830399999999997</v>
      </c>
      <c r="AC1450">
        <v>71.242699999999999</v>
      </c>
      <c r="AD1450">
        <v>80.95</v>
      </c>
    </row>
    <row r="1451" spans="1:30" x14ac:dyDescent="0.25">
      <c r="A1451" s="1">
        <v>45495</v>
      </c>
      <c r="B1451">
        <v>102.5055</v>
      </c>
      <c r="C1451">
        <v>101.2548</v>
      </c>
      <c r="D1451">
        <v>10.210000000000001</v>
      </c>
      <c r="E1451">
        <v>221.8</v>
      </c>
      <c r="F1451">
        <v>500.60789999999997</v>
      </c>
      <c r="G1451">
        <v>606.06209999999999</v>
      </c>
      <c r="H1451">
        <v>25.704999999999998</v>
      </c>
      <c r="I1451">
        <v>128.53739999999999</v>
      </c>
      <c r="J1451">
        <v>104.9558</v>
      </c>
      <c r="K1451">
        <v>105.5384</v>
      </c>
      <c r="L1451">
        <v>114.879</v>
      </c>
      <c r="M1451">
        <v>90.115399999999994</v>
      </c>
      <c r="N1451">
        <v>103.8429</v>
      </c>
      <c r="O1451">
        <v>56.348999999999997</v>
      </c>
      <c r="P1451">
        <v>129.60419999999999</v>
      </c>
      <c r="Q1451">
        <v>236.64240000000001</v>
      </c>
      <c r="R1451">
        <v>187.25559999999999</v>
      </c>
      <c r="S1451">
        <v>96.095399999999998</v>
      </c>
      <c r="T1451">
        <v>260.68959999999998</v>
      </c>
      <c r="U1451">
        <v>144.261</v>
      </c>
      <c r="V1451">
        <v>39.869</v>
      </c>
      <c r="W1451">
        <v>51.992699999999999</v>
      </c>
      <c r="X1451">
        <v>39.988</v>
      </c>
      <c r="Y1451">
        <v>29.917000000000002</v>
      </c>
      <c r="Z1451">
        <v>68.162300000000002</v>
      </c>
      <c r="AA1451">
        <v>30.302399999999999</v>
      </c>
      <c r="AB1451">
        <v>77.203800000000001</v>
      </c>
      <c r="AC1451">
        <v>71.854299999999995</v>
      </c>
      <c r="AD1451">
        <v>82.086399999999998</v>
      </c>
    </row>
    <row r="1452" spans="1:30" x14ac:dyDescent="0.25">
      <c r="A1452" s="1">
        <v>45496</v>
      </c>
      <c r="B1452">
        <v>102.5055</v>
      </c>
      <c r="C1452">
        <v>101.35250000000001</v>
      </c>
      <c r="D1452">
        <v>10.055</v>
      </c>
      <c r="E1452">
        <v>222.58</v>
      </c>
      <c r="F1452">
        <v>498.84350000000001</v>
      </c>
      <c r="G1452">
        <v>605.1114</v>
      </c>
      <c r="H1452">
        <v>25.815000000000001</v>
      </c>
      <c r="I1452">
        <v>128.46539999999999</v>
      </c>
      <c r="J1452">
        <v>105.03360000000001</v>
      </c>
      <c r="K1452">
        <v>105.3903</v>
      </c>
      <c r="L1452">
        <v>114.9174</v>
      </c>
      <c r="M1452">
        <v>90.159400000000005</v>
      </c>
      <c r="N1452">
        <v>103.8562</v>
      </c>
      <c r="O1452">
        <v>56.222700000000003</v>
      </c>
      <c r="P1452">
        <v>129.50839999999999</v>
      </c>
      <c r="Q1452">
        <v>239.15610000000001</v>
      </c>
      <c r="R1452">
        <v>186.59365</v>
      </c>
      <c r="S1452">
        <v>97.153400000000005</v>
      </c>
      <c r="T1452">
        <v>256.80419999999998</v>
      </c>
      <c r="U1452">
        <v>148.19499999999999</v>
      </c>
      <c r="V1452">
        <v>39.869</v>
      </c>
      <c r="W1452">
        <v>51.407299999999999</v>
      </c>
      <c r="X1452">
        <v>39.407600000000002</v>
      </c>
      <c r="Y1452">
        <v>29.497</v>
      </c>
      <c r="Z1452">
        <v>66.802499999999995</v>
      </c>
      <c r="AA1452">
        <v>29.774999999999999</v>
      </c>
      <c r="AB1452">
        <v>77.137900000000002</v>
      </c>
      <c r="AC1452">
        <v>71.526700000000005</v>
      </c>
      <c r="AD1452">
        <v>81.380600000000001</v>
      </c>
    </row>
    <row r="1453" spans="1:30" x14ac:dyDescent="0.25">
      <c r="A1453" s="1">
        <v>45497</v>
      </c>
      <c r="B1453">
        <v>102.539</v>
      </c>
      <c r="C1453">
        <v>101.37</v>
      </c>
      <c r="D1453">
        <v>10.16</v>
      </c>
      <c r="E1453">
        <v>221.8</v>
      </c>
      <c r="F1453">
        <v>480.94979999999998</v>
      </c>
      <c r="G1453">
        <v>591.3981</v>
      </c>
      <c r="H1453">
        <v>25.7925</v>
      </c>
      <c r="I1453">
        <v>128.08160000000001</v>
      </c>
      <c r="J1453">
        <v>104.80029999999999</v>
      </c>
      <c r="K1453">
        <v>104.2512</v>
      </c>
      <c r="L1453">
        <v>114.1743</v>
      </c>
      <c r="M1453">
        <v>90.203400000000002</v>
      </c>
      <c r="N1453">
        <v>103.5245</v>
      </c>
      <c r="O1453">
        <v>56.222700000000003</v>
      </c>
      <c r="P1453">
        <v>128.71870000000001</v>
      </c>
      <c r="Q1453">
        <v>234.0213</v>
      </c>
      <c r="R1453">
        <v>184.40921</v>
      </c>
      <c r="S1453">
        <v>93.6233</v>
      </c>
      <c r="T1453">
        <v>243.1472</v>
      </c>
      <c r="U1453">
        <v>144.53749999999999</v>
      </c>
      <c r="V1453">
        <v>39.634799999999998</v>
      </c>
      <c r="W1453">
        <v>50.678899999999999</v>
      </c>
      <c r="X1453">
        <v>38.982999999999997</v>
      </c>
      <c r="Y1453">
        <v>29.167899999999999</v>
      </c>
      <c r="Z1453">
        <v>65.351200000000006</v>
      </c>
      <c r="AA1453">
        <v>29.148700000000002</v>
      </c>
      <c r="AB1453">
        <v>75.622399999999999</v>
      </c>
      <c r="AC1453">
        <v>70.456400000000002</v>
      </c>
      <c r="AD1453">
        <v>80.626999999999995</v>
      </c>
    </row>
    <row r="1454" spans="1:30" x14ac:dyDescent="0.25">
      <c r="A1454" s="1">
        <v>45498</v>
      </c>
      <c r="B1454">
        <v>102.539</v>
      </c>
      <c r="C1454">
        <v>101.4036</v>
      </c>
      <c r="D1454">
        <v>10.14</v>
      </c>
      <c r="E1454">
        <v>218.33</v>
      </c>
      <c r="F1454">
        <v>475.64609999999999</v>
      </c>
      <c r="G1454">
        <v>588.31669999999997</v>
      </c>
      <c r="H1454">
        <v>25.727499999999999</v>
      </c>
      <c r="I1454">
        <v>128.39340000000001</v>
      </c>
      <c r="J1454">
        <v>105.03360000000001</v>
      </c>
      <c r="K1454">
        <v>105.10550000000001</v>
      </c>
      <c r="L1454">
        <v>114.3665</v>
      </c>
      <c r="M1454">
        <v>90.214399999999998</v>
      </c>
      <c r="N1454">
        <v>103.5378</v>
      </c>
      <c r="O1454">
        <v>56.260599999999997</v>
      </c>
      <c r="P1454">
        <v>129.23320000000001</v>
      </c>
      <c r="Q1454">
        <v>236.94319999999999</v>
      </c>
      <c r="R1454">
        <v>184.62986000000001</v>
      </c>
      <c r="S1454">
        <v>94.8339</v>
      </c>
      <c r="T1454">
        <v>237.7268</v>
      </c>
      <c r="U1454">
        <v>148.34389999999999</v>
      </c>
      <c r="V1454">
        <v>38.5276</v>
      </c>
      <c r="W1454">
        <v>51.108199999999997</v>
      </c>
      <c r="X1454">
        <v>38.869700000000002</v>
      </c>
      <c r="Y1454">
        <v>28.816099999999999</v>
      </c>
      <c r="Z1454">
        <v>64.562799999999996</v>
      </c>
      <c r="AA1454">
        <v>28.873999999999999</v>
      </c>
      <c r="AB1454">
        <v>74.436300000000003</v>
      </c>
      <c r="AC1454">
        <v>69.9649</v>
      </c>
      <c r="AD1454">
        <v>80.351799999999997</v>
      </c>
    </row>
    <row r="1455" spans="1:30" x14ac:dyDescent="0.25">
      <c r="A1455" s="1">
        <v>45499</v>
      </c>
      <c r="B1455">
        <v>102.5949</v>
      </c>
      <c r="C1455">
        <v>101.49339999999999</v>
      </c>
      <c r="D1455">
        <v>9.9662500000000005</v>
      </c>
      <c r="E1455">
        <v>220.63</v>
      </c>
      <c r="F1455">
        <v>480.52429999999998</v>
      </c>
      <c r="G1455">
        <v>594.90570000000002</v>
      </c>
      <c r="H1455">
        <v>25.75</v>
      </c>
      <c r="I1455">
        <v>128.80119999999999</v>
      </c>
      <c r="J1455">
        <v>105.5334</v>
      </c>
      <c r="K1455">
        <v>105.92570000000001</v>
      </c>
      <c r="L1455">
        <v>115.00709999999999</v>
      </c>
      <c r="M1455">
        <v>90.335400000000007</v>
      </c>
      <c r="N1455">
        <v>103.8694</v>
      </c>
      <c r="O1455">
        <v>56.45</v>
      </c>
      <c r="P1455">
        <v>129.9511</v>
      </c>
      <c r="Q1455">
        <v>240.86410000000001</v>
      </c>
      <c r="R1455">
        <v>187.26664</v>
      </c>
      <c r="S1455">
        <v>95.678299999999993</v>
      </c>
      <c r="T1455">
        <v>242.8296</v>
      </c>
      <c r="U1455">
        <v>149.81120000000001</v>
      </c>
      <c r="V1455">
        <v>38.836300000000001</v>
      </c>
      <c r="W1455">
        <v>51.9407</v>
      </c>
      <c r="X1455">
        <v>39.266100000000002</v>
      </c>
      <c r="Y1455">
        <v>28.9636</v>
      </c>
      <c r="Z1455">
        <v>64.6999</v>
      </c>
      <c r="AA1455">
        <v>29.0718</v>
      </c>
      <c r="AB1455">
        <v>75.435699999999997</v>
      </c>
      <c r="AC1455">
        <v>71.046099999999996</v>
      </c>
      <c r="AD1455">
        <v>81.488299999999995</v>
      </c>
    </row>
    <row r="1456" spans="1:30" x14ac:dyDescent="0.25">
      <c r="A1456" s="1">
        <v>45502</v>
      </c>
      <c r="B1456">
        <v>102.5949</v>
      </c>
      <c r="C1456">
        <v>101.64019999999999</v>
      </c>
      <c r="D1456">
        <v>9.9149999999999991</v>
      </c>
      <c r="E1456">
        <v>220.32</v>
      </c>
      <c r="F1456">
        <v>481.48950000000002</v>
      </c>
      <c r="G1456">
        <v>595.25530000000003</v>
      </c>
      <c r="H1456">
        <v>25.752500000000001</v>
      </c>
      <c r="I1456">
        <v>128.9331</v>
      </c>
      <c r="J1456">
        <v>105.7111</v>
      </c>
      <c r="K1456">
        <v>106.4952</v>
      </c>
      <c r="L1456">
        <v>115.19929999999999</v>
      </c>
      <c r="M1456">
        <v>90.346400000000003</v>
      </c>
      <c r="N1456">
        <v>103.7766</v>
      </c>
      <c r="O1456">
        <v>56.487900000000003</v>
      </c>
      <c r="P1456">
        <v>130.22630000000001</v>
      </c>
      <c r="Q1456">
        <v>238.1893</v>
      </c>
      <c r="R1456">
        <v>187.52038999999999</v>
      </c>
      <c r="S1456">
        <v>95.332400000000007</v>
      </c>
      <c r="T1456">
        <v>242.32149999999999</v>
      </c>
      <c r="U1456">
        <v>149.64109999999999</v>
      </c>
      <c r="V1456">
        <v>39.006599999999999</v>
      </c>
      <c r="W1456">
        <v>51.342300000000002</v>
      </c>
      <c r="X1456">
        <v>39.294400000000003</v>
      </c>
      <c r="Y1456">
        <v>29.009</v>
      </c>
      <c r="Z1456">
        <v>63.82</v>
      </c>
      <c r="AA1456">
        <v>29.1158</v>
      </c>
      <c r="AB1456">
        <v>75.611400000000003</v>
      </c>
      <c r="AC1456">
        <v>71.046099999999996</v>
      </c>
      <c r="AD1456">
        <v>80.878200000000007</v>
      </c>
    </row>
    <row r="1457" spans="1:30" x14ac:dyDescent="0.25">
      <c r="A1457" s="1">
        <v>45503</v>
      </c>
      <c r="B1457">
        <v>102.6061</v>
      </c>
      <c r="C1457">
        <v>101.7045</v>
      </c>
      <c r="D1457">
        <v>9.8249999999999993</v>
      </c>
      <c r="E1457">
        <v>222.52</v>
      </c>
      <c r="F1457">
        <v>474.87799999999999</v>
      </c>
      <c r="G1457">
        <v>592.23950000000002</v>
      </c>
      <c r="H1457">
        <v>25.77</v>
      </c>
      <c r="I1457">
        <v>129.0291</v>
      </c>
      <c r="J1457">
        <v>105.9333</v>
      </c>
      <c r="K1457">
        <v>106.9053</v>
      </c>
      <c r="L1457">
        <v>115.3531</v>
      </c>
      <c r="M1457">
        <v>90.379400000000004</v>
      </c>
      <c r="N1457">
        <v>103.8296</v>
      </c>
      <c r="O1457">
        <v>56.563699999999997</v>
      </c>
      <c r="P1457">
        <v>130.334</v>
      </c>
      <c r="Q1457">
        <v>239.0916</v>
      </c>
      <c r="R1457">
        <v>188.42506</v>
      </c>
      <c r="S1457">
        <v>94.6203</v>
      </c>
      <c r="T1457">
        <v>233.52379999999999</v>
      </c>
      <c r="U1457">
        <v>150.5873</v>
      </c>
      <c r="V1457">
        <v>39.3367</v>
      </c>
      <c r="W1457">
        <v>50.808999999999997</v>
      </c>
      <c r="X1457">
        <v>39.082099999999997</v>
      </c>
      <c r="Y1457">
        <v>28.748000000000001</v>
      </c>
      <c r="Z1457">
        <v>63.168700000000001</v>
      </c>
      <c r="AA1457">
        <v>28.6433</v>
      </c>
      <c r="AB1457">
        <v>75.7102</v>
      </c>
      <c r="AC1457">
        <v>70.467299999999994</v>
      </c>
      <c r="AD1457">
        <v>81.177300000000002</v>
      </c>
    </row>
    <row r="1458" spans="1:30" x14ac:dyDescent="0.25">
      <c r="A1458" s="1">
        <v>45504</v>
      </c>
      <c r="B1458">
        <v>102.6285</v>
      </c>
      <c r="C1458">
        <v>101.8389</v>
      </c>
      <c r="D1458">
        <v>10.1175</v>
      </c>
      <c r="E1458">
        <v>226.55</v>
      </c>
      <c r="F1458">
        <v>488.9314</v>
      </c>
      <c r="G1458">
        <v>601.86609999999996</v>
      </c>
      <c r="H1458">
        <v>25.84</v>
      </c>
      <c r="I1458">
        <v>129.73660000000001</v>
      </c>
      <c r="J1458">
        <v>106.71080000000001</v>
      </c>
      <c r="K1458">
        <v>107.9988</v>
      </c>
      <c r="L1458">
        <v>115.8912</v>
      </c>
      <c r="M1458">
        <v>90.566400000000002</v>
      </c>
      <c r="N1458">
        <v>104.2011</v>
      </c>
      <c r="O1458">
        <v>56.740499999999997</v>
      </c>
      <c r="P1458">
        <v>131.08779999999999</v>
      </c>
      <c r="Q1458">
        <v>240.47739999999999</v>
      </c>
      <c r="R1458">
        <v>189.31869</v>
      </c>
      <c r="S1458">
        <v>96.919399999999996</v>
      </c>
      <c r="T1458">
        <v>249.19229999999999</v>
      </c>
      <c r="U1458">
        <v>152.2354</v>
      </c>
      <c r="V1458">
        <v>40.380000000000003</v>
      </c>
      <c r="W1458">
        <v>52.291899999999998</v>
      </c>
      <c r="X1458">
        <v>39.308500000000002</v>
      </c>
      <c r="Y1458">
        <v>29.145199999999999</v>
      </c>
      <c r="Z1458">
        <v>64.585599999999999</v>
      </c>
      <c r="AA1458">
        <v>29.1158</v>
      </c>
      <c r="AB1458">
        <v>77.939599999999999</v>
      </c>
      <c r="AC1458">
        <v>72.684399999999997</v>
      </c>
      <c r="AD1458">
        <v>81.894999999999996</v>
      </c>
    </row>
    <row r="1459" spans="1:30" x14ac:dyDescent="0.25">
      <c r="A1459" s="1">
        <v>45505</v>
      </c>
      <c r="B1459">
        <v>102.6534</v>
      </c>
      <c r="C1459">
        <v>101.9851</v>
      </c>
      <c r="D1459">
        <v>10.154999999999999</v>
      </c>
      <c r="E1459">
        <v>225.77</v>
      </c>
      <c r="F1459">
        <v>477.08879999999999</v>
      </c>
      <c r="G1459">
        <v>593.34310000000005</v>
      </c>
      <c r="H1459">
        <v>25.827500000000001</v>
      </c>
      <c r="I1459">
        <v>129.9084</v>
      </c>
      <c r="J1459">
        <v>107.1652</v>
      </c>
      <c r="K1459">
        <v>108.92700000000001</v>
      </c>
      <c r="L1459">
        <v>115.8282</v>
      </c>
      <c r="M1459">
        <v>90.723100000000002</v>
      </c>
      <c r="N1459">
        <v>103.9743</v>
      </c>
      <c r="O1459">
        <v>56.808399999999999</v>
      </c>
      <c r="P1459">
        <v>131.5215</v>
      </c>
      <c r="Q1459">
        <v>232.65700000000001</v>
      </c>
      <c r="R1459">
        <v>187.21146999999999</v>
      </c>
      <c r="S1459">
        <v>93.847099999999998</v>
      </c>
      <c r="T1459">
        <v>231.2371</v>
      </c>
      <c r="U1459">
        <v>150.42789999999999</v>
      </c>
      <c r="V1459">
        <v>39.677300000000002</v>
      </c>
      <c r="W1459">
        <v>50.4968</v>
      </c>
      <c r="X1459">
        <v>38.7423</v>
      </c>
      <c r="Y1459">
        <v>28.736599999999999</v>
      </c>
      <c r="Z1459">
        <v>63.042999999999999</v>
      </c>
      <c r="AA1459">
        <v>28.4895</v>
      </c>
      <c r="AB1459">
        <v>74.183700000000002</v>
      </c>
      <c r="AC1459">
        <v>71.340999999999994</v>
      </c>
      <c r="AD1459">
        <v>80.196299999999994</v>
      </c>
    </row>
    <row r="1460" spans="1:30" x14ac:dyDescent="0.25">
      <c r="A1460" s="1">
        <v>45506</v>
      </c>
      <c r="B1460">
        <v>102.70950000000001</v>
      </c>
      <c r="C1460">
        <v>101.8532</v>
      </c>
      <c r="D1460">
        <v>9.6524999999999999</v>
      </c>
      <c r="E1460">
        <v>225.34</v>
      </c>
      <c r="F1460">
        <v>465.76510000000002</v>
      </c>
      <c r="G1460">
        <v>582.29600000000005</v>
      </c>
      <c r="H1460">
        <v>25.655000000000001</v>
      </c>
      <c r="I1460">
        <v>130.53299999999999</v>
      </c>
      <c r="J1460">
        <v>108.8252</v>
      </c>
      <c r="K1460">
        <v>112.3214</v>
      </c>
      <c r="L1460">
        <v>116.6003</v>
      </c>
      <c r="M1460">
        <v>91.230699999999999</v>
      </c>
      <c r="N1460">
        <v>103.6275</v>
      </c>
      <c r="O1460">
        <v>57.106400000000001</v>
      </c>
      <c r="P1460">
        <v>132.80629999999999</v>
      </c>
      <c r="Q1460">
        <v>224.42840000000001</v>
      </c>
      <c r="R1460">
        <v>183.98997</v>
      </c>
      <c r="S1460">
        <v>90.998699999999999</v>
      </c>
      <c r="T1460">
        <v>218.94579999999999</v>
      </c>
      <c r="U1460">
        <v>145.8665</v>
      </c>
      <c r="V1460">
        <v>38.836300000000001</v>
      </c>
      <c r="W1460">
        <v>49.768300000000004</v>
      </c>
      <c r="X1460">
        <v>38.473399999999998</v>
      </c>
      <c r="Y1460">
        <v>28.6004</v>
      </c>
      <c r="Z1460">
        <v>61.671700000000001</v>
      </c>
      <c r="AA1460">
        <v>28.1599</v>
      </c>
      <c r="AB1460">
        <v>70.998900000000006</v>
      </c>
      <c r="AC1460">
        <v>69.407899999999998</v>
      </c>
      <c r="AD1460">
        <v>79.586299999999994</v>
      </c>
    </row>
    <row r="1461" spans="1:30" x14ac:dyDescent="0.25">
      <c r="A1461" s="1">
        <v>45509</v>
      </c>
      <c r="B1461">
        <v>102.70950000000001</v>
      </c>
      <c r="C1461">
        <v>101.8532</v>
      </c>
      <c r="D1461">
        <v>9.6300000000000008</v>
      </c>
      <c r="E1461">
        <v>222.48</v>
      </c>
      <c r="F1461">
        <v>451.87779999999998</v>
      </c>
      <c r="G1461">
        <v>565.3374</v>
      </c>
      <c r="H1461">
        <v>25.48</v>
      </c>
      <c r="I1461">
        <v>130.90530000000001</v>
      </c>
      <c r="J1461">
        <v>108.9366</v>
      </c>
      <c r="K1461">
        <v>112.9157</v>
      </c>
      <c r="L1461">
        <v>115.4164</v>
      </c>
      <c r="M1461">
        <v>91.208600000000004</v>
      </c>
      <c r="N1461">
        <v>102.9873</v>
      </c>
      <c r="O1461">
        <v>56.776699999999998</v>
      </c>
      <c r="P1461">
        <v>132.4701</v>
      </c>
      <c r="Q1461">
        <v>217.20949999999999</v>
      </c>
      <c r="R1461">
        <v>179.64313999999999</v>
      </c>
      <c r="S1461">
        <v>87.946700000000007</v>
      </c>
      <c r="T1461">
        <v>215.08160000000001</v>
      </c>
      <c r="U1461">
        <v>143.59119999999999</v>
      </c>
      <c r="V1461">
        <v>37.622700000000002</v>
      </c>
      <c r="W1461">
        <v>48.220399999999998</v>
      </c>
      <c r="X1461">
        <v>38.034599999999998</v>
      </c>
      <c r="Y1461">
        <v>28.407499999999999</v>
      </c>
      <c r="Z1461">
        <v>60.071899999999999</v>
      </c>
      <c r="AA1461">
        <v>28.302700000000002</v>
      </c>
      <c r="AB1461">
        <v>69.659099999999995</v>
      </c>
      <c r="AC1461">
        <v>65.650800000000004</v>
      </c>
      <c r="AD1461">
        <v>77.827799999999996</v>
      </c>
    </row>
    <row r="1462" spans="1:30" x14ac:dyDescent="0.25">
      <c r="A1462" s="1">
        <v>45510</v>
      </c>
      <c r="B1462">
        <v>102.732</v>
      </c>
      <c r="C1462">
        <v>101.51690000000001</v>
      </c>
      <c r="D1462">
        <v>9.6724999999999994</v>
      </c>
      <c r="E1462">
        <v>220.7</v>
      </c>
      <c r="F1462">
        <v>456.19549999999998</v>
      </c>
      <c r="G1462">
        <v>570.54960000000005</v>
      </c>
      <c r="H1462">
        <v>25.58</v>
      </c>
      <c r="I1462">
        <v>130.14859999999999</v>
      </c>
      <c r="J1462">
        <v>107.9674</v>
      </c>
      <c r="K1462">
        <v>110.3899</v>
      </c>
      <c r="L1462">
        <v>115.0304</v>
      </c>
      <c r="M1462">
        <v>91.098299999999995</v>
      </c>
      <c r="N1462">
        <v>103.3741</v>
      </c>
      <c r="O1462">
        <v>56.6372</v>
      </c>
      <c r="P1462">
        <v>131.60550000000001</v>
      </c>
      <c r="Q1462">
        <v>219.5729</v>
      </c>
      <c r="R1462">
        <v>181.48558</v>
      </c>
      <c r="S1462">
        <v>89.767700000000005</v>
      </c>
      <c r="T1462">
        <v>217.02959999999999</v>
      </c>
      <c r="U1462">
        <v>144.40989999999999</v>
      </c>
      <c r="V1462">
        <v>37.931399999999996</v>
      </c>
      <c r="W1462">
        <v>48.4285</v>
      </c>
      <c r="X1462">
        <v>38.883899999999997</v>
      </c>
      <c r="Y1462">
        <v>28.123799999999999</v>
      </c>
      <c r="Z1462">
        <v>60.254800000000003</v>
      </c>
      <c r="AA1462">
        <v>28.632300000000001</v>
      </c>
      <c r="AB1462">
        <v>69.318700000000007</v>
      </c>
      <c r="AC1462">
        <v>64.918999999999997</v>
      </c>
      <c r="AD1462">
        <v>78.031099999999995</v>
      </c>
    </row>
    <row r="1463" spans="1:30" x14ac:dyDescent="0.25">
      <c r="A1463" s="1">
        <v>45511</v>
      </c>
      <c r="B1463">
        <v>102.75449999999999</v>
      </c>
      <c r="C1463">
        <v>101.68989999999999</v>
      </c>
      <c r="D1463">
        <v>9.9250000000000007</v>
      </c>
      <c r="E1463">
        <v>220.55</v>
      </c>
      <c r="F1463">
        <v>451.255</v>
      </c>
      <c r="G1463">
        <v>566.73609999999996</v>
      </c>
      <c r="H1463">
        <v>25.732500000000002</v>
      </c>
      <c r="I1463">
        <v>129.75219999999999</v>
      </c>
      <c r="J1463">
        <v>107.5774</v>
      </c>
      <c r="K1463">
        <v>109.61279999999999</v>
      </c>
      <c r="L1463">
        <v>115.2749</v>
      </c>
      <c r="M1463">
        <v>91.043099999999995</v>
      </c>
      <c r="N1463">
        <v>103.5742</v>
      </c>
      <c r="O1463">
        <v>56.472299999999997</v>
      </c>
      <c r="P1463">
        <v>131.0051</v>
      </c>
      <c r="Q1463">
        <v>216.97319999999999</v>
      </c>
      <c r="R1463">
        <v>180.20580000000001</v>
      </c>
      <c r="S1463">
        <v>90.6935</v>
      </c>
      <c r="T1463">
        <v>210.9845</v>
      </c>
      <c r="U1463">
        <v>145.14349999999999</v>
      </c>
      <c r="V1463">
        <v>36.951999999999998</v>
      </c>
      <c r="W1463">
        <v>48.142299999999999</v>
      </c>
      <c r="X1463">
        <v>39.464199999999998</v>
      </c>
      <c r="Y1463">
        <v>28.2486</v>
      </c>
      <c r="Z1463">
        <v>61.580300000000001</v>
      </c>
      <c r="AA1463">
        <v>28.401599999999998</v>
      </c>
      <c r="AB1463">
        <v>70.471800000000002</v>
      </c>
      <c r="AC1463">
        <v>65.486900000000006</v>
      </c>
      <c r="AD1463">
        <v>78.150800000000004</v>
      </c>
    </row>
    <row r="1464" spans="1:30" x14ac:dyDescent="0.25">
      <c r="A1464" s="1">
        <v>45512</v>
      </c>
      <c r="B1464">
        <v>102.7657</v>
      </c>
      <c r="C1464">
        <v>101.7564</v>
      </c>
      <c r="D1464">
        <v>9.9149999999999991</v>
      </c>
      <c r="E1464">
        <v>224.01</v>
      </c>
      <c r="F1464">
        <v>465.05930000000001</v>
      </c>
      <c r="G1464">
        <v>579.8374</v>
      </c>
      <c r="H1464">
        <v>25.747499999999999</v>
      </c>
      <c r="I1464">
        <v>129.63210000000001</v>
      </c>
      <c r="J1464">
        <v>107.2543</v>
      </c>
      <c r="K1464">
        <v>108.9385</v>
      </c>
      <c r="L1464">
        <v>115.8154</v>
      </c>
      <c r="M1464">
        <v>90.998999999999995</v>
      </c>
      <c r="N1464">
        <v>104.0009</v>
      </c>
      <c r="O1464">
        <v>56.8401</v>
      </c>
      <c r="P1464">
        <v>131.0652</v>
      </c>
      <c r="Q1464">
        <v>222.24770000000001</v>
      </c>
      <c r="R1464">
        <v>183.47144</v>
      </c>
      <c r="S1464">
        <v>92.656899999999993</v>
      </c>
      <c r="T1464">
        <v>225.54140000000001</v>
      </c>
      <c r="U1464">
        <v>148.3545</v>
      </c>
      <c r="V1464">
        <v>37.846200000000003</v>
      </c>
      <c r="W1464">
        <v>49.000900000000001</v>
      </c>
      <c r="X1464">
        <v>40.214500000000001</v>
      </c>
      <c r="Y1464">
        <v>28.929600000000001</v>
      </c>
      <c r="Z1464">
        <v>62.883000000000003</v>
      </c>
      <c r="AA1464">
        <v>29.192699999999999</v>
      </c>
      <c r="AB1464">
        <v>71.965400000000002</v>
      </c>
      <c r="AC1464">
        <v>67.136099999999999</v>
      </c>
      <c r="AD1464">
        <v>79.2393</v>
      </c>
    </row>
    <row r="1465" spans="1:30" x14ac:dyDescent="0.25">
      <c r="A1465" s="1">
        <v>45513</v>
      </c>
      <c r="B1465">
        <v>102.7882</v>
      </c>
      <c r="C1465">
        <v>101.89239999999999</v>
      </c>
      <c r="D1465">
        <v>10</v>
      </c>
      <c r="E1465">
        <v>224.56</v>
      </c>
      <c r="F1465">
        <v>467.488</v>
      </c>
      <c r="G1465">
        <v>582.39430000000004</v>
      </c>
      <c r="H1465">
        <v>25.84</v>
      </c>
      <c r="I1465">
        <v>129.9684</v>
      </c>
      <c r="J1465">
        <v>107.6888</v>
      </c>
      <c r="K1465">
        <v>110.0128</v>
      </c>
      <c r="L1465">
        <v>116.3301</v>
      </c>
      <c r="M1465">
        <v>91.021000000000001</v>
      </c>
      <c r="N1465">
        <v>103.9876</v>
      </c>
      <c r="O1465">
        <v>56.903500000000001</v>
      </c>
      <c r="P1465">
        <v>131.73759999999999</v>
      </c>
      <c r="Q1465">
        <v>221.78579999999999</v>
      </c>
      <c r="R1465">
        <v>183.85758000000001</v>
      </c>
      <c r="S1465">
        <v>93.409700000000001</v>
      </c>
      <c r="T1465">
        <v>224.20740000000001</v>
      </c>
      <c r="U1465">
        <v>149.0882</v>
      </c>
      <c r="V1465">
        <v>38.155000000000001</v>
      </c>
      <c r="W1465">
        <v>49.234999999999999</v>
      </c>
      <c r="X1465">
        <v>41.304400000000001</v>
      </c>
      <c r="Y1465">
        <v>28.8842</v>
      </c>
      <c r="Z1465">
        <v>63.591500000000003</v>
      </c>
      <c r="AA1465">
        <v>28.951000000000001</v>
      </c>
      <c r="AB1465">
        <v>71.789599999999993</v>
      </c>
      <c r="AC1465">
        <v>67.955299999999994</v>
      </c>
      <c r="AD1465">
        <v>79.741799999999998</v>
      </c>
    </row>
    <row r="1466" spans="1:30" x14ac:dyDescent="0.25">
      <c r="A1466" s="1">
        <v>45516</v>
      </c>
      <c r="B1466">
        <v>102.8218</v>
      </c>
      <c r="C1466">
        <v>101.979</v>
      </c>
      <c r="D1466">
        <v>10.217000000000001</v>
      </c>
      <c r="E1466">
        <v>228.41</v>
      </c>
      <c r="F1466">
        <v>468.4948</v>
      </c>
      <c r="G1466">
        <v>582.70029999999997</v>
      </c>
      <c r="H1466">
        <v>25.774999999999999</v>
      </c>
      <c r="I1466">
        <v>130.3168</v>
      </c>
      <c r="J1466">
        <v>107.9897</v>
      </c>
      <c r="K1466">
        <v>110.4128</v>
      </c>
      <c r="L1466">
        <v>116.4588</v>
      </c>
      <c r="M1466">
        <v>91.0762</v>
      </c>
      <c r="N1466">
        <v>104.0543</v>
      </c>
      <c r="O1466">
        <v>56.979599999999998</v>
      </c>
      <c r="P1466">
        <v>132.0138</v>
      </c>
      <c r="Q1466">
        <v>219.7877</v>
      </c>
      <c r="R1466">
        <v>182.97497000000001</v>
      </c>
      <c r="S1466">
        <v>92.483900000000006</v>
      </c>
      <c r="T1466">
        <v>225.499</v>
      </c>
      <c r="U1466">
        <v>149.0137</v>
      </c>
      <c r="V1466">
        <v>39.2834</v>
      </c>
      <c r="W1466">
        <v>49.117899999999999</v>
      </c>
      <c r="X1466">
        <v>41.658299999999997</v>
      </c>
      <c r="Y1466">
        <v>29.1112</v>
      </c>
      <c r="Z1466">
        <v>62.654499999999999</v>
      </c>
      <c r="AA1466">
        <v>29.269600000000001</v>
      </c>
      <c r="AB1466">
        <v>72.185000000000002</v>
      </c>
      <c r="AC1466">
        <v>67.998999999999995</v>
      </c>
      <c r="AD1466">
        <v>79.550399999999996</v>
      </c>
    </row>
    <row r="1467" spans="1:30" x14ac:dyDescent="0.25">
      <c r="A1467" s="1">
        <v>45517</v>
      </c>
      <c r="B1467">
        <v>102.8331</v>
      </c>
      <c r="C1467">
        <v>102.1407</v>
      </c>
      <c r="D1467">
        <v>10.195</v>
      </c>
      <c r="E1467">
        <v>228.06</v>
      </c>
      <c r="F1467">
        <v>480.11950000000002</v>
      </c>
      <c r="G1467">
        <v>592.28319999999997</v>
      </c>
      <c r="H1467">
        <v>25.815000000000001</v>
      </c>
      <c r="I1467">
        <v>130.59299999999999</v>
      </c>
      <c r="J1467">
        <v>108.4687</v>
      </c>
      <c r="K1467">
        <v>111.1785</v>
      </c>
      <c r="L1467">
        <v>117.08929999999999</v>
      </c>
      <c r="M1467">
        <v>91.219700000000003</v>
      </c>
      <c r="N1467">
        <v>104.53440000000001</v>
      </c>
      <c r="O1467">
        <v>57.152000000000001</v>
      </c>
      <c r="P1467">
        <v>132.9384</v>
      </c>
      <c r="Q1467">
        <v>223.40790000000001</v>
      </c>
      <c r="R1467">
        <v>185.06012999999999</v>
      </c>
      <c r="S1467">
        <v>94.986500000000007</v>
      </c>
      <c r="T1467">
        <v>234.6566</v>
      </c>
      <c r="U1467">
        <v>149.90690000000001</v>
      </c>
      <c r="V1467">
        <v>39.794400000000003</v>
      </c>
      <c r="W1467">
        <v>49.365099999999998</v>
      </c>
      <c r="X1467">
        <v>42.408499999999997</v>
      </c>
      <c r="Y1467">
        <v>29.281400000000001</v>
      </c>
      <c r="Z1467">
        <v>63.785699999999999</v>
      </c>
      <c r="AA1467">
        <v>29.236599999999999</v>
      </c>
      <c r="AB1467">
        <v>74.249600000000001</v>
      </c>
      <c r="AC1467">
        <v>69.451599999999999</v>
      </c>
      <c r="AD1467">
        <v>80.614999999999995</v>
      </c>
    </row>
    <row r="1468" spans="1:30" x14ac:dyDescent="0.25">
      <c r="A1468" s="1">
        <v>45518</v>
      </c>
      <c r="B1468">
        <v>102.8443</v>
      </c>
      <c r="C1468">
        <v>102.24809999999999</v>
      </c>
      <c r="D1468">
        <v>10.147</v>
      </c>
      <c r="E1468">
        <v>226.2</v>
      </c>
      <c r="F1468">
        <v>480.27519999999998</v>
      </c>
      <c r="G1468">
        <v>594.15170000000001</v>
      </c>
      <c r="H1468">
        <v>25.864999999999998</v>
      </c>
      <c r="I1468">
        <v>130.52099999999999</v>
      </c>
      <c r="J1468">
        <v>108.61360000000001</v>
      </c>
      <c r="K1468">
        <v>111.87560000000001</v>
      </c>
      <c r="L1468">
        <v>117.3467</v>
      </c>
      <c r="M1468">
        <v>91.208600000000004</v>
      </c>
      <c r="N1468">
        <v>104.72110000000001</v>
      </c>
      <c r="O1468">
        <v>57.271299999999997</v>
      </c>
      <c r="P1468">
        <v>133.52680000000001</v>
      </c>
      <c r="Q1468">
        <v>222.02209999999999</v>
      </c>
      <c r="R1468">
        <v>185.44627</v>
      </c>
      <c r="S1468">
        <v>95.678299999999993</v>
      </c>
      <c r="T1468">
        <v>234.06370000000001</v>
      </c>
      <c r="U1468">
        <v>150.32149999999999</v>
      </c>
      <c r="V1468">
        <v>39.506999999999998</v>
      </c>
      <c r="W1468">
        <v>48.688699999999997</v>
      </c>
      <c r="X1468">
        <v>42.4651</v>
      </c>
      <c r="Y1468">
        <v>28.736599999999999</v>
      </c>
      <c r="Z1468">
        <v>64.414199999999994</v>
      </c>
      <c r="AA1468">
        <v>28.566400000000002</v>
      </c>
      <c r="AB1468">
        <v>74.359399999999994</v>
      </c>
      <c r="AC1468">
        <v>69.582599999999999</v>
      </c>
      <c r="AD1468">
        <v>81.057599999999994</v>
      </c>
    </row>
    <row r="1469" spans="1:30" x14ac:dyDescent="0.25">
      <c r="A1469" s="1">
        <v>45519</v>
      </c>
      <c r="B1469">
        <v>102.85550000000001</v>
      </c>
      <c r="C1469">
        <v>102.3199</v>
      </c>
      <c r="D1469">
        <v>10.2605</v>
      </c>
      <c r="E1469">
        <v>226.91</v>
      </c>
      <c r="F1469">
        <v>492.40839999999997</v>
      </c>
      <c r="G1469">
        <v>604.3356</v>
      </c>
      <c r="H1469">
        <v>26.024999999999999</v>
      </c>
      <c r="I1469">
        <v>130.24469999999999</v>
      </c>
      <c r="J1469">
        <v>107.93389999999999</v>
      </c>
      <c r="K1469">
        <v>110.97280000000001</v>
      </c>
      <c r="L1469">
        <v>117.3081</v>
      </c>
      <c r="M1469">
        <v>90.987899999999996</v>
      </c>
      <c r="N1469">
        <v>104.8145</v>
      </c>
      <c r="O1469">
        <v>57.258600000000001</v>
      </c>
      <c r="P1469">
        <v>133.11850000000001</v>
      </c>
      <c r="Q1469">
        <v>227.78</v>
      </c>
      <c r="R1469">
        <v>187.96169</v>
      </c>
      <c r="S1469">
        <v>97.926599999999993</v>
      </c>
      <c r="T1469">
        <v>245.3175</v>
      </c>
      <c r="U1469">
        <v>152.4161</v>
      </c>
      <c r="V1469">
        <v>39.698599999999999</v>
      </c>
      <c r="W1469">
        <v>49.534199999999998</v>
      </c>
      <c r="X1469">
        <v>42.620800000000003</v>
      </c>
      <c r="Y1469">
        <v>29.326799999999999</v>
      </c>
      <c r="Z1469">
        <v>65.648300000000006</v>
      </c>
      <c r="AA1469">
        <v>29.038900000000002</v>
      </c>
      <c r="AB1469">
        <v>75.787099999999995</v>
      </c>
      <c r="AC1469">
        <v>70.270700000000005</v>
      </c>
      <c r="AD1469">
        <v>81.882999999999996</v>
      </c>
    </row>
    <row r="1470" spans="1:30" x14ac:dyDescent="0.25">
      <c r="A1470" s="1">
        <v>45520</v>
      </c>
      <c r="B1470">
        <v>102.9117</v>
      </c>
      <c r="C1470">
        <v>102.4778</v>
      </c>
      <c r="D1470">
        <v>10.071</v>
      </c>
      <c r="E1470">
        <v>231.99</v>
      </c>
      <c r="F1470">
        <v>493.04149999999998</v>
      </c>
      <c r="G1470">
        <v>605.69060000000002</v>
      </c>
      <c r="H1470">
        <v>26.08</v>
      </c>
      <c r="I1470">
        <v>130.19659999999999</v>
      </c>
      <c r="J1470">
        <v>108.1456</v>
      </c>
      <c r="K1470">
        <v>111.3614</v>
      </c>
      <c r="L1470">
        <v>117.7842</v>
      </c>
      <c r="M1470">
        <v>91.087299999999999</v>
      </c>
      <c r="N1470">
        <v>105.14790000000001</v>
      </c>
      <c r="O1470">
        <v>57.537599999999998</v>
      </c>
      <c r="P1470">
        <v>133.51480000000001</v>
      </c>
      <c r="Q1470">
        <v>228.38159999999999</v>
      </c>
      <c r="R1470">
        <v>188.41401999999999</v>
      </c>
      <c r="S1470">
        <v>98.384299999999996</v>
      </c>
      <c r="T1470">
        <v>244.7988</v>
      </c>
      <c r="U1470">
        <v>152.9796</v>
      </c>
      <c r="V1470">
        <v>40.976100000000002</v>
      </c>
      <c r="W1470">
        <v>49.924399999999999</v>
      </c>
      <c r="X1470">
        <v>42.8048</v>
      </c>
      <c r="Y1470">
        <v>29.917000000000002</v>
      </c>
      <c r="Z1470">
        <v>65.465500000000006</v>
      </c>
      <c r="AA1470">
        <v>29.6541</v>
      </c>
      <c r="AB1470">
        <v>76.182500000000005</v>
      </c>
      <c r="AC1470">
        <v>71.581299999999999</v>
      </c>
      <c r="AD1470">
        <v>82.325699999999998</v>
      </c>
    </row>
    <row r="1471" spans="1:30" x14ac:dyDescent="0.25">
      <c r="A1471" s="1">
        <v>45523</v>
      </c>
      <c r="B1471">
        <v>102.9117</v>
      </c>
      <c r="C1471">
        <v>102.5821</v>
      </c>
      <c r="D1471">
        <v>10.013999999999999</v>
      </c>
      <c r="E1471">
        <v>231.61</v>
      </c>
      <c r="F1471">
        <v>499.5181</v>
      </c>
      <c r="G1471">
        <v>611.48180000000002</v>
      </c>
      <c r="H1471">
        <v>26.004999999999999</v>
      </c>
      <c r="I1471">
        <v>130.2807</v>
      </c>
      <c r="J1471">
        <v>108.29049999999999</v>
      </c>
      <c r="K1471">
        <v>111.87560000000001</v>
      </c>
      <c r="L1471">
        <v>118.14449999999999</v>
      </c>
      <c r="M1471">
        <v>91.065200000000004</v>
      </c>
      <c r="N1471">
        <v>105.32129999999999</v>
      </c>
      <c r="O1471">
        <v>57.537599999999998</v>
      </c>
      <c r="P1471">
        <v>133.827</v>
      </c>
      <c r="Q1471">
        <v>231.1746</v>
      </c>
      <c r="R1471">
        <v>189.84826000000001</v>
      </c>
      <c r="S1471">
        <v>99.238900000000001</v>
      </c>
      <c r="T1471">
        <v>248.95939999999999</v>
      </c>
      <c r="U1471">
        <v>153.62819999999999</v>
      </c>
      <c r="V1471">
        <v>41.753300000000003</v>
      </c>
      <c r="W1471">
        <v>50.522799999999997</v>
      </c>
      <c r="X1471">
        <v>43.781500000000001</v>
      </c>
      <c r="Y1471">
        <v>30.189399999999999</v>
      </c>
      <c r="Z1471">
        <v>65.191299999999998</v>
      </c>
      <c r="AA1471">
        <v>30.027699999999999</v>
      </c>
      <c r="AB1471">
        <v>77.2697</v>
      </c>
      <c r="AC1471">
        <v>72.389499999999998</v>
      </c>
      <c r="AD1471">
        <v>83.246799999999993</v>
      </c>
    </row>
    <row r="1472" spans="1:30" x14ac:dyDescent="0.25">
      <c r="A1472" s="1">
        <v>45524</v>
      </c>
      <c r="B1472">
        <v>102.9341</v>
      </c>
      <c r="C1472">
        <v>102.7013</v>
      </c>
      <c r="D1472">
        <v>9.7590000000000003</v>
      </c>
      <c r="E1472">
        <v>232.46</v>
      </c>
      <c r="F1472">
        <v>498.46980000000002</v>
      </c>
      <c r="G1472">
        <v>610.48749999999995</v>
      </c>
      <c r="H1472">
        <v>26.045000000000002</v>
      </c>
      <c r="I1472">
        <v>130.7972</v>
      </c>
      <c r="J1472">
        <v>108.72499999999999</v>
      </c>
      <c r="K1472">
        <v>112.7671</v>
      </c>
      <c r="L1472">
        <v>118.4276</v>
      </c>
      <c r="M1472">
        <v>91.197599999999994</v>
      </c>
      <c r="N1472">
        <v>105.22790000000001</v>
      </c>
      <c r="O1472">
        <v>57.486800000000002</v>
      </c>
      <c r="P1472">
        <v>134.17519999999999</v>
      </c>
      <c r="Q1472">
        <v>228.47819999999999</v>
      </c>
      <c r="R1472">
        <v>189.09804</v>
      </c>
      <c r="S1472">
        <v>99.157499999999999</v>
      </c>
      <c r="T1472">
        <v>245.6669</v>
      </c>
      <c r="U1472">
        <v>152.40549999999999</v>
      </c>
      <c r="V1472">
        <v>42.051400000000001</v>
      </c>
      <c r="W1472">
        <v>50.171599999999998</v>
      </c>
      <c r="X1472">
        <v>43.243600000000001</v>
      </c>
      <c r="Y1472">
        <v>29.508400000000002</v>
      </c>
      <c r="Z1472">
        <v>64.002799999999993</v>
      </c>
      <c r="AA1472">
        <v>28.7422</v>
      </c>
      <c r="AB1472">
        <v>76.896299999999997</v>
      </c>
      <c r="AC1472">
        <v>72.433199999999999</v>
      </c>
      <c r="AD1472">
        <v>83.019499999999994</v>
      </c>
    </row>
    <row r="1473" spans="1:30" x14ac:dyDescent="0.25">
      <c r="A1473" s="1">
        <v>45525</v>
      </c>
      <c r="B1473">
        <v>102.95659999999999</v>
      </c>
      <c r="C1473">
        <v>102.7582</v>
      </c>
      <c r="D1473">
        <v>9.76</v>
      </c>
      <c r="E1473">
        <v>232.15</v>
      </c>
      <c r="F1473">
        <v>500.79480000000001</v>
      </c>
      <c r="G1473">
        <v>612.58550000000002</v>
      </c>
      <c r="H1473">
        <v>26.06</v>
      </c>
      <c r="I1473">
        <v>131.0855</v>
      </c>
      <c r="J1473">
        <v>108.9478</v>
      </c>
      <c r="K1473">
        <v>112.8357</v>
      </c>
      <c r="L1473">
        <v>118.77509999999999</v>
      </c>
      <c r="M1473">
        <v>91.296899999999994</v>
      </c>
      <c r="N1473">
        <v>105.468</v>
      </c>
      <c r="O1473">
        <v>57.626300000000001</v>
      </c>
      <c r="P1473">
        <v>134.47540000000001</v>
      </c>
      <c r="Q1473">
        <v>231.4539</v>
      </c>
      <c r="R1473">
        <v>190.42195000000001</v>
      </c>
      <c r="S1473">
        <v>99.879800000000003</v>
      </c>
      <c r="T1473">
        <v>249.15</v>
      </c>
      <c r="U1473">
        <v>152.99029999999999</v>
      </c>
      <c r="V1473">
        <v>42.338799999999999</v>
      </c>
      <c r="W1473">
        <v>51.1342</v>
      </c>
      <c r="X1473">
        <v>43.3003</v>
      </c>
      <c r="Y1473">
        <v>29.814800000000002</v>
      </c>
      <c r="Z1473">
        <v>62.837299999999999</v>
      </c>
      <c r="AA1473">
        <v>29.236599999999999</v>
      </c>
      <c r="AB1473">
        <v>77.785799999999995</v>
      </c>
      <c r="AC1473">
        <v>72.509600000000006</v>
      </c>
      <c r="AD1473">
        <v>83.725300000000004</v>
      </c>
    </row>
    <row r="1474" spans="1:30" x14ac:dyDescent="0.25">
      <c r="A1474" s="1">
        <v>45526</v>
      </c>
      <c r="B1474">
        <v>102.95659999999999</v>
      </c>
      <c r="C1474">
        <v>102.7349</v>
      </c>
      <c r="D1474">
        <v>9.7669999999999995</v>
      </c>
      <c r="E1474">
        <v>229.37</v>
      </c>
      <c r="F1474">
        <v>492.85469999999998</v>
      </c>
      <c r="G1474">
        <v>607.77760000000001</v>
      </c>
      <c r="H1474">
        <v>26.074999999999999</v>
      </c>
      <c r="I1474">
        <v>130.6771</v>
      </c>
      <c r="J1474">
        <v>108.4464</v>
      </c>
      <c r="K1474">
        <v>111.71559999999999</v>
      </c>
      <c r="L1474">
        <v>117.7842</v>
      </c>
      <c r="M1474">
        <v>91.1755</v>
      </c>
      <c r="N1474">
        <v>105.33459999999999</v>
      </c>
      <c r="O1474">
        <v>57.499499999999998</v>
      </c>
      <c r="P1474">
        <v>133.923</v>
      </c>
      <c r="Q1474">
        <v>229.4128</v>
      </c>
      <c r="R1474">
        <v>189.88135</v>
      </c>
      <c r="S1474">
        <v>98.241900000000001</v>
      </c>
      <c r="T1474">
        <v>240.63820000000001</v>
      </c>
      <c r="U1474">
        <v>153.05410000000001</v>
      </c>
      <c r="V1474">
        <v>41.2849</v>
      </c>
      <c r="W1474">
        <v>50.314700000000002</v>
      </c>
      <c r="X1474">
        <v>42.125399999999999</v>
      </c>
      <c r="Y1474">
        <v>29.587800000000001</v>
      </c>
      <c r="Z1474">
        <v>61.820300000000003</v>
      </c>
      <c r="AA1474">
        <v>28.731200000000001</v>
      </c>
      <c r="AB1474">
        <v>77.214799999999997</v>
      </c>
      <c r="AC1474">
        <v>71.133499999999998</v>
      </c>
      <c r="AD1474">
        <v>83.234800000000007</v>
      </c>
    </row>
    <row r="1475" spans="1:30" x14ac:dyDescent="0.25">
      <c r="A1475" s="1">
        <v>45527</v>
      </c>
      <c r="B1475">
        <v>103.00149999999999</v>
      </c>
      <c r="C1475">
        <v>102.90949999999999</v>
      </c>
      <c r="D1475">
        <v>9.9275000000000002</v>
      </c>
      <c r="E1475">
        <v>232.02</v>
      </c>
      <c r="F1475">
        <v>498.2</v>
      </c>
      <c r="G1475">
        <v>614.23540000000003</v>
      </c>
      <c r="H1475">
        <v>26.1525</v>
      </c>
      <c r="I1475">
        <v>131.37379999999999</v>
      </c>
      <c r="J1475">
        <v>108.9478</v>
      </c>
      <c r="K1475">
        <v>112.44710000000001</v>
      </c>
      <c r="L1475">
        <v>119.0582</v>
      </c>
      <c r="M1475">
        <v>91.385199999999998</v>
      </c>
      <c r="N1475">
        <v>105.8948</v>
      </c>
      <c r="O1475">
        <v>57.639000000000003</v>
      </c>
      <c r="P1475">
        <v>134.69149999999999</v>
      </c>
      <c r="Q1475">
        <v>236.73910000000001</v>
      </c>
      <c r="R1475">
        <v>192.29748000000001</v>
      </c>
      <c r="S1475">
        <v>99.584800000000001</v>
      </c>
      <c r="T1475">
        <v>247.0855</v>
      </c>
      <c r="U1475">
        <v>153.96850000000001</v>
      </c>
      <c r="V1475">
        <v>41.881</v>
      </c>
      <c r="W1475">
        <v>51.290300000000002</v>
      </c>
      <c r="X1475">
        <v>43.087899999999998</v>
      </c>
      <c r="Y1475">
        <v>30.0532</v>
      </c>
      <c r="Z1475">
        <v>63.3401</v>
      </c>
      <c r="AA1475">
        <v>28.983899999999998</v>
      </c>
      <c r="AB1475">
        <v>78.993899999999996</v>
      </c>
      <c r="AC1475">
        <v>73.405199999999994</v>
      </c>
      <c r="AD1475">
        <v>84.658299999999997</v>
      </c>
    </row>
    <row r="1476" spans="1:30" x14ac:dyDescent="0.25">
      <c r="A1476" s="1">
        <v>45530</v>
      </c>
      <c r="B1476">
        <v>103.0127</v>
      </c>
      <c r="C1476">
        <v>103.00320000000001</v>
      </c>
      <c r="D1476">
        <v>9.9275000000000002</v>
      </c>
      <c r="E1476">
        <v>232.76</v>
      </c>
      <c r="F1476">
        <v>493.36329999999998</v>
      </c>
      <c r="G1476">
        <v>612.77120000000002</v>
      </c>
      <c r="H1476">
        <v>26.1525</v>
      </c>
      <c r="I1476">
        <v>131.38579999999999</v>
      </c>
      <c r="J1476">
        <v>108.8141</v>
      </c>
      <c r="K1476">
        <v>112.1614</v>
      </c>
      <c r="L1476">
        <v>118.8137</v>
      </c>
      <c r="M1476">
        <v>91.341099999999997</v>
      </c>
      <c r="N1476">
        <v>105.6814</v>
      </c>
      <c r="O1476">
        <v>57.778500000000001</v>
      </c>
      <c r="P1476">
        <v>134.52340000000001</v>
      </c>
      <c r="Q1476">
        <v>236.8143</v>
      </c>
      <c r="R1476">
        <v>192.26438999999999</v>
      </c>
      <c r="S1476">
        <v>99.310100000000006</v>
      </c>
      <c r="T1476">
        <v>240.8817</v>
      </c>
      <c r="U1476">
        <v>153.5325</v>
      </c>
      <c r="V1476">
        <v>41.7639</v>
      </c>
      <c r="W1476">
        <v>51.550400000000003</v>
      </c>
      <c r="X1476">
        <v>43.456000000000003</v>
      </c>
      <c r="Y1476">
        <v>29.814800000000002</v>
      </c>
      <c r="Z1476">
        <v>61.866</v>
      </c>
      <c r="AA1476">
        <v>28.071999999999999</v>
      </c>
      <c r="AB1476">
        <v>78.005499999999998</v>
      </c>
      <c r="AC1476">
        <v>72.182000000000002</v>
      </c>
      <c r="AD1476">
        <v>84.395200000000003</v>
      </c>
    </row>
    <row r="1477" spans="1:30" x14ac:dyDescent="0.25">
      <c r="A1477" s="1">
        <v>45531</v>
      </c>
      <c r="B1477">
        <v>103.0352</v>
      </c>
      <c r="C1477">
        <v>103.0641</v>
      </c>
      <c r="D1477">
        <v>10.052</v>
      </c>
      <c r="E1477">
        <v>233.39</v>
      </c>
      <c r="F1477">
        <v>494.83710000000002</v>
      </c>
      <c r="G1477">
        <v>613.61260000000004</v>
      </c>
      <c r="H1477">
        <v>26.26</v>
      </c>
      <c r="I1477">
        <v>131.38579999999999</v>
      </c>
      <c r="J1477">
        <v>108.76949999999999</v>
      </c>
      <c r="K1477">
        <v>111.9671</v>
      </c>
      <c r="L1477">
        <v>118.6593</v>
      </c>
      <c r="M1477">
        <v>91.396299999999997</v>
      </c>
      <c r="N1477">
        <v>105.74809999999999</v>
      </c>
      <c r="O1477">
        <v>57.778500000000001</v>
      </c>
      <c r="P1477">
        <v>134.4153</v>
      </c>
      <c r="Q1477">
        <v>234.97730000000001</v>
      </c>
      <c r="R1477">
        <v>192.35265000000001</v>
      </c>
      <c r="S1477">
        <v>98.648799999999994</v>
      </c>
      <c r="T1477">
        <v>243.54949999999999</v>
      </c>
      <c r="U1477">
        <v>153.90469999999999</v>
      </c>
      <c r="V1477">
        <v>41.753300000000003</v>
      </c>
      <c r="W1477">
        <v>51.719499999999996</v>
      </c>
      <c r="X1477">
        <v>43.385199999999998</v>
      </c>
      <c r="Y1477">
        <v>30.143999999999998</v>
      </c>
      <c r="Z1477">
        <v>60.117699999999999</v>
      </c>
      <c r="AA1477">
        <v>28.05</v>
      </c>
      <c r="AB1477">
        <v>78.774199999999993</v>
      </c>
      <c r="AC1477">
        <v>72.280299999999997</v>
      </c>
      <c r="AD1477">
        <v>84.754000000000005</v>
      </c>
    </row>
    <row r="1478" spans="1:30" x14ac:dyDescent="0.25">
      <c r="A1478" s="1">
        <v>45532</v>
      </c>
      <c r="B1478">
        <v>103.04640000000001</v>
      </c>
      <c r="C1478">
        <v>103.02119999999999</v>
      </c>
      <c r="D1478">
        <v>9.8949999999999996</v>
      </c>
      <c r="E1478">
        <v>231.75</v>
      </c>
      <c r="F1478">
        <v>489.22199999999998</v>
      </c>
      <c r="G1478">
        <v>610.05039999999997</v>
      </c>
      <c r="H1478">
        <v>26.2</v>
      </c>
      <c r="I1478">
        <v>131.37379999999999</v>
      </c>
      <c r="J1478">
        <v>108.71380000000001</v>
      </c>
      <c r="K1478">
        <v>111.82989999999999</v>
      </c>
      <c r="L1478">
        <v>118.4663</v>
      </c>
      <c r="M1478">
        <v>91.385199999999998</v>
      </c>
      <c r="N1478">
        <v>105.6947</v>
      </c>
      <c r="O1478">
        <v>57.7151</v>
      </c>
      <c r="P1478">
        <v>134.13919999999999</v>
      </c>
      <c r="Q1478">
        <v>233.38749999999999</v>
      </c>
      <c r="R1478">
        <v>191.82308</v>
      </c>
      <c r="S1478">
        <v>97.367000000000004</v>
      </c>
      <c r="T1478">
        <v>239.15600000000001</v>
      </c>
      <c r="U1478">
        <v>154.48949999999999</v>
      </c>
      <c r="V1478">
        <v>40.837699999999998</v>
      </c>
      <c r="W1478">
        <v>50.613900000000001</v>
      </c>
      <c r="X1478">
        <v>43.229500000000002</v>
      </c>
      <c r="Y1478">
        <v>29.667300000000001</v>
      </c>
      <c r="Z1478">
        <v>60.2776</v>
      </c>
      <c r="AA1478">
        <v>27.170999999999999</v>
      </c>
      <c r="AB1478">
        <v>78.433800000000005</v>
      </c>
      <c r="AC1478">
        <v>71.548500000000004</v>
      </c>
      <c r="AD1478">
        <v>84.395200000000003</v>
      </c>
    </row>
    <row r="1479" spans="1:30" x14ac:dyDescent="0.25">
      <c r="A1479" s="1">
        <v>45533</v>
      </c>
      <c r="B1479">
        <v>103.04640000000001</v>
      </c>
      <c r="C1479">
        <v>103.0367</v>
      </c>
      <c r="D1479">
        <v>10.041</v>
      </c>
      <c r="E1479">
        <v>232.95</v>
      </c>
      <c r="F1479">
        <v>488.50580000000002</v>
      </c>
      <c r="G1479">
        <v>610.10500000000002</v>
      </c>
      <c r="H1479">
        <v>26.19</v>
      </c>
      <c r="I1479">
        <v>131.1936</v>
      </c>
      <c r="J1479">
        <v>108.5244</v>
      </c>
      <c r="K1479">
        <v>111.46420000000001</v>
      </c>
      <c r="L1479">
        <v>118.4148</v>
      </c>
      <c r="M1479">
        <v>91.368700000000004</v>
      </c>
      <c r="N1479">
        <v>105.8014</v>
      </c>
      <c r="O1479">
        <v>57.7151</v>
      </c>
      <c r="P1479">
        <v>133.911</v>
      </c>
      <c r="Q1479">
        <v>235.05250000000001</v>
      </c>
      <c r="R1479">
        <v>192.5402</v>
      </c>
      <c r="S1479">
        <v>98.455600000000004</v>
      </c>
      <c r="T1479">
        <v>238.46789999999999</v>
      </c>
      <c r="U1479">
        <v>156.04179999999999</v>
      </c>
      <c r="V1479">
        <v>41.391300000000001</v>
      </c>
      <c r="W1479">
        <v>50.847999999999999</v>
      </c>
      <c r="X1479">
        <v>42.2669</v>
      </c>
      <c r="Y1479">
        <v>29.882899999999999</v>
      </c>
      <c r="Z1479">
        <v>60.380499999999998</v>
      </c>
      <c r="AA1479">
        <v>27.8522</v>
      </c>
      <c r="AB1479">
        <v>78.565600000000003</v>
      </c>
      <c r="AC1479">
        <v>71.439300000000003</v>
      </c>
      <c r="AD1479">
        <v>84.658299999999997</v>
      </c>
    </row>
    <row r="1480" spans="1:30" x14ac:dyDescent="0.25">
      <c r="A1480" s="1">
        <v>45534</v>
      </c>
      <c r="B1480">
        <v>103.1026</v>
      </c>
      <c r="C1480">
        <v>103.0595</v>
      </c>
      <c r="D1480">
        <v>9.7889999999999997</v>
      </c>
      <c r="E1480">
        <v>231.29</v>
      </c>
      <c r="F1480">
        <v>494.32850000000002</v>
      </c>
      <c r="G1480">
        <v>615.92909999999995</v>
      </c>
      <c r="H1480">
        <v>26.274999999999999</v>
      </c>
      <c r="I1480">
        <v>130.7732</v>
      </c>
      <c r="J1480">
        <v>108.1456</v>
      </c>
      <c r="K1480">
        <v>110.2756</v>
      </c>
      <c r="L1480">
        <v>118.5177</v>
      </c>
      <c r="M1480">
        <v>91.374200000000002</v>
      </c>
      <c r="N1480">
        <v>105.8147</v>
      </c>
      <c r="O1480">
        <v>57.727800000000002</v>
      </c>
      <c r="P1480">
        <v>133.53880000000001</v>
      </c>
      <c r="Q1480">
        <v>236.41679999999999</v>
      </c>
      <c r="R1480">
        <v>194.02959999999999</v>
      </c>
      <c r="S1480">
        <v>99.625500000000002</v>
      </c>
      <c r="T1480">
        <v>244.70349999999999</v>
      </c>
      <c r="U1480">
        <v>157.05189999999999</v>
      </c>
      <c r="V1480">
        <v>41.1145</v>
      </c>
      <c r="W1480">
        <v>50.939</v>
      </c>
      <c r="X1480">
        <v>42.281100000000002</v>
      </c>
      <c r="Y1480">
        <v>30.0305</v>
      </c>
      <c r="Z1480">
        <v>60.609000000000002</v>
      </c>
      <c r="AA1480">
        <v>28.2258</v>
      </c>
      <c r="AB1480">
        <v>79.037800000000004</v>
      </c>
      <c r="AC1480">
        <v>71.537599999999998</v>
      </c>
      <c r="AD1480">
        <v>84.849699999999999</v>
      </c>
    </row>
    <row r="1481" spans="1:30" x14ac:dyDescent="0.25">
      <c r="A1481" s="1">
        <v>45537</v>
      </c>
      <c r="B1481">
        <v>103.1026</v>
      </c>
      <c r="C1481">
        <v>103.0595</v>
      </c>
      <c r="D1481">
        <v>9.7550000000000008</v>
      </c>
      <c r="E1481">
        <v>231.29</v>
      </c>
      <c r="F1481">
        <v>494.32850000000002</v>
      </c>
      <c r="G1481">
        <v>615.92909999999995</v>
      </c>
      <c r="H1481">
        <v>26.274999999999999</v>
      </c>
      <c r="I1481">
        <v>130.7732</v>
      </c>
      <c r="J1481">
        <v>108.1456</v>
      </c>
      <c r="K1481">
        <v>110.2756</v>
      </c>
      <c r="L1481">
        <v>118.5177</v>
      </c>
      <c r="M1481">
        <v>91.374200000000002</v>
      </c>
      <c r="N1481">
        <v>105.8147</v>
      </c>
      <c r="O1481">
        <v>57.727800000000002</v>
      </c>
      <c r="P1481">
        <v>133.53880000000001</v>
      </c>
      <c r="Q1481">
        <v>236.41679999999999</v>
      </c>
      <c r="R1481">
        <v>194.02959999999999</v>
      </c>
      <c r="S1481">
        <v>99.625500000000002</v>
      </c>
      <c r="T1481">
        <v>244.70349999999999</v>
      </c>
      <c r="U1481">
        <v>157.05189999999999</v>
      </c>
      <c r="V1481">
        <v>41.1145</v>
      </c>
      <c r="W1481">
        <v>50.939</v>
      </c>
      <c r="X1481">
        <v>42.281100000000002</v>
      </c>
      <c r="Y1481">
        <v>30.0305</v>
      </c>
      <c r="Z1481">
        <v>60.609000000000002</v>
      </c>
      <c r="AA1481">
        <v>28.2258</v>
      </c>
      <c r="AB1481">
        <v>79.037800000000004</v>
      </c>
      <c r="AC1481">
        <v>71.537599999999998</v>
      </c>
      <c r="AD1481">
        <v>84.849699999999999</v>
      </c>
    </row>
    <row r="1482" spans="1:30" x14ac:dyDescent="0.25">
      <c r="A1482" s="1">
        <v>45538</v>
      </c>
      <c r="B1482">
        <v>103.1431</v>
      </c>
      <c r="C1482">
        <v>103.0085</v>
      </c>
      <c r="D1482">
        <v>9.4290000000000003</v>
      </c>
      <c r="E1482">
        <v>230.29</v>
      </c>
      <c r="F1482">
        <v>479.32029999999997</v>
      </c>
      <c r="G1482">
        <v>603.25390000000004</v>
      </c>
      <c r="H1482">
        <v>26.254999999999999</v>
      </c>
      <c r="I1482">
        <v>131.03749999999999</v>
      </c>
      <c r="J1482">
        <v>108.8566</v>
      </c>
      <c r="K1482">
        <v>112.0731</v>
      </c>
      <c r="L1482">
        <v>118.0522</v>
      </c>
      <c r="M1482">
        <v>91.471599999999995</v>
      </c>
      <c r="N1482">
        <v>105.44070000000001</v>
      </c>
      <c r="O1482">
        <v>57.722299999999997</v>
      </c>
      <c r="P1482">
        <v>133.94130000000001</v>
      </c>
      <c r="Q1482">
        <v>229.18719999999999</v>
      </c>
      <c r="R1482">
        <v>191.53623999999999</v>
      </c>
      <c r="S1482">
        <v>96.675299999999993</v>
      </c>
      <c r="T1482">
        <v>226.0284</v>
      </c>
      <c r="U1482">
        <v>151.6825</v>
      </c>
      <c r="V1482">
        <v>39.677300000000002</v>
      </c>
      <c r="W1482">
        <v>48.467500000000001</v>
      </c>
      <c r="X1482">
        <v>41.587499999999999</v>
      </c>
      <c r="Y1482">
        <v>29.508400000000002</v>
      </c>
      <c r="Z1482">
        <v>59.477699999999999</v>
      </c>
      <c r="AA1482">
        <v>27.984100000000002</v>
      </c>
      <c r="AB1482">
        <v>77.851699999999994</v>
      </c>
      <c r="AC1482">
        <v>69.069299999999998</v>
      </c>
      <c r="AD1482">
        <v>83.258700000000005</v>
      </c>
    </row>
    <row r="1483" spans="1:30" x14ac:dyDescent="0.25">
      <c r="A1483" s="1">
        <v>45539</v>
      </c>
      <c r="B1483">
        <v>103.1544</v>
      </c>
      <c r="C1483">
        <v>102.9533</v>
      </c>
      <c r="D1483">
        <v>9.3119999999999994</v>
      </c>
      <c r="E1483">
        <v>230.43</v>
      </c>
      <c r="F1483">
        <v>478.07479999999998</v>
      </c>
      <c r="G1483">
        <v>602.01909999999998</v>
      </c>
      <c r="H1483">
        <v>26.18</v>
      </c>
      <c r="I1483">
        <v>131.38589999999999</v>
      </c>
      <c r="J1483">
        <v>109.4936</v>
      </c>
      <c r="K1483">
        <v>113.5177</v>
      </c>
      <c r="L1483">
        <v>118.5819</v>
      </c>
      <c r="M1483">
        <v>91.670900000000003</v>
      </c>
      <c r="N1483">
        <v>105.8293</v>
      </c>
      <c r="O1483">
        <v>57.734999999999999</v>
      </c>
      <c r="P1483">
        <v>134.77289999999999</v>
      </c>
      <c r="Q1483">
        <v>228.8005</v>
      </c>
      <c r="R1483">
        <v>191.26042000000001</v>
      </c>
      <c r="S1483">
        <v>97.031300000000002</v>
      </c>
      <c r="T1483">
        <v>226.76939999999999</v>
      </c>
      <c r="U1483">
        <v>152.6926</v>
      </c>
      <c r="V1483">
        <v>39.2941</v>
      </c>
      <c r="W1483">
        <v>48.298400000000001</v>
      </c>
      <c r="X1483">
        <v>41.870600000000003</v>
      </c>
      <c r="Y1483">
        <v>29.485700000000001</v>
      </c>
      <c r="Z1483">
        <v>59.591999999999999</v>
      </c>
      <c r="AA1483">
        <v>28.017099999999999</v>
      </c>
      <c r="AB1483">
        <v>77.05</v>
      </c>
      <c r="AC1483">
        <v>69.091099999999997</v>
      </c>
      <c r="AD1483">
        <v>83.043400000000005</v>
      </c>
    </row>
    <row r="1484" spans="1:30" x14ac:dyDescent="0.25">
      <c r="A1484" s="1">
        <v>45540</v>
      </c>
      <c r="B1484">
        <v>103.1656</v>
      </c>
      <c r="C1484">
        <v>103.0138</v>
      </c>
      <c r="D1484">
        <v>9.32</v>
      </c>
      <c r="E1484">
        <v>232.35</v>
      </c>
      <c r="F1484">
        <v>478.52109999999999</v>
      </c>
      <c r="G1484">
        <v>600.55489999999998</v>
      </c>
      <c r="H1484">
        <v>26.344999999999999</v>
      </c>
      <c r="I1484">
        <v>131.47</v>
      </c>
      <c r="J1484">
        <v>109.75060000000001</v>
      </c>
      <c r="K1484">
        <v>114.1598</v>
      </c>
      <c r="L1484">
        <v>119.0341</v>
      </c>
      <c r="M1484">
        <v>91.704099999999997</v>
      </c>
      <c r="N1484">
        <v>106.19119999999999</v>
      </c>
      <c r="O1484">
        <v>57.824199999999998</v>
      </c>
      <c r="P1484">
        <v>135.4357</v>
      </c>
      <c r="Q1484">
        <v>227.6618</v>
      </c>
      <c r="R1484">
        <v>190.09097</v>
      </c>
      <c r="S1484">
        <v>97.072000000000003</v>
      </c>
      <c r="T1484">
        <v>225.55199999999999</v>
      </c>
      <c r="U1484">
        <v>151.2466</v>
      </c>
      <c r="V1484">
        <v>39.741199999999999</v>
      </c>
      <c r="W1484">
        <v>48.298400000000001</v>
      </c>
      <c r="X1484">
        <v>42.394300000000001</v>
      </c>
      <c r="Y1484">
        <v>29.338200000000001</v>
      </c>
      <c r="Z1484">
        <v>59.432000000000002</v>
      </c>
      <c r="AA1484">
        <v>28.0061</v>
      </c>
      <c r="AB1484">
        <v>77.511300000000006</v>
      </c>
      <c r="AC1484">
        <v>68.632400000000004</v>
      </c>
      <c r="AD1484">
        <v>82.852000000000004</v>
      </c>
    </row>
    <row r="1485" spans="1:30" x14ac:dyDescent="0.25">
      <c r="A1485" s="1">
        <v>45541</v>
      </c>
      <c r="B1485">
        <v>103.22199999999999</v>
      </c>
      <c r="C1485">
        <v>103.126</v>
      </c>
      <c r="D1485">
        <v>9.0820000000000007</v>
      </c>
      <c r="E1485">
        <v>230.63</v>
      </c>
      <c r="F1485">
        <v>465.70280000000002</v>
      </c>
      <c r="G1485">
        <v>590.44749999999999</v>
      </c>
      <c r="H1485">
        <v>26.21</v>
      </c>
      <c r="I1485">
        <v>131.55410000000001</v>
      </c>
      <c r="J1485">
        <v>109.907</v>
      </c>
      <c r="K1485">
        <v>114.14830000000001</v>
      </c>
      <c r="L1485">
        <v>118.7628</v>
      </c>
      <c r="M1485">
        <v>91.870199999999997</v>
      </c>
      <c r="N1485">
        <v>106.05719999999999</v>
      </c>
      <c r="O1485">
        <v>57.798699999999997</v>
      </c>
      <c r="P1485">
        <v>135.37549999999999</v>
      </c>
      <c r="Q1485">
        <v>223.33269999999999</v>
      </c>
      <c r="R1485">
        <v>188.04995</v>
      </c>
      <c r="S1485">
        <v>95.088300000000004</v>
      </c>
      <c r="T1485">
        <v>215.89680000000001</v>
      </c>
      <c r="U1485">
        <v>148.82239999999999</v>
      </c>
      <c r="V1485">
        <v>38.665999999999997</v>
      </c>
      <c r="W1485">
        <v>47.309800000000003</v>
      </c>
      <c r="X1485">
        <v>41.559199999999997</v>
      </c>
      <c r="Y1485">
        <v>28.940899999999999</v>
      </c>
      <c r="Z1485">
        <v>58.757800000000003</v>
      </c>
      <c r="AA1485">
        <v>27.775300000000001</v>
      </c>
      <c r="AB1485">
        <v>74.776799999999994</v>
      </c>
      <c r="AC1485">
        <v>66.076700000000002</v>
      </c>
      <c r="AD1485">
        <v>81.763400000000004</v>
      </c>
    </row>
    <row r="1486" spans="1:30" x14ac:dyDescent="0.25">
      <c r="A1486" s="1">
        <v>45544</v>
      </c>
      <c r="B1486">
        <v>103.22199999999999</v>
      </c>
      <c r="C1486">
        <v>103.15049999999999</v>
      </c>
      <c r="D1486">
        <v>9.0570000000000004</v>
      </c>
      <c r="E1486">
        <v>231.6</v>
      </c>
      <c r="F1486">
        <v>471.69159999999999</v>
      </c>
      <c r="G1486">
        <v>597.05830000000003</v>
      </c>
      <c r="H1486">
        <v>26.295000000000002</v>
      </c>
      <c r="I1486">
        <v>131.8545</v>
      </c>
      <c r="J1486">
        <v>110.0634</v>
      </c>
      <c r="K1486">
        <v>114.6413</v>
      </c>
      <c r="L1486">
        <v>119.08580000000001</v>
      </c>
      <c r="M1486">
        <v>91.881299999999996</v>
      </c>
      <c r="N1486">
        <v>106.31180000000001</v>
      </c>
      <c r="O1486">
        <v>57.938800000000001</v>
      </c>
      <c r="P1486">
        <v>135.67679999999999</v>
      </c>
      <c r="Q1486">
        <v>223.95570000000001</v>
      </c>
      <c r="R1486">
        <v>189.87031999999999</v>
      </c>
      <c r="S1486">
        <v>95.790199999999999</v>
      </c>
      <c r="T1486">
        <v>220.16329999999999</v>
      </c>
      <c r="U1486">
        <v>151.96960000000001</v>
      </c>
      <c r="V1486">
        <v>39.134399999999999</v>
      </c>
      <c r="W1486">
        <v>47.57</v>
      </c>
      <c r="X1486">
        <v>41.7149</v>
      </c>
      <c r="Y1486">
        <v>28.9636</v>
      </c>
      <c r="Z1486">
        <v>59.1235</v>
      </c>
      <c r="AA1486">
        <v>27.874199999999998</v>
      </c>
      <c r="AB1486">
        <v>76.138499999999993</v>
      </c>
      <c r="AC1486">
        <v>67.332700000000003</v>
      </c>
      <c r="AD1486">
        <v>82.301699999999997</v>
      </c>
    </row>
    <row r="1487" spans="1:30" x14ac:dyDescent="0.25">
      <c r="A1487" s="1">
        <v>45545</v>
      </c>
      <c r="B1487">
        <v>103.2559</v>
      </c>
      <c r="C1487">
        <v>103.1554</v>
      </c>
      <c r="D1487">
        <v>8.8079999999999998</v>
      </c>
      <c r="E1487">
        <v>232.62</v>
      </c>
      <c r="F1487">
        <v>476.05079999999998</v>
      </c>
      <c r="G1487">
        <v>599.65890000000002</v>
      </c>
      <c r="H1487">
        <v>26.364999999999998</v>
      </c>
      <c r="I1487">
        <v>132.1429</v>
      </c>
      <c r="J1487">
        <v>110.53270000000001</v>
      </c>
      <c r="K1487">
        <v>115.4439</v>
      </c>
      <c r="L1487">
        <v>119.1763</v>
      </c>
      <c r="M1487">
        <v>92.014200000000002</v>
      </c>
      <c r="N1487">
        <v>106.1108</v>
      </c>
      <c r="O1487">
        <v>57.976999999999997</v>
      </c>
      <c r="P1487">
        <v>136.0504</v>
      </c>
      <c r="Q1487">
        <v>223.7731</v>
      </c>
      <c r="R1487">
        <v>189.98065</v>
      </c>
      <c r="S1487">
        <v>96.217500000000001</v>
      </c>
      <c r="T1487">
        <v>222.48179999999999</v>
      </c>
      <c r="U1487">
        <v>151.3954</v>
      </c>
      <c r="V1487">
        <v>39.624099999999999</v>
      </c>
      <c r="W1487">
        <v>47.205800000000004</v>
      </c>
      <c r="X1487">
        <v>41.063800000000001</v>
      </c>
      <c r="Y1487">
        <v>28.895499999999998</v>
      </c>
      <c r="Z1487">
        <v>58.289299999999997</v>
      </c>
      <c r="AA1487">
        <v>27.7424</v>
      </c>
      <c r="AB1487">
        <v>75.929900000000004</v>
      </c>
      <c r="AC1487">
        <v>66.928600000000003</v>
      </c>
      <c r="AD1487">
        <v>81.906999999999996</v>
      </c>
    </row>
    <row r="1488" spans="1:30" x14ac:dyDescent="0.25">
      <c r="A1488" s="1">
        <v>45546</v>
      </c>
      <c r="B1488">
        <v>103.2559</v>
      </c>
      <c r="C1488">
        <v>103.1451</v>
      </c>
      <c r="D1488">
        <v>8.94</v>
      </c>
      <c r="E1488">
        <v>232.25</v>
      </c>
      <c r="F1488">
        <v>486.38850000000002</v>
      </c>
      <c r="G1488">
        <v>605.81079999999997</v>
      </c>
      <c r="H1488">
        <v>26.31</v>
      </c>
      <c r="I1488">
        <v>132.227</v>
      </c>
      <c r="J1488">
        <v>110.4545</v>
      </c>
      <c r="K1488">
        <v>115.3522</v>
      </c>
      <c r="L1488">
        <v>119.4863</v>
      </c>
      <c r="M1488">
        <v>91.936700000000002</v>
      </c>
      <c r="N1488">
        <v>106.27160000000001</v>
      </c>
      <c r="O1488">
        <v>57.989800000000002</v>
      </c>
      <c r="P1488">
        <v>136.11060000000001</v>
      </c>
      <c r="Q1488">
        <v>224.42840000000001</v>
      </c>
      <c r="R1488">
        <v>190.06890999999999</v>
      </c>
      <c r="S1488">
        <v>98.018100000000004</v>
      </c>
      <c r="T1488">
        <v>232.81450000000001</v>
      </c>
      <c r="U1488">
        <v>151.28909999999999</v>
      </c>
      <c r="V1488">
        <v>39.805100000000003</v>
      </c>
      <c r="W1488">
        <v>48.0383</v>
      </c>
      <c r="X1488">
        <v>41.332700000000003</v>
      </c>
      <c r="Y1488">
        <v>29.1906</v>
      </c>
      <c r="Z1488">
        <v>59.569200000000002</v>
      </c>
      <c r="AA1488">
        <v>28.061</v>
      </c>
      <c r="AB1488">
        <v>76.391099999999994</v>
      </c>
      <c r="AC1488">
        <v>67.343599999999995</v>
      </c>
      <c r="AD1488">
        <v>82.349599999999995</v>
      </c>
    </row>
    <row r="1489" spans="1:30" x14ac:dyDescent="0.25">
      <c r="A1489" s="1">
        <v>45547</v>
      </c>
      <c r="B1489">
        <v>103.2671</v>
      </c>
      <c r="C1489">
        <v>103.25409999999999</v>
      </c>
      <c r="D1489">
        <v>9.2409999999999997</v>
      </c>
      <c r="E1489">
        <v>236.33</v>
      </c>
      <c r="F1489">
        <v>491.16289999999998</v>
      </c>
      <c r="G1489">
        <v>610.91359999999997</v>
      </c>
      <c r="H1489">
        <v>26.362500000000001</v>
      </c>
      <c r="I1489">
        <v>132.251</v>
      </c>
      <c r="J1489">
        <v>110.2757</v>
      </c>
      <c r="K1489">
        <v>114.8133</v>
      </c>
      <c r="L1489">
        <v>119.6802</v>
      </c>
      <c r="M1489">
        <v>91.9422</v>
      </c>
      <c r="N1489">
        <v>106.419</v>
      </c>
      <c r="O1489">
        <v>58.078899999999997</v>
      </c>
      <c r="P1489">
        <v>136.01419999999999</v>
      </c>
      <c r="Q1489">
        <v>227.31809999999999</v>
      </c>
      <c r="R1489">
        <v>191.24939000000001</v>
      </c>
      <c r="S1489">
        <v>99.411799999999999</v>
      </c>
      <c r="T1489">
        <v>231.7876</v>
      </c>
      <c r="U1489">
        <v>153.28800000000001</v>
      </c>
      <c r="V1489">
        <v>41.742600000000003</v>
      </c>
      <c r="W1489">
        <v>48.9358</v>
      </c>
      <c r="X1489">
        <v>41.445900000000002</v>
      </c>
      <c r="Y1489">
        <v>29.179300000000001</v>
      </c>
      <c r="Z1489">
        <v>61.443199999999997</v>
      </c>
      <c r="AA1489">
        <v>28.05</v>
      </c>
      <c r="AB1489">
        <v>77.148899999999998</v>
      </c>
      <c r="AC1489">
        <v>68.272000000000006</v>
      </c>
      <c r="AD1489">
        <v>82.9238</v>
      </c>
    </row>
    <row r="1490" spans="1:30" x14ac:dyDescent="0.25">
      <c r="A1490" s="1">
        <v>45548</v>
      </c>
      <c r="B1490">
        <v>103.3235</v>
      </c>
      <c r="C1490">
        <v>103.3984</v>
      </c>
      <c r="D1490">
        <v>9.2439999999999998</v>
      </c>
      <c r="E1490">
        <v>238.68</v>
      </c>
      <c r="F1490">
        <v>493.36329999999998</v>
      </c>
      <c r="G1490">
        <v>614.10429999999997</v>
      </c>
      <c r="H1490">
        <v>26.655000000000001</v>
      </c>
      <c r="I1490">
        <v>132.69560000000001</v>
      </c>
      <c r="J1490">
        <v>110.488</v>
      </c>
      <c r="K1490">
        <v>115.1229</v>
      </c>
      <c r="L1490">
        <v>120.22280000000001</v>
      </c>
      <c r="M1490">
        <v>92.080600000000004</v>
      </c>
      <c r="N1490">
        <v>106.71380000000001</v>
      </c>
      <c r="O1490">
        <v>58.2318</v>
      </c>
      <c r="P1490">
        <v>136.43600000000001</v>
      </c>
      <c r="Q1490">
        <v>232.9256</v>
      </c>
      <c r="R1490">
        <v>193.08080000000001</v>
      </c>
      <c r="S1490">
        <v>100.1341</v>
      </c>
      <c r="T1490">
        <v>235.92699999999999</v>
      </c>
      <c r="U1490">
        <v>154.58510000000001</v>
      </c>
      <c r="V1490">
        <v>42.679499999999997</v>
      </c>
      <c r="W1490">
        <v>49.729300000000002</v>
      </c>
      <c r="X1490">
        <v>41.969700000000003</v>
      </c>
      <c r="Y1490">
        <v>29.349499999999999</v>
      </c>
      <c r="Z1490">
        <v>62.1402</v>
      </c>
      <c r="AA1490">
        <v>27.929200000000002</v>
      </c>
      <c r="AB1490">
        <v>76.7316</v>
      </c>
      <c r="AC1490">
        <v>69.134799999999998</v>
      </c>
      <c r="AD1490">
        <v>83.438199999999995</v>
      </c>
    </row>
    <row r="1491" spans="1:30" x14ac:dyDescent="0.25">
      <c r="A1491" s="1">
        <v>45551</v>
      </c>
      <c r="B1491">
        <v>103.34610000000001</v>
      </c>
      <c r="C1491">
        <v>103.57129999999999</v>
      </c>
      <c r="D1491">
        <v>9.2579999999999991</v>
      </c>
      <c r="E1491">
        <v>238.66</v>
      </c>
      <c r="F1491">
        <v>491.18369999999999</v>
      </c>
      <c r="G1491">
        <v>615.01120000000003</v>
      </c>
      <c r="H1491">
        <v>26.517499999999998</v>
      </c>
      <c r="I1491">
        <v>133.15209999999999</v>
      </c>
      <c r="J1491">
        <v>110.7786</v>
      </c>
      <c r="K1491">
        <v>116.1777</v>
      </c>
      <c r="L1491">
        <v>120.9593</v>
      </c>
      <c r="M1491">
        <v>92.135999999999996</v>
      </c>
      <c r="N1491">
        <v>106.98180000000001</v>
      </c>
      <c r="O1491">
        <v>58.435499999999998</v>
      </c>
      <c r="P1491">
        <v>137.0386</v>
      </c>
      <c r="Q1491">
        <v>233.76349999999999</v>
      </c>
      <c r="R1491">
        <v>194.48193000000001</v>
      </c>
      <c r="S1491">
        <v>101.0802</v>
      </c>
      <c r="T1491">
        <v>232.78270000000001</v>
      </c>
      <c r="U1491">
        <v>155.3082</v>
      </c>
      <c r="V1491">
        <v>42.4666</v>
      </c>
      <c r="W1491">
        <v>50.184600000000003</v>
      </c>
      <c r="X1491">
        <v>42.4651</v>
      </c>
      <c r="Y1491">
        <v>29.5197</v>
      </c>
      <c r="Z1491">
        <v>62.3459</v>
      </c>
      <c r="AA1491">
        <v>28.071999999999999</v>
      </c>
      <c r="AB1491">
        <v>77.467399999999998</v>
      </c>
      <c r="AC1491">
        <v>69.375100000000003</v>
      </c>
      <c r="AD1491">
        <v>84.048199999999994</v>
      </c>
    </row>
    <row r="1492" spans="1:30" x14ac:dyDescent="0.25">
      <c r="A1492" s="1">
        <v>45552</v>
      </c>
      <c r="B1492">
        <v>103.3573</v>
      </c>
      <c r="C1492">
        <v>103.74</v>
      </c>
      <c r="D1492">
        <v>9.3804999999999996</v>
      </c>
      <c r="E1492">
        <v>237.34</v>
      </c>
      <c r="F1492">
        <v>491.44310000000002</v>
      </c>
      <c r="G1492">
        <v>615.26250000000005</v>
      </c>
      <c r="H1492">
        <v>26.58</v>
      </c>
      <c r="I1492">
        <v>133.10409999999999</v>
      </c>
      <c r="J1492">
        <v>110.5774</v>
      </c>
      <c r="K1492">
        <v>115.6159</v>
      </c>
      <c r="L1492">
        <v>120.93340000000001</v>
      </c>
      <c r="M1492">
        <v>92.069599999999994</v>
      </c>
      <c r="N1492">
        <v>107.0086</v>
      </c>
      <c r="O1492">
        <v>58.359099999999998</v>
      </c>
      <c r="P1492">
        <v>137.0506</v>
      </c>
      <c r="Q1492">
        <v>235.69710000000001</v>
      </c>
      <c r="R1492">
        <v>194.76877999999999</v>
      </c>
      <c r="S1492">
        <v>101.0497</v>
      </c>
      <c r="T1492">
        <v>233.0686</v>
      </c>
      <c r="U1492">
        <v>154.93600000000001</v>
      </c>
      <c r="V1492">
        <v>42.040700000000001</v>
      </c>
      <c r="W1492">
        <v>50.093499999999999</v>
      </c>
      <c r="X1492">
        <v>42.719900000000003</v>
      </c>
      <c r="Y1492">
        <v>29.894300000000001</v>
      </c>
      <c r="Z1492">
        <v>62.883000000000003</v>
      </c>
      <c r="AA1492">
        <v>28.4346</v>
      </c>
      <c r="AB1492">
        <v>76.555899999999994</v>
      </c>
      <c r="AC1492">
        <v>69.047399999999996</v>
      </c>
      <c r="AD1492">
        <v>83.737200000000001</v>
      </c>
    </row>
    <row r="1493" spans="1:30" x14ac:dyDescent="0.25">
      <c r="A1493" s="1">
        <v>45553</v>
      </c>
      <c r="B1493">
        <v>103.37990000000001</v>
      </c>
      <c r="C1493">
        <v>103.7411</v>
      </c>
      <c r="D1493">
        <v>9.3874999999999993</v>
      </c>
      <c r="E1493">
        <v>235.51</v>
      </c>
      <c r="F1493">
        <v>489.31540000000001</v>
      </c>
      <c r="G1493">
        <v>613.43780000000004</v>
      </c>
      <c r="H1493">
        <v>26.594999999999999</v>
      </c>
      <c r="I1493">
        <v>132.61150000000001</v>
      </c>
      <c r="J1493">
        <v>110.09690000000001</v>
      </c>
      <c r="K1493">
        <v>114.1827</v>
      </c>
      <c r="L1493">
        <v>120.58459999999999</v>
      </c>
      <c r="M1493">
        <v>92.0364</v>
      </c>
      <c r="N1493">
        <v>107.1024</v>
      </c>
      <c r="O1493">
        <v>58.244500000000002</v>
      </c>
      <c r="P1493">
        <v>136.48419999999999</v>
      </c>
      <c r="Q1493">
        <v>235.74</v>
      </c>
      <c r="R1493">
        <v>194.40469999999999</v>
      </c>
      <c r="S1493">
        <v>100.8056</v>
      </c>
      <c r="T1493">
        <v>230.49600000000001</v>
      </c>
      <c r="U1493">
        <v>155.0317</v>
      </c>
      <c r="V1493">
        <v>41.582999999999998</v>
      </c>
      <c r="W1493">
        <v>50.132599999999996</v>
      </c>
      <c r="X1493">
        <v>42.507599999999996</v>
      </c>
      <c r="Y1493">
        <v>29.724</v>
      </c>
      <c r="Z1493">
        <v>62.471600000000002</v>
      </c>
      <c r="AA1493">
        <v>28.2698</v>
      </c>
      <c r="AB1493">
        <v>76.204400000000007</v>
      </c>
      <c r="AC1493">
        <v>69.091099999999997</v>
      </c>
      <c r="AD1493">
        <v>83.533900000000003</v>
      </c>
    </row>
    <row r="1494" spans="1:30" x14ac:dyDescent="0.25">
      <c r="A1494" s="1">
        <v>45554</v>
      </c>
      <c r="B1494">
        <v>103.4025</v>
      </c>
      <c r="C1494">
        <v>104.0621</v>
      </c>
      <c r="D1494">
        <v>9.5790000000000006</v>
      </c>
      <c r="E1494">
        <v>239.17</v>
      </c>
      <c r="F1494">
        <v>501.68740000000003</v>
      </c>
      <c r="G1494">
        <v>623.9058</v>
      </c>
      <c r="H1494">
        <v>26.78</v>
      </c>
      <c r="I1494">
        <v>133.00800000000001</v>
      </c>
      <c r="J1494">
        <v>110.0076</v>
      </c>
      <c r="K1494">
        <v>113.8044</v>
      </c>
      <c r="L1494">
        <v>121.1143</v>
      </c>
      <c r="M1494">
        <v>92.113900000000001</v>
      </c>
      <c r="N1494">
        <v>107.4241</v>
      </c>
      <c r="O1494">
        <v>58.346400000000003</v>
      </c>
      <c r="P1494">
        <v>136.60470000000001</v>
      </c>
      <c r="Q1494">
        <v>240.59559999999999</v>
      </c>
      <c r="R1494">
        <v>196.47882000000001</v>
      </c>
      <c r="S1494">
        <v>103.125</v>
      </c>
      <c r="T1494">
        <v>240.31</v>
      </c>
      <c r="U1494">
        <v>156.59469999999999</v>
      </c>
      <c r="V1494">
        <v>42.285600000000002</v>
      </c>
      <c r="W1494">
        <v>51.823599999999999</v>
      </c>
      <c r="X1494">
        <v>42.620800000000003</v>
      </c>
      <c r="Y1494">
        <v>30.790900000000001</v>
      </c>
      <c r="Z1494">
        <v>62.974400000000003</v>
      </c>
      <c r="AA1494">
        <v>29.533300000000001</v>
      </c>
      <c r="AB1494">
        <v>78.225099999999998</v>
      </c>
      <c r="AC1494">
        <v>69.801000000000002</v>
      </c>
      <c r="AD1494">
        <v>84.981300000000005</v>
      </c>
    </row>
    <row r="1495" spans="1:30" x14ac:dyDescent="0.25">
      <c r="A1495" s="1">
        <v>45555</v>
      </c>
      <c r="B1495">
        <v>103.44759999999999</v>
      </c>
      <c r="C1495">
        <v>104.05889999999999</v>
      </c>
      <c r="D1495">
        <v>9.5090000000000003</v>
      </c>
      <c r="E1495">
        <v>242.21</v>
      </c>
      <c r="F1495">
        <v>500.73250000000002</v>
      </c>
      <c r="G1495">
        <v>622.83000000000004</v>
      </c>
      <c r="H1495">
        <v>26.704999999999998</v>
      </c>
      <c r="I1495">
        <v>132.82769999999999</v>
      </c>
      <c r="J1495">
        <v>109.974</v>
      </c>
      <c r="K1495">
        <v>113.3687</v>
      </c>
      <c r="L1495">
        <v>120.8817</v>
      </c>
      <c r="M1495">
        <v>92.147099999999995</v>
      </c>
      <c r="N1495">
        <v>107.5581</v>
      </c>
      <c r="O1495">
        <v>58.397300000000001</v>
      </c>
      <c r="P1495">
        <v>136.7252</v>
      </c>
      <c r="Q1495">
        <v>238.01740000000001</v>
      </c>
      <c r="R1495">
        <v>195.76170999999999</v>
      </c>
      <c r="S1495">
        <v>103.5625</v>
      </c>
      <c r="T1495">
        <v>236.79509999999999</v>
      </c>
      <c r="U1495">
        <v>157.2433</v>
      </c>
      <c r="V1495">
        <v>43.126600000000003</v>
      </c>
      <c r="W1495">
        <v>51.173200000000001</v>
      </c>
      <c r="X1495">
        <v>41.3185</v>
      </c>
      <c r="Y1495">
        <v>30.813600000000001</v>
      </c>
      <c r="Z1495">
        <v>61.683199999999999</v>
      </c>
      <c r="AA1495">
        <v>29.401399999999999</v>
      </c>
      <c r="AB1495">
        <v>78.269099999999995</v>
      </c>
      <c r="AC1495">
        <v>69.156700000000001</v>
      </c>
      <c r="AD1495">
        <v>83.714299999999994</v>
      </c>
    </row>
    <row r="1496" spans="1:30" x14ac:dyDescent="0.25">
      <c r="A1496" s="1">
        <v>45558</v>
      </c>
      <c r="B1496">
        <v>103.4588</v>
      </c>
      <c r="C1496">
        <v>104.1011</v>
      </c>
      <c r="D1496">
        <v>9.4894999999999996</v>
      </c>
      <c r="E1496">
        <v>242.68</v>
      </c>
      <c r="F1496">
        <v>502.05779999999999</v>
      </c>
      <c r="G1496">
        <v>624.38639999999998</v>
      </c>
      <c r="H1496">
        <v>26.725000000000001</v>
      </c>
      <c r="I1496">
        <v>132.8398</v>
      </c>
      <c r="J1496">
        <v>109.907</v>
      </c>
      <c r="K1496">
        <v>113.1279</v>
      </c>
      <c r="L1496">
        <v>120.5329</v>
      </c>
      <c r="M1496">
        <v>92.147099999999995</v>
      </c>
      <c r="N1496">
        <v>107.3571</v>
      </c>
      <c r="O1496">
        <v>58.359099999999998</v>
      </c>
      <c r="P1496">
        <v>136.5324</v>
      </c>
      <c r="Q1496">
        <v>237.1473</v>
      </c>
      <c r="R1496">
        <v>196.75994</v>
      </c>
      <c r="S1496">
        <v>103.9796</v>
      </c>
      <c r="T1496">
        <v>237.71619999999999</v>
      </c>
      <c r="U1496">
        <v>159.08269999999999</v>
      </c>
      <c r="V1496">
        <v>42.935000000000002</v>
      </c>
      <c r="W1496">
        <v>51.5764</v>
      </c>
      <c r="X1496">
        <v>41.035400000000003</v>
      </c>
      <c r="Y1496">
        <v>31.415099999999999</v>
      </c>
      <c r="Z1496">
        <v>61.991700000000002</v>
      </c>
      <c r="AA1496">
        <v>29.9178</v>
      </c>
      <c r="AB1496">
        <v>78.741299999999995</v>
      </c>
      <c r="AC1496">
        <v>69.5608</v>
      </c>
      <c r="AD1496">
        <v>83.978099999999998</v>
      </c>
    </row>
    <row r="1497" spans="1:30" x14ac:dyDescent="0.25">
      <c r="A1497" s="1">
        <v>45559</v>
      </c>
      <c r="B1497">
        <v>103.4701</v>
      </c>
      <c r="C1497">
        <v>104.1743</v>
      </c>
      <c r="D1497">
        <v>9.5679999999999996</v>
      </c>
      <c r="E1497">
        <v>246.07</v>
      </c>
      <c r="F1497">
        <v>504.47949999999997</v>
      </c>
      <c r="G1497">
        <v>626.173</v>
      </c>
      <c r="H1497">
        <v>26.6875</v>
      </c>
      <c r="I1497">
        <v>133.16419999999999</v>
      </c>
      <c r="J1497">
        <v>110.0299</v>
      </c>
      <c r="K1497">
        <v>113.105</v>
      </c>
      <c r="L1497">
        <v>120.6879</v>
      </c>
      <c r="M1497">
        <v>92.235699999999994</v>
      </c>
      <c r="N1497">
        <v>107.37050000000001</v>
      </c>
      <c r="O1497">
        <v>58.460999999999999</v>
      </c>
      <c r="P1497">
        <v>136.76140000000001</v>
      </c>
      <c r="Q1497">
        <v>237.54470000000001</v>
      </c>
      <c r="R1497">
        <v>197.04791</v>
      </c>
      <c r="S1497">
        <v>104.122</v>
      </c>
      <c r="T1497">
        <v>240.5958</v>
      </c>
      <c r="U1497">
        <v>158.64670000000001</v>
      </c>
      <c r="V1497">
        <v>44.084800000000001</v>
      </c>
      <c r="W1497">
        <v>54.0349</v>
      </c>
      <c r="X1497">
        <v>42.040500000000002</v>
      </c>
      <c r="Y1497">
        <v>34.502099999999999</v>
      </c>
      <c r="Z1497">
        <v>63.625799999999998</v>
      </c>
      <c r="AA1497">
        <v>33.005200000000002</v>
      </c>
      <c r="AB1497">
        <v>78.060400000000001</v>
      </c>
      <c r="AC1497">
        <v>71.035200000000003</v>
      </c>
      <c r="AD1497">
        <v>84.781499999999994</v>
      </c>
    </row>
    <row r="1498" spans="1:30" x14ac:dyDescent="0.25">
      <c r="A1498" s="1">
        <v>45560</v>
      </c>
      <c r="B1498">
        <v>103.4927</v>
      </c>
      <c r="C1498">
        <v>104.1776</v>
      </c>
      <c r="D1498">
        <v>9.57</v>
      </c>
      <c r="E1498">
        <v>245.73</v>
      </c>
      <c r="F1498">
        <v>504.94720000000001</v>
      </c>
      <c r="G1498">
        <v>624.79200000000003</v>
      </c>
      <c r="H1498">
        <v>26.73</v>
      </c>
      <c r="I1498">
        <v>132.65950000000001</v>
      </c>
      <c r="J1498">
        <v>109.5829</v>
      </c>
      <c r="K1498">
        <v>112.1648</v>
      </c>
      <c r="L1498">
        <v>120.3262</v>
      </c>
      <c r="M1498">
        <v>92.158199999999994</v>
      </c>
      <c r="N1498">
        <v>107.2499</v>
      </c>
      <c r="O1498">
        <v>58.295400000000001</v>
      </c>
      <c r="P1498">
        <v>135.9539</v>
      </c>
      <c r="Q1498">
        <v>234.6574</v>
      </c>
      <c r="R1498">
        <v>195.82957999999999</v>
      </c>
      <c r="S1498">
        <v>103.7252</v>
      </c>
      <c r="T1498">
        <v>242.2499</v>
      </c>
      <c r="U1498">
        <v>158.3887</v>
      </c>
      <c r="V1498">
        <v>43.978299999999997</v>
      </c>
      <c r="W1498">
        <v>53.800800000000002</v>
      </c>
      <c r="X1498">
        <v>41.757399999999997</v>
      </c>
      <c r="Y1498">
        <v>33.5488</v>
      </c>
      <c r="Z1498">
        <v>62.037399999999998</v>
      </c>
      <c r="AA1498">
        <v>32.159199999999998</v>
      </c>
      <c r="AB1498">
        <v>77.917599999999993</v>
      </c>
      <c r="AC1498">
        <v>69.200299999999999</v>
      </c>
      <c r="AD1498">
        <v>84.289900000000003</v>
      </c>
    </row>
    <row r="1499" spans="1:30" x14ac:dyDescent="0.25">
      <c r="A1499" s="1">
        <v>45561</v>
      </c>
      <c r="B1499">
        <v>103.4927</v>
      </c>
      <c r="C1499">
        <v>104.2439</v>
      </c>
      <c r="D1499">
        <v>9.2149999999999999</v>
      </c>
      <c r="E1499">
        <v>246.98</v>
      </c>
      <c r="F1499">
        <v>508.74090000000001</v>
      </c>
      <c r="G1499">
        <v>627.26900000000001</v>
      </c>
      <c r="H1499">
        <v>26.73</v>
      </c>
      <c r="I1499">
        <v>132.4913</v>
      </c>
      <c r="J1499">
        <v>109.5047</v>
      </c>
      <c r="K1499">
        <v>112.4285</v>
      </c>
      <c r="L1499">
        <v>120.4941</v>
      </c>
      <c r="M1499">
        <v>92.069599999999994</v>
      </c>
      <c r="N1499">
        <v>107.4241</v>
      </c>
      <c r="O1499">
        <v>58.4101</v>
      </c>
      <c r="P1499">
        <v>135.9539</v>
      </c>
      <c r="Q1499">
        <v>235.90780000000001</v>
      </c>
      <c r="R1499">
        <v>197.46879000000001</v>
      </c>
      <c r="S1499">
        <v>104.2542</v>
      </c>
      <c r="T1499">
        <v>250.90960000000001</v>
      </c>
      <c r="U1499">
        <v>157.3877</v>
      </c>
      <c r="V1499">
        <v>44.329599999999999</v>
      </c>
      <c r="W1499">
        <v>56.155200000000001</v>
      </c>
      <c r="X1499">
        <v>42.068800000000003</v>
      </c>
      <c r="Y1499">
        <v>36.227200000000003</v>
      </c>
      <c r="Z1499">
        <v>62.722999999999999</v>
      </c>
      <c r="AA1499">
        <v>35.872799999999998</v>
      </c>
      <c r="AB1499">
        <v>80.158000000000001</v>
      </c>
      <c r="AC1499">
        <v>73.263199999999998</v>
      </c>
      <c r="AD1499">
        <v>86.0047</v>
      </c>
    </row>
    <row r="1500" spans="1:30" x14ac:dyDescent="0.25">
      <c r="A1500" s="1">
        <v>45562</v>
      </c>
      <c r="B1500">
        <v>103.5265</v>
      </c>
      <c r="C1500">
        <v>104.3005</v>
      </c>
      <c r="D1500">
        <v>9.1460000000000008</v>
      </c>
      <c r="E1500">
        <v>245.02</v>
      </c>
      <c r="F1500">
        <v>505.91379999999998</v>
      </c>
      <c r="G1500">
        <v>626.35929999999996</v>
      </c>
      <c r="H1500">
        <v>26.765000000000001</v>
      </c>
      <c r="I1500">
        <v>132.81569999999999</v>
      </c>
      <c r="J1500">
        <v>109.9405</v>
      </c>
      <c r="K1500">
        <v>113.0133</v>
      </c>
      <c r="L1500">
        <v>120.7009</v>
      </c>
      <c r="M1500">
        <v>92.213499999999996</v>
      </c>
      <c r="N1500">
        <v>107.6921</v>
      </c>
      <c r="O1500">
        <v>58.613900000000001</v>
      </c>
      <c r="P1500">
        <v>136.49629999999999</v>
      </c>
      <c r="Q1500">
        <v>237.50319999999999</v>
      </c>
      <c r="R1500">
        <v>198.17762999999999</v>
      </c>
      <c r="S1500">
        <v>103.8473</v>
      </c>
      <c r="T1500">
        <v>246.93</v>
      </c>
      <c r="U1500">
        <v>158.1438</v>
      </c>
      <c r="V1500">
        <v>42.966900000000003</v>
      </c>
      <c r="W1500">
        <v>56.350299999999997</v>
      </c>
      <c r="X1500">
        <v>42.082900000000002</v>
      </c>
      <c r="Y1500">
        <v>36.511000000000003</v>
      </c>
      <c r="Z1500">
        <v>61.660299999999999</v>
      </c>
      <c r="AA1500">
        <v>37.279200000000003</v>
      </c>
      <c r="AB1500">
        <v>78.060400000000001</v>
      </c>
      <c r="AC1500">
        <v>72.454999999999998</v>
      </c>
      <c r="AD1500">
        <v>85.956699999999998</v>
      </c>
    </row>
    <row r="1501" spans="1:30" x14ac:dyDescent="0.25">
      <c r="A1501" s="1">
        <v>45565</v>
      </c>
      <c r="B1501">
        <v>103.5378</v>
      </c>
      <c r="C1501">
        <v>104.3626</v>
      </c>
      <c r="D1501">
        <v>9.3290000000000006</v>
      </c>
      <c r="E1501">
        <v>243.06</v>
      </c>
      <c r="F1501">
        <v>507.28579999999999</v>
      </c>
      <c r="G1501">
        <v>628.86929999999995</v>
      </c>
      <c r="H1501">
        <v>26.76</v>
      </c>
      <c r="I1501">
        <v>132.73159999999999</v>
      </c>
      <c r="J1501">
        <v>109.6388</v>
      </c>
      <c r="K1501">
        <v>112.4744</v>
      </c>
      <c r="L1501">
        <v>120.9076</v>
      </c>
      <c r="M1501">
        <v>92.080600000000004</v>
      </c>
      <c r="N1501">
        <v>107.6117</v>
      </c>
      <c r="O1501">
        <v>58.5884</v>
      </c>
      <c r="P1501">
        <v>136.15880000000001</v>
      </c>
      <c r="Q1501">
        <v>238.10679999999999</v>
      </c>
      <c r="R1501">
        <v>198.43237999999999</v>
      </c>
      <c r="S1501">
        <v>104.0304</v>
      </c>
      <c r="T1501">
        <v>244.71199999999999</v>
      </c>
      <c r="U1501">
        <v>159.34710000000001</v>
      </c>
      <c r="V1501">
        <v>42.392099999999999</v>
      </c>
      <c r="W1501">
        <v>56.207299999999996</v>
      </c>
      <c r="X1501">
        <v>41.743200000000002</v>
      </c>
      <c r="Y1501">
        <v>36.068300000000001</v>
      </c>
      <c r="Z1501">
        <v>61.374600000000001</v>
      </c>
      <c r="AA1501">
        <v>37.378</v>
      </c>
      <c r="AB1501">
        <v>78.565600000000003</v>
      </c>
      <c r="AC1501">
        <v>69.855699999999999</v>
      </c>
      <c r="AD1501">
        <v>85.261200000000002</v>
      </c>
    </row>
    <row r="1502" spans="1:30" x14ac:dyDescent="0.25">
      <c r="A1502" s="1">
        <v>45566</v>
      </c>
      <c r="B1502">
        <v>103.56180000000001</v>
      </c>
      <c r="C1502">
        <v>104.4905</v>
      </c>
      <c r="D1502">
        <v>9.6359999999999992</v>
      </c>
      <c r="E1502">
        <v>245.61</v>
      </c>
      <c r="F1502">
        <v>500.21809999999999</v>
      </c>
      <c r="G1502">
        <v>623.23559999999998</v>
      </c>
      <c r="H1502">
        <v>26.695</v>
      </c>
      <c r="I1502">
        <v>133.166</v>
      </c>
      <c r="J1502">
        <v>110.0365</v>
      </c>
      <c r="K1502">
        <v>113.28360000000001</v>
      </c>
      <c r="L1502">
        <v>121.25060000000001</v>
      </c>
      <c r="M1502">
        <v>92.139399999999995</v>
      </c>
      <c r="N1502">
        <v>107.5585</v>
      </c>
      <c r="O1502">
        <v>58.6098</v>
      </c>
      <c r="P1502">
        <v>136.81110000000001</v>
      </c>
      <c r="Q1502">
        <v>234.87299999999999</v>
      </c>
      <c r="R1502">
        <v>197.38018</v>
      </c>
      <c r="S1502">
        <v>101.711</v>
      </c>
      <c r="T1502">
        <v>237.8563</v>
      </c>
      <c r="U1502">
        <v>161.16800000000001</v>
      </c>
      <c r="V1502">
        <v>43.0627</v>
      </c>
      <c r="W1502">
        <v>56.545499999999997</v>
      </c>
      <c r="X1502">
        <v>41.771500000000003</v>
      </c>
      <c r="Y1502">
        <v>37.566499999999998</v>
      </c>
      <c r="Z1502">
        <v>61.420299999999997</v>
      </c>
      <c r="AA1502">
        <v>39.619399999999999</v>
      </c>
      <c r="AB1502">
        <v>78.675399999999996</v>
      </c>
      <c r="AC1502">
        <v>69.331400000000002</v>
      </c>
      <c r="AD1502">
        <v>84.313800000000001</v>
      </c>
    </row>
    <row r="1503" spans="1:30" x14ac:dyDescent="0.25">
      <c r="A1503" s="1">
        <v>45567</v>
      </c>
      <c r="B1503">
        <v>103.5731</v>
      </c>
      <c r="C1503">
        <v>104.48</v>
      </c>
      <c r="D1503">
        <v>9.516</v>
      </c>
      <c r="E1503">
        <v>245.66</v>
      </c>
      <c r="F1503">
        <v>500.92489999999998</v>
      </c>
      <c r="G1503">
        <v>623.49860000000001</v>
      </c>
      <c r="H1503">
        <v>26.732500000000002</v>
      </c>
      <c r="I1503">
        <v>133.04570000000001</v>
      </c>
      <c r="J1503">
        <v>109.7227</v>
      </c>
      <c r="K1503">
        <v>112.3289</v>
      </c>
      <c r="L1503">
        <v>120.9782</v>
      </c>
      <c r="M1503">
        <v>92.117199999999997</v>
      </c>
      <c r="N1503">
        <v>107.5719</v>
      </c>
      <c r="O1503">
        <v>58.533000000000001</v>
      </c>
      <c r="P1503">
        <v>136.5087</v>
      </c>
      <c r="Q1503">
        <v>234.5496</v>
      </c>
      <c r="R1503">
        <v>197.16974999999999</v>
      </c>
      <c r="S1503">
        <v>102.62649999999999</v>
      </c>
      <c r="T1503">
        <v>241.06129999999999</v>
      </c>
      <c r="U1503">
        <v>161.17869999999999</v>
      </c>
      <c r="V1503">
        <v>42.977600000000002</v>
      </c>
      <c r="W1503">
        <v>56.8446</v>
      </c>
      <c r="X1503">
        <v>42.139499999999998</v>
      </c>
      <c r="Y1503">
        <v>40.267600000000002</v>
      </c>
      <c r="Z1503">
        <v>62.174500000000002</v>
      </c>
      <c r="AA1503">
        <v>42.168399999999998</v>
      </c>
      <c r="AB1503">
        <v>78.225099999999998</v>
      </c>
      <c r="AC1503">
        <v>69.244</v>
      </c>
      <c r="AD1503">
        <v>84.05</v>
      </c>
    </row>
    <row r="1504" spans="1:30" x14ac:dyDescent="0.25">
      <c r="A1504" s="1">
        <v>45568</v>
      </c>
      <c r="B1504">
        <v>103.5958</v>
      </c>
      <c r="C1504">
        <v>104.50279999999999</v>
      </c>
      <c r="D1504">
        <v>9.8659999999999997</v>
      </c>
      <c r="E1504">
        <v>245.49</v>
      </c>
      <c r="F1504">
        <v>500.55070000000001</v>
      </c>
      <c r="G1504">
        <v>622.3587</v>
      </c>
      <c r="H1504">
        <v>26.71</v>
      </c>
      <c r="I1504">
        <v>132.4804</v>
      </c>
      <c r="J1504">
        <v>109.16240000000001</v>
      </c>
      <c r="K1504">
        <v>111.27070000000001</v>
      </c>
      <c r="L1504">
        <v>120.4722</v>
      </c>
      <c r="M1504">
        <v>91.994900000000001</v>
      </c>
      <c r="N1504">
        <v>107.31610000000001</v>
      </c>
      <c r="O1504">
        <v>58.417900000000003</v>
      </c>
      <c r="P1504">
        <v>135.6258</v>
      </c>
      <c r="Q1504">
        <v>232.97579999999999</v>
      </c>
      <c r="R1504">
        <v>196.23938999999999</v>
      </c>
      <c r="S1504">
        <v>102.4841</v>
      </c>
      <c r="T1504">
        <v>241.92089999999999</v>
      </c>
      <c r="U1504">
        <v>160.12440000000001</v>
      </c>
      <c r="V1504">
        <v>42.115299999999998</v>
      </c>
      <c r="W1504">
        <v>55.5959</v>
      </c>
      <c r="X1504">
        <v>41.360999999999997</v>
      </c>
      <c r="Y1504">
        <v>39.1554</v>
      </c>
      <c r="Z1504">
        <v>61.648899999999998</v>
      </c>
      <c r="AA1504">
        <v>40.871899999999997</v>
      </c>
      <c r="AB1504">
        <v>77.917599999999993</v>
      </c>
      <c r="AC1504">
        <v>68.479500000000002</v>
      </c>
      <c r="AD1504">
        <v>83.090699999999998</v>
      </c>
    </row>
    <row r="1505" spans="1:30" x14ac:dyDescent="0.25">
      <c r="A1505" s="1">
        <v>45569</v>
      </c>
      <c r="B1505">
        <v>103.61839999999999</v>
      </c>
      <c r="C1505">
        <v>104.3211</v>
      </c>
      <c r="D1505">
        <v>10.025</v>
      </c>
      <c r="E1505">
        <v>245</v>
      </c>
      <c r="F1505">
        <v>506.50630000000001</v>
      </c>
      <c r="G1505">
        <v>628.01430000000005</v>
      </c>
      <c r="H1505">
        <v>26.69</v>
      </c>
      <c r="I1505">
        <v>131.57830000000001</v>
      </c>
      <c r="J1505">
        <v>108.10899999999999</v>
      </c>
      <c r="K1505">
        <v>109.902</v>
      </c>
      <c r="L1505">
        <v>120.0181</v>
      </c>
      <c r="M1505">
        <v>91.683800000000005</v>
      </c>
      <c r="N1505">
        <v>107.1949</v>
      </c>
      <c r="O1505">
        <v>58.264499999999998</v>
      </c>
      <c r="P1505">
        <v>134.8879</v>
      </c>
      <c r="Q1505">
        <v>236.2312</v>
      </c>
      <c r="R1505">
        <v>197.77891</v>
      </c>
      <c r="S1505">
        <v>104.9765</v>
      </c>
      <c r="T1505">
        <v>245.232</v>
      </c>
      <c r="U1505">
        <v>161.6472</v>
      </c>
      <c r="V1505">
        <v>42.104599999999998</v>
      </c>
      <c r="W1505">
        <v>56.259300000000003</v>
      </c>
      <c r="X1505">
        <v>41.63</v>
      </c>
      <c r="Y1505">
        <v>40.528599999999997</v>
      </c>
      <c r="Z1505">
        <v>63.385800000000003</v>
      </c>
      <c r="AA1505">
        <v>42.2014</v>
      </c>
      <c r="AB1505">
        <v>78.938999999999993</v>
      </c>
      <c r="AC1505">
        <v>68.479500000000002</v>
      </c>
      <c r="AD1505">
        <v>83.546400000000006</v>
      </c>
    </row>
    <row r="1506" spans="1:30" x14ac:dyDescent="0.25">
      <c r="A1506" s="1">
        <v>45572</v>
      </c>
      <c r="B1506">
        <v>103.64100000000001</v>
      </c>
      <c r="C1506">
        <v>104.22620000000001</v>
      </c>
      <c r="D1506">
        <v>10.3195</v>
      </c>
      <c r="E1506">
        <v>244.17</v>
      </c>
      <c r="F1506">
        <v>501.08080000000001</v>
      </c>
      <c r="G1506">
        <v>622.33680000000004</v>
      </c>
      <c r="H1506">
        <v>26.72</v>
      </c>
      <c r="I1506">
        <v>131.43389999999999</v>
      </c>
      <c r="J1506">
        <v>107.71680000000001</v>
      </c>
      <c r="K1506">
        <v>109.07380000000001</v>
      </c>
      <c r="L1506">
        <v>119.47320000000001</v>
      </c>
      <c r="M1506">
        <v>91.561599999999999</v>
      </c>
      <c r="N1506">
        <v>106.73699999999999</v>
      </c>
      <c r="O1506">
        <v>58.123800000000003</v>
      </c>
      <c r="P1506">
        <v>134.1985</v>
      </c>
      <c r="Q1506">
        <v>234.37719999999999</v>
      </c>
      <c r="R1506">
        <v>196.23938999999999</v>
      </c>
      <c r="S1506">
        <v>103.26739999999999</v>
      </c>
      <c r="T1506">
        <v>244.5634</v>
      </c>
      <c r="U1506">
        <v>161.14670000000001</v>
      </c>
      <c r="V1506">
        <v>41.551000000000002</v>
      </c>
      <c r="W1506">
        <v>56.142200000000003</v>
      </c>
      <c r="X1506">
        <v>41.360999999999997</v>
      </c>
      <c r="Y1506">
        <v>41.640900000000002</v>
      </c>
      <c r="Z1506">
        <v>62.357399999999998</v>
      </c>
      <c r="AA1506">
        <v>42.706800000000001</v>
      </c>
      <c r="AB1506">
        <v>78.016499999999994</v>
      </c>
      <c r="AC1506">
        <v>68.828999999999994</v>
      </c>
      <c r="AD1506">
        <v>83.054699999999997</v>
      </c>
    </row>
    <row r="1507" spans="1:30" x14ac:dyDescent="0.25">
      <c r="A1507" s="1">
        <v>45573</v>
      </c>
      <c r="B1507">
        <v>103.64100000000001</v>
      </c>
      <c r="C1507">
        <v>104.2931</v>
      </c>
      <c r="D1507">
        <v>9.9320000000000004</v>
      </c>
      <c r="E1507">
        <v>242.37</v>
      </c>
      <c r="F1507">
        <v>508.56420000000003</v>
      </c>
      <c r="G1507">
        <v>628.22260000000006</v>
      </c>
      <c r="H1507">
        <v>26.662500000000001</v>
      </c>
      <c r="I1507">
        <v>131.65039999999999</v>
      </c>
      <c r="J1507">
        <v>107.8064</v>
      </c>
      <c r="K1507">
        <v>109.25790000000001</v>
      </c>
      <c r="L1507">
        <v>119.6678</v>
      </c>
      <c r="M1507">
        <v>91.639399999999995</v>
      </c>
      <c r="N1507">
        <v>106.99290000000001</v>
      </c>
      <c r="O1507">
        <v>58.1877</v>
      </c>
      <c r="P1507">
        <v>134.46459999999999</v>
      </c>
      <c r="Q1507">
        <v>234.53880000000001</v>
      </c>
      <c r="R1507">
        <v>196.70456999999999</v>
      </c>
      <c r="S1507">
        <v>104.59</v>
      </c>
      <c r="T1507">
        <v>246.97239999999999</v>
      </c>
      <c r="U1507">
        <v>161.19999999999999</v>
      </c>
      <c r="V1507">
        <v>41.508400000000002</v>
      </c>
      <c r="W1507">
        <v>54.164999999999999</v>
      </c>
      <c r="X1507">
        <v>41.007100000000001</v>
      </c>
      <c r="Y1507">
        <v>37.827500000000001</v>
      </c>
      <c r="Z1507">
        <v>61.934600000000003</v>
      </c>
      <c r="AA1507">
        <v>38.454799999999999</v>
      </c>
      <c r="AB1507">
        <v>78.258099999999999</v>
      </c>
      <c r="AC1507">
        <v>69.233099999999993</v>
      </c>
      <c r="AD1507">
        <v>82.970799999999997</v>
      </c>
    </row>
    <row r="1508" spans="1:30" x14ac:dyDescent="0.25">
      <c r="A1508" s="1">
        <v>45574</v>
      </c>
      <c r="B1508">
        <v>103.6524</v>
      </c>
      <c r="C1508">
        <v>104.194</v>
      </c>
      <c r="D1508">
        <v>9.8849999999999998</v>
      </c>
      <c r="E1508">
        <v>241.05</v>
      </c>
      <c r="F1508">
        <v>512.56579999999997</v>
      </c>
      <c r="G1508">
        <v>632.57389999999998</v>
      </c>
      <c r="H1508">
        <v>26.692499999999999</v>
      </c>
      <c r="I1508">
        <v>131.40989999999999</v>
      </c>
      <c r="J1508">
        <v>107.40300000000001</v>
      </c>
      <c r="K1508">
        <v>108.6367</v>
      </c>
      <c r="L1508">
        <v>119.47320000000001</v>
      </c>
      <c r="M1508">
        <v>91.5505</v>
      </c>
      <c r="N1508">
        <v>106.9255</v>
      </c>
      <c r="O1508">
        <v>58.123800000000003</v>
      </c>
      <c r="P1508">
        <v>134.1985</v>
      </c>
      <c r="Q1508">
        <v>235.05629999999999</v>
      </c>
      <c r="R1508">
        <v>198.0558</v>
      </c>
      <c r="S1508">
        <v>106.3296</v>
      </c>
      <c r="T1508">
        <v>249.55119999999999</v>
      </c>
      <c r="U1508">
        <v>161.68979999999999</v>
      </c>
      <c r="V1508">
        <v>41.295499999999997</v>
      </c>
      <c r="W1508">
        <v>53.891800000000003</v>
      </c>
      <c r="X1508">
        <v>40.143700000000003</v>
      </c>
      <c r="Y1508">
        <v>37.214599999999997</v>
      </c>
      <c r="Z1508">
        <v>61.694600000000001</v>
      </c>
      <c r="AA1508">
        <v>38.026299999999999</v>
      </c>
      <c r="AB1508">
        <v>77.851699999999994</v>
      </c>
      <c r="AC1508">
        <v>69.418800000000005</v>
      </c>
      <c r="AD1508">
        <v>83.270600000000002</v>
      </c>
    </row>
    <row r="1509" spans="1:30" x14ac:dyDescent="0.25">
      <c r="A1509" s="1">
        <v>45575</v>
      </c>
      <c r="B1509">
        <v>103.66370000000001</v>
      </c>
      <c r="C1509">
        <v>104.2192</v>
      </c>
      <c r="D1509">
        <v>10.050000000000001</v>
      </c>
      <c r="E1509">
        <v>242.82</v>
      </c>
      <c r="F1509">
        <v>511.98379999999997</v>
      </c>
      <c r="G1509">
        <v>631.46690000000001</v>
      </c>
      <c r="H1509">
        <v>26.7</v>
      </c>
      <c r="I1509">
        <v>131.67449999999999</v>
      </c>
      <c r="J1509">
        <v>107.3918</v>
      </c>
      <c r="K1509">
        <v>108.21120000000001</v>
      </c>
      <c r="L1509">
        <v>119.2786</v>
      </c>
      <c r="M1509">
        <v>91.628299999999996</v>
      </c>
      <c r="N1509">
        <v>106.8717</v>
      </c>
      <c r="O1509">
        <v>58.110999999999997</v>
      </c>
      <c r="P1509">
        <v>134.05340000000001</v>
      </c>
      <c r="Q1509">
        <v>233.75190000000001</v>
      </c>
      <c r="R1509">
        <v>197.31372999999999</v>
      </c>
      <c r="S1509">
        <v>107.59099999999999</v>
      </c>
      <c r="T1509">
        <v>247.80019999999999</v>
      </c>
      <c r="U1509">
        <v>160.14570000000001</v>
      </c>
      <c r="V1509">
        <v>42.445300000000003</v>
      </c>
      <c r="W1509">
        <v>54.334099999999999</v>
      </c>
      <c r="X1509">
        <v>40.356000000000002</v>
      </c>
      <c r="Y1509">
        <v>37.7027</v>
      </c>
      <c r="Z1509">
        <v>62.265900000000002</v>
      </c>
      <c r="AA1509">
        <v>38.114199999999997</v>
      </c>
      <c r="AB1509">
        <v>77.862700000000004</v>
      </c>
      <c r="AC1509">
        <v>69.145700000000005</v>
      </c>
      <c r="AD1509">
        <v>83.030699999999996</v>
      </c>
    </row>
    <row r="1510" spans="1:30" x14ac:dyDescent="0.25">
      <c r="A1510" s="1">
        <v>45576</v>
      </c>
      <c r="B1510">
        <v>103.72029999999999</v>
      </c>
      <c r="C1510">
        <v>104.25530000000001</v>
      </c>
      <c r="D1510">
        <v>10.173999999999999</v>
      </c>
      <c r="E1510">
        <v>245.47</v>
      </c>
      <c r="F1510">
        <v>512.78409999999997</v>
      </c>
      <c r="G1510">
        <v>635.24829999999997</v>
      </c>
      <c r="H1510">
        <v>26.7075</v>
      </c>
      <c r="I1510">
        <v>131.6865</v>
      </c>
      <c r="J1510">
        <v>107.4254</v>
      </c>
      <c r="K1510">
        <v>107.7741</v>
      </c>
      <c r="L1510">
        <v>119.43429999999999</v>
      </c>
      <c r="M1510">
        <v>91.706100000000006</v>
      </c>
      <c r="N1510">
        <v>107.1545</v>
      </c>
      <c r="O1510">
        <v>58.110999999999997</v>
      </c>
      <c r="P1510">
        <v>134.0292</v>
      </c>
      <c r="Q1510">
        <v>238.50569999999999</v>
      </c>
      <c r="R1510">
        <v>199.25198</v>
      </c>
      <c r="S1510">
        <v>108.19119999999999</v>
      </c>
      <c r="T1510">
        <v>249.8802</v>
      </c>
      <c r="U1510">
        <v>162.77600000000001</v>
      </c>
      <c r="V1510">
        <v>42.636899999999997</v>
      </c>
      <c r="W1510">
        <v>54.815399999999997</v>
      </c>
      <c r="X1510">
        <v>40.0871</v>
      </c>
      <c r="Y1510">
        <v>37.872900000000001</v>
      </c>
      <c r="Z1510">
        <v>62.928699999999999</v>
      </c>
      <c r="AA1510">
        <v>38.465800000000002</v>
      </c>
      <c r="AB1510">
        <v>78.0274</v>
      </c>
      <c r="AC1510">
        <v>69.233099999999993</v>
      </c>
      <c r="AD1510">
        <v>83.546400000000006</v>
      </c>
    </row>
    <row r="1511" spans="1:30" x14ac:dyDescent="0.25">
      <c r="A1511" s="1">
        <v>45579</v>
      </c>
      <c r="B1511">
        <v>103.709</v>
      </c>
      <c r="C1511">
        <v>104.25530000000001</v>
      </c>
      <c r="D1511">
        <v>9.9719999999999995</v>
      </c>
      <c r="E1511">
        <v>245.07</v>
      </c>
      <c r="F1511">
        <v>517.08709999999996</v>
      </c>
      <c r="G1511">
        <v>640.44349999999997</v>
      </c>
      <c r="H1511">
        <v>26.737500000000001</v>
      </c>
      <c r="I1511">
        <v>131.55420000000001</v>
      </c>
      <c r="J1511">
        <v>107.2349</v>
      </c>
      <c r="K1511">
        <v>107.8489</v>
      </c>
      <c r="L1511">
        <v>119.6808</v>
      </c>
      <c r="M1511">
        <v>91.661600000000007</v>
      </c>
      <c r="N1511">
        <v>107.20829999999999</v>
      </c>
      <c r="O1511">
        <v>58.1877</v>
      </c>
      <c r="P1511">
        <v>134.04130000000001</v>
      </c>
      <c r="Q1511">
        <v>240.2627</v>
      </c>
      <c r="R1511">
        <v>200.71396999999999</v>
      </c>
      <c r="S1511">
        <v>108.4354</v>
      </c>
      <c r="T1511">
        <v>254.48599999999999</v>
      </c>
      <c r="U1511">
        <v>163.72370000000001</v>
      </c>
      <c r="V1511">
        <v>42.753999999999998</v>
      </c>
      <c r="W1511">
        <v>54.633299999999998</v>
      </c>
      <c r="X1511">
        <v>40.9788</v>
      </c>
      <c r="Y1511">
        <v>37.157899999999998</v>
      </c>
      <c r="Z1511">
        <v>62.037399999999998</v>
      </c>
      <c r="AA1511">
        <v>37.411000000000001</v>
      </c>
      <c r="AB1511">
        <v>78.159199999999998</v>
      </c>
      <c r="AC1511">
        <v>69.429699999999997</v>
      </c>
      <c r="AD1511">
        <v>83.822199999999995</v>
      </c>
    </row>
    <row r="1512" spans="1:30" x14ac:dyDescent="0.25">
      <c r="A1512" s="1">
        <v>45580</v>
      </c>
      <c r="B1512">
        <v>103.74299999999999</v>
      </c>
      <c r="C1512">
        <v>104.6063</v>
      </c>
      <c r="D1512">
        <v>9.5350000000000001</v>
      </c>
      <c r="E1512">
        <v>245.92</v>
      </c>
      <c r="F1512">
        <v>510.17529999999999</v>
      </c>
      <c r="G1512">
        <v>635.46749999999997</v>
      </c>
      <c r="H1512">
        <v>26.69</v>
      </c>
      <c r="I1512">
        <v>131.6985</v>
      </c>
      <c r="J1512">
        <v>107.78400000000001</v>
      </c>
      <c r="K1512">
        <v>109.1658</v>
      </c>
      <c r="L1512">
        <v>120.0051</v>
      </c>
      <c r="M1512">
        <v>91.706100000000006</v>
      </c>
      <c r="N1512">
        <v>107.1814</v>
      </c>
      <c r="O1512">
        <v>58.238900000000001</v>
      </c>
      <c r="P1512">
        <v>134.6944</v>
      </c>
      <c r="Q1512">
        <v>240.45679999999999</v>
      </c>
      <c r="R1512">
        <v>199.80575999999999</v>
      </c>
      <c r="S1512">
        <v>107.6317</v>
      </c>
      <c r="T1512">
        <v>241.2841</v>
      </c>
      <c r="U1512">
        <v>162.88239999999999</v>
      </c>
      <c r="V1512">
        <v>43.307600000000001</v>
      </c>
      <c r="W1512">
        <v>53.6447</v>
      </c>
      <c r="X1512">
        <v>40.200299999999999</v>
      </c>
      <c r="Y1512">
        <v>35.296599999999998</v>
      </c>
      <c r="Z1512">
        <v>61.466000000000001</v>
      </c>
      <c r="AA1512">
        <v>35.015799999999999</v>
      </c>
      <c r="AB1512">
        <v>76.555899999999994</v>
      </c>
      <c r="AC1512">
        <v>67.824200000000005</v>
      </c>
      <c r="AD1512">
        <v>82.587000000000003</v>
      </c>
    </row>
    <row r="1513" spans="1:30" x14ac:dyDescent="0.25">
      <c r="A1513" s="1">
        <v>45581</v>
      </c>
      <c r="B1513">
        <v>103.74299999999999</v>
      </c>
      <c r="C1513">
        <v>104.8372</v>
      </c>
      <c r="D1513">
        <v>9.4909999999999997</v>
      </c>
      <c r="E1513">
        <v>247.15</v>
      </c>
      <c r="F1513">
        <v>510.23759999999999</v>
      </c>
      <c r="G1513">
        <v>638.22950000000003</v>
      </c>
      <c r="H1513">
        <v>26.774999999999999</v>
      </c>
      <c r="I1513">
        <v>131.7226</v>
      </c>
      <c r="J1513">
        <v>107.9521</v>
      </c>
      <c r="K1513">
        <v>109.6259</v>
      </c>
      <c r="L1513">
        <v>120.3035</v>
      </c>
      <c r="M1513">
        <v>91.761600000000001</v>
      </c>
      <c r="N1513">
        <v>107.3699</v>
      </c>
      <c r="O1513">
        <v>58.341200000000001</v>
      </c>
      <c r="P1513">
        <v>135.11779999999999</v>
      </c>
      <c r="Q1513">
        <v>244.4128</v>
      </c>
      <c r="R1513">
        <v>201.15700000000001</v>
      </c>
      <c r="S1513">
        <v>107.764</v>
      </c>
      <c r="T1513">
        <v>241.2841</v>
      </c>
      <c r="U1513">
        <v>164.72470000000001</v>
      </c>
      <c r="V1513">
        <v>43.648299999999999</v>
      </c>
      <c r="W1513">
        <v>54.0349</v>
      </c>
      <c r="X1513">
        <v>40.271099999999997</v>
      </c>
      <c r="Y1513">
        <v>35.9208</v>
      </c>
      <c r="Z1513">
        <v>60.951799999999999</v>
      </c>
      <c r="AA1513">
        <v>35.598100000000002</v>
      </c>
      <c r="AB1513">
        <v>77.017099999999999</v>
      </c>
      <c r="AC1513">
        <v>68.665199999999999</v>
      </c>
      <c r="AD1513">
        <v>82.694999999999993</v>
      </c>
    </row>
    <row r="1514" spans="1:30" x14ac:dyDescent="0.25">
      <c r="A1514" s="1">
        <v>45582</v>
      </c>
      <c r="B1514">
        <v>103.76560000000001</v>
      </c>
      <c r="C1514">
        <v>104.8036</v>
      </c>
      <c r="D1514">
        <v>9.5380000000000003</v>
      </c>
      <c r="E1514">
        <v>248.63</v>
      </c>
      <c r="F1514">
        <v>510.59100000000001</v>
      </c>
      <c r="G1514">
        <v>638.28430000000003</v>
      </c>
      <c r="H1514">
        <v>26.86</v>
      </c>
      <c r="I1514">
        <v>131.32570000000001</v>
      </c>
      <c r="J1514">
        <v>107.3918</v>
      </c>
      <c r="K1514">
        <v>107.8891</v>
      </c>
      <c r="L1514">
        <v>119.5381</v>
      </c>
      <c r="M1514">
        <v>91.683800000000005</v>
      </c>
      <c r="N1514">
        <v>107.20829999999999</v>
      </c>
      <c r="O1514">
        <v>58.2517</v>
      </c>
      <c r="P1514">
        <v>134.1138</v>
      </c>
      <c r="Q1514">
        <v>243.74449999999999</v>
      </c>
      <c r="R1514">
        <v>200.83580000000001</v>
      </c>
      <c r="S1514">
        <v>108.16070000000001</v>
      </c>
      <c r="T1514">
        <v>243.18379999999999</v>
      </c>
      <c r="U1514">
        <v>164.94829999999999</v>
      </c>
      <c r="V1514">
        <v>44.169899999999998</v>
      </c>
      <c r="W1514">
        <v>53.540599999999998</v>
      </c>
      <c r="X1514">
        <v>40.186100000000003</v>
      </c>
      <c r="Y1514">
        <v>35.012799999999999</v>
      </c>
      <c r="Z1514">
        <v>61.226100000000002</v>
      </c>
      <c r="AA1514">
        <v>34.246699999999997</v>
      </c>
      <c r="AB1514">
        <v>76.610799999999998</v>
      </c>
      <c r="AC1514">
        <v>68.140900000000002</v>
      </c>
      <c r="AD1514">
        <v>82.790899999999993</v>
      </c>
    </row>
    <row r="1515" spans="1:30" x14ac:dyDescent="0.25">
      <c r="A1515" s="1">
        <v>45583</v>
      </c>
      <c r="B1515">
        <v>103.7996</v>
      </c>
      <c r="C1515">
        <v>104.8974</v>
      </c>
      <c r="D1515">
        <v>9.3420000000000005</v>
      </c>
      <c r="E1515">
        <v>251.27</v>
      </c>
      <c r="F1515">
        <v>513.93780000000004</v>
      </c>
      <c r="G1515">
        <v>640.73950000000002</v>
      </c>
      <c r="H1515">
        <v>26.89</v>
      </c>
      <c r="I1515">
        <v>131.54220000000001</v>
      </c>
      <c r="J1515">
        <v>107.5151</v>
      </c>
      <c r="K1515">
        <v>107.9696</v>
      </c>
      <c r="L1515">
        <v>119.8105</v>
      </c>
      <c r="M1515">
        <v>91.761600000000001</v>
      </c>
      <c r="N1515">
        <v>107.46420000000001</v>
      </c>
      <c r="O1515">
        <v>58.277299999999997</v>
      </c>
      <c r="P1515">
        <v>133.95660000000001</v>
      </c>
      <c r="Q1515">
        <v>243.23779999999999</v>
      </c>
      <c r="R1515">
        <v>201.43388999999999</v>
      </c>
      <c r="S1515">
        <v>108.6897</v>
      </c>
      <c r="T1515">
        <v>243.4066</v>
      </c>
      <c r="U1515">
        <v>164.9057</v>
      </c>
      <c r="V1515">
        <v>45.937100000000001</v>
      </c>
      <c r="W1515">
        <v>53.969900000000003</v>
      </c>
      <c r="X1515">
        <v>39.917200000000001</v>
      </c>
      <c r="Y1515">
        <v>36.511000000000003</v>
      </c>
      <c r="Z1515">
        <v>61.706000000000003</v>
      </c>
      <c r="AA1515">
        <v>35.7849</v>
      </c>
      <c r="AB1515">
        <v>77.017099999999999</v>
      </c>
      <c r="AC1515">
        <v>67.791399999999996</v>
      </c>
      <c r="AD1515">
        <v>83.414500000000004</v>
      </c>
    </row>
    <row r="1516" spans="1:30" x14ac:dyDescent="0.25">
      <c r="A1516" s="1">
        <v>45586</v>
      </c>
      <c r="B1516">
        <v>103.8222</v>
      </c>
      <c r="C1516">
        <v>104.65479999999999</v>
      </c>
      <c r="D1516">
        <v>9.5350000000000001</v>
      </c>
      <c r="E1516">
        <v>251.22</v>
      </c>
      <c r="F1516">
        <v>514.92520000000002</v>
      </c>
      <c r="G1516">
        <v>639.68730000000005</v>
      </c>
      <c r="H1516">
        <v>26.83</v>
      </c>
      <c r="I1516">
        <v>130.59190000000001</v>
      </c>
      <c r="J1516">
        <v>106.6858</v>
      </c>
      <c r="K1516">
        <v>106.08329999999999</v>
      </c>
      <c r="L1516">
        <v>118.62990000000001</v>
      </c>
      <c r="M1516">
        <v>91.628299999999996</v>
      </c>
      <c r="N1516">
        <v>107.0333</v>
      </c>
      <c r="O1516">
        <v>58.008699999999997</v>
      </c>
      <c r="P1516">
        <v>132.5898</v>
      </c>
      <c r="Q1516">
        <v>239.4111</v>
      </c>
      <c r="R1516">
        <v>199.71716000000001</v>
      </c>
      <c r="S1516">
        <v>108.5677</v>
      </c>
      <c r="T1516">
        <v>242.9503</v>
      </c>
      <c r="U1516">
        <v>165.70439999999999</v>
      </c>
      <c r="V1516">
        <v>46.011699999999998</v>
      </c>
      <c r="W1516">
        <v>53.410600000000002</v>
      </c>
      <c r="X1516">
        <v>39.874699999999997</v>
      </c>
      <c r="Y1516">
        <v>36.0229</v>
      </c>
      <c r="Z1516">
        <v>61.146099999999997</v>
      </c>
      <c r="AA1516">
        <v>35.389400000000002</v>
      </c>
      <c r="AB1516">
        <v>75.743200000000002</v>
      </c>
      <c r="AC1516">
        <v>67.267200000000003</v>
      </c>
      <c r="AD1516">
        <v>82.539100000000005</v>
      </c>
    </row>
    <row r="1517" spans="1:30" x14ac:dyDescent="0.25">
      <c r="A1517" s="1">
        <v>45587</v>
      </c>
      <c r="B1517">
        <v>103.8335</v>
      </c>
      <c r="C1517">
        <v>104.46420000000001</v>
      </c>
      <c r="D1517">
        <v>9.7989999999999995</v>
      </c>
      <c r="E1517">
        <v>253.93</v>
      </c>
      <c r="F1517">
        <v>515.4864</v>
      </c>
      <c r="G1517">
        <v>639.34749999999997</v>
      </c>
      <c r="H1517">
        <v>26.785</v>
      </c>
      <c r="I1517">
        <v>130.7724</v>
      </c>
      <c r="J1517">
        <v>106.5849</v>
      </c>
      <c r="K1517">
        <v>106.18680000000001</v>
      </c>
      <c r="L1517">
        <v>118.3575</v>
      </c>
      <c r="M1517">
        <v>91.617199999999997</v>
      </c>
      <c r="N1517">
        <v>106.88509999999999</v>
      </c>
      <c r="O1517">
        <v>57.932000000000002</v>
      </c>
      <c r="P1517">
        <v>132.57769999999999</v>
      </c>
      <c r="Q1517">
        <v>238.50569999999999</v>
      </c>
      <c r="R1517">
        <v>198.82003</v>
      </c>
      <c r="S1517">
        <v>107.29600000000001</v>
      </c>
      <c r="T1517">
        <v>242.04820000000001</v>
      </c>
      <c r="U1517">
        <v>160.2842</v>
      </c>
      <c r="V1517">
        <v>46.937899999999999</v>
      </c>
      <c r="W1517">
        <v>53.449599999999997</v>
      </c>
      <c r="X1517">
        <v>39.775700000000001</v>
      </c>
      <c r="Y1517">
        <v>36.306699999999999</v>
      </c>
      <c r="Z1517">
        <v>60.826099999999997</v>
      </c>
      <c r="AA1517">
        <v>35.872799999999998</v>
      </c>
      <c r="AB1517">
        <v>74.743799999999993</v>
      </c>
      <c r="AC1517">
        <v>66.491699999999994</v>
      </c>
      <c r="AD1517">
        <v>82.215299999999999</v>
      </c>
    </row>
    <row r="1518" spans="1:30" x14ac:dyDescent="0.25">
      <c r="A1518" s="1">
        <v>45588</v>
      </c>
      <c r="B1518">
        <v>103.8335</v>
      </c>
      <c r="C1518">
        <v>104.3188</v>
      </c>
      <c r="D1518">
        <v>9.6910000000000007</v>
      </c>
      <c r="E1518">
        <v>250.87</v>
      </c>
      <c r="F1518">
        <v>507.5872</v>
      </c>
      <c r="G1518">
        <v>633.50549999999998</v>
      </c>
      <c r="H1518">
        <v>26.725000000000001</v>
      </c>
      <c r="I1518">
        <v>130.44759999999999</v>
      </c>
      <c r="J1518">
        <v>106.33839999999999</v>
      </c>
      <c r="K1518">
        <v>105.8993</v>
      </c>
      <c r="L1518">
        <v>117.9164</v>
      </c>
      <c r="M1518">
        <v>91.561599999999999</v>
      </c>
      <c r="N1518">
        <v>106.56189999999999</v>
      </c>
      <c r="O1518">
        <v>57.829700000000003</v>
      </c>
      <c r="P1518">
        <v>132.1302</v>
      </c>
      <c r="Q1518">
        <v>236.32820000000001</v>
      </c>
      <c r="R1518">
        <v>198.16656</v>
      </c>
      <c r="S1518">
        <v>106.004</v>
      </c>
      <c r="T1518">
        <v>239.88329999999999</v>
      </c>
      <c r="U1518">
        <v>160.774</v>
      </c>
      <c r="V1518">
        <v>46.054200000000002</v>
      </c>
      <c r="W1518">
        <v>52.708100000000002</v>
      </c>
      <c r="X1518">
        <v>39.648299999999999</v>
      </c>
      <c r="Y1518">
        <v>36.227200000000003</v>
      </c>
      <c r="Z1518">
        <v>60.929000000000002</v>
      </c>
      <c r="AA1518">
        <v>35.378399999999999</v>
      </c>
      <c r="AB1518">
        <v>73.217299999999994</v>
      </c>
      <c r="AC1518">
        <v>66.863100000000003</v>
      </c>
      <c r="AD1518">
        <v>81.687700000000007</v>
      </c>
    </row>
    <row r="1519" spans="1:30" x14ac:dyDescent="0.25">
      <c r="A1519" s="1">
        <v>45589</v>
      </c>
      <c r="B1519">
        <v>103.8449</v>
      </c>
      <c r="C1519">
        <v>104.489</v>
      </c>
      <c r="D1519">
        <v>9.6150000000000002</v>
      </c>
      <c r="E1519">
        <v>252.8</v>
      </c>
      <c r="F1519">
        <v>511.70310000000001</v>
      </c>
      <c r="G1519">
        <v>634.87559999999996</v>
      </c>
      <c r="H1519">
        <v>26.684999999999999</v>
      </c>
      <c r="I1519">
        <v>130.57990000000001</v>
      </c>
      <c r="J1519">
        <v>106.5737</v>
      </c>
      <c r="K1519">
        <v>106.5779</v>
      </c>
      <c r="L1519">
        <v>118.3964</v>
      </c>
      <c r="M1519">
        <v>91.606099999999998</v>
      </c>
      <c r="N1519">
        <v>106.8717</v>
      </c>
      <c r="O1519">
        <v>57.855200000000004</v>
      </c>
      <c r="P1519">
        <v>132.52930000000001</v>
      </c>
      <c r="Q1519">
        <v>236.84559999999999</v>
      </c>
      <c r="R1519">
        <v>198.21086</v>
      </c>
      <c r="S1519">
        <v>106.7975</v>
      </c>
      <c r="T1519">
        <v>241.22049999999999</v>
      </c>
      <c r="U1519">
        <v>159.08090000000001</v>
      </c>
      <c r="V1519">
        <v>44.851300000000002</v>
      </c>
      <c r="W1519">
        <v>52.929299999999998</v>
      </c>
      <c r="X1519">
        <v>40.115400000000001</v>
      </c>
      <c r="Y1519">
        <v>36.011600000000001</v>
      </c>
      <c r="Z1519">
        <v>60.551900000000003</v>
      </c>
      <c r="AA1519">
        <v>34.938899999999997</v>
      </c>
      <c r="AB1519">
        <v>73.821299999999994</v>
      </c>
      <c r="AC1519">
        <v>66.884900000000002</v>
      </c>
      <c r="AD1519">
        <v>82.071399999999997</v>
      </c>
    </row>
    <row r="1520" spans="1:30" x14ac:dyDescent="0.25">
      <c r="A1520" s="1">
        <v>45590</v>
      </c>
      <c r="B1520">
        <v>103.89019999999999</v>
      </c>
      <c r="C1520">
        <v>104.4952</v>
      </c>
      <c r="D1520">
        <v>9.8079999999999998</v>
      </c>
      <c r="E1520">
        <v>253.32</v>
      </c>
      <c r="F1520">
        <v>514.82119999999998</v>
      </c>
      <c r="G1520">
        <v>634.65639999999996</v>
      </c>
      <c r="H1520">
        <v>26.76</v>
      </c>
      <c r="I1520">
        <v>130.2311</v>
      </c>
      <c r="J1520">
        <v>106.33839999999999</v>
      </c>
      <c r="K1520">
        <v>105.9798</v>
      </c>
      <c r="L1520">
        <v>118.3964</v>
      </c>
      <c r="M1520">
        <v>91.572699999999998</v>
      </c>
      <c r="N1520">
        <v>106.76390000000001</v>
      </c>
      <c r="O1520">
        <v>57.880800000000001</v>
      </c>
      <c r="P1520">
        <v>132.2149</v>
      </c>
      <c r="Q1520">
        <v>235.95099999999999</v>
      </c>
      <c r="R1520">
        <v>197.26943</v>
      </c>
      <c r="S1520">
        <v>107.1027</v>
      </c>
      <c r="T1520">
        <v>243.64009999999999</v>
      </c>
      <c r="U1520">
        <v>159.32579999999999</v>
      </c>
      <c r="V1520">
        <v>44.244399999999999</v>
      </c>
      <c r="W1520">
        <v>52.877200000000002</v>
      </c>
      <c r="X1520">
        <v>39.818100000000001</v>
      </c>
      <c r="Y1520">
        <v>36.0002</v>
      </c>
      <c r="Z1520">
        <v>60.083399999999997</v>
      </c>
      <c r="AA1520">
        <v>35.279499999999999</v>
      </c>
      <c r="AB1520">
        <v>73.843299999999999</v>
      </c>
      <c r="AC1520">
        <v>66.775700000000001</v>
      </c>
      <c r="AD1520">
        <v>81.687700000000007</v>
      </c>
    </row>
    <row r="1521" spans="1:30" x14ac:dyDescent="0.25">
      <c r="A1521" s="1">
        <v>45593</v>
      </c>
      <c r="B1521">
        <v>103.89019999999999</v>
      </c>
      <c r="C1521">
        <v>104.4952</v>
      </c>
      <c r="D1521">
        <v>9.2639999999999993</v>
      </c>
      <c r="E1521">
        <v>253.33</v>
      </c>
      <c r="F1521">
        <v>514.90440000000001</v>
      </c>
      <c r="G1521">
        <v>636.61829999999998</v>
      </c>
      <c r="H1521">
        <v>26.725000000000001</v>
      </c>
      <c r="I1521">
        <v>129.9785</v>
      </c>
      <c r="J1521">
        <v>106.09180000000001</v>
      </c>
      <c r="K1521">
        <v>105.6922</v>
      </c>
      <c r="L1521">
        <v>118.5132</v>
      </c>
      <c r="M1521">
        <v>91.528300000000002</v>
      </c>
      <c r="N1521">
        <v>107.0333</v>
      </c>
      <c r="O1521">
        <v>57.855200000000004</v>
      </c>
      <c r="P1521">
        <v>132.10599999999999</v>
      </c>
      <c r="Q1521">
        <v>239.79920000000001</v>
      </c>
      <c r="R1521">
        <v>198.38807</v>
      </c>
      <c r="S1521">
        <v>107.4384</v>
      </c>
      <c r="T1521">
        <v>243.78870000000001</v>
      </c>
      <c r="U1521">
        <v>158.34610000000001</v>
      </c>
      <c r="V1521">
        <v>44.031500000000001</v>
      </c>
      <c r="W1521">
        <v>53.709699999999998</v>
      </c>
      <c r="X1521">
        <v>40.398499999999999</v>
      </c>
      <c r="Y1521">
        <v>36.624499999999998</v>
      </c>
      <c r="Z1521">
        <v>60.083399999999997</v>
      </c>
      <c r="AA1521">
        <v>36.356200000000001</v>
      </c>
      <c r="AB1521">
        <v>74.348500000000001</v>
      </c>
      <c r="AC1521">
        <v>67.409199999999998</v>
      </c>
      <c r="AD1521">
        <v>82.455100000000002</v>
      </c>
    </row>
    <row r="1522" spans="1:30" x14ac:dyDescent="0.25">
      <c r="A1522" s="1">
        <v>45594</v>
      </c>
      <c r="B1522">
        <v>103.9128</v>
      </c>
      <c r="C1522">
        <v>104.3935</v>
      </c>
      <c r="D1522">
        <v>9.1980000000000004</v>
      </c>
      <c r="E1522">
        <v>256.08999999999997</v>
      </c>
      <c r="F1522">
        <v>519.85180000000003</v>
      </c>
      <c r="G1522">
        <v>637.64859999999999</v>
      </c>
      <c r="H1522">
        <v>26.625</v>
      </c>
      <c r="I1522">
        <v>130.17089999999999</v>
      </c>
      <c r="J1522">
        <v>106.1367</v>
      </c>
      <c r="K1522">
        <v>105.8532</v>
      </c>
      <c r="L1522">
        <v>118.7856</v>
      </c>
      <c r="M1522">
        <v>91.561599999999999</v>
      </c>
      <c r="N1522">
        <v>107.06019999999999</v>
      </c>
      <c r="O1522">
        <v>57.906399999999998</v>
      </c>
      <c r="P1522">
        <v>132.26320000000001</v>
      </c>
      <c r="Q1522">
        <v>239.0231</v>
      </c>
      <c r="R1522">
        <v>197.78998000000001</v>
      </c>
      <c r="S1522">
        <v>108.883</v>
      </c>
      <c r="T1522">
        <v>249.78469999999999</v>
      </c>
      <c r="U1522">
        <v>157.1002</v>
      </c>
      <c r="V1522">
        <v>44.734200000000001</v>
      </c>
      <c r="W1522">
        <v>53.579700000000003</v>
      </c>
      <c r="X1522">
        <v>39.931399999999996</v>
      </c>
      <c r="Y1522">
        <v>36.363399999999999</v>
      </c>
      <c r="Z1522">
        <v>59.294899999999998</v>
      </c>
      <c r="AA1522">
        <v>36.059600000000003</v>
      </c>
      <c r="AB1522">
        <v>75.073300000000003</v>
      </c>
      <c r="AC1522">
        <v>67.365499999999997</v>
      </c>
      <c r="AD1522">
        <v>81.759600000000006</v>
      </c>
    </row>
    <row r="1523" spans="1:30" x14ac:dyDescent="0.25">
      <c r="A1523" s="1">
        <v>45595</v>
      </c>
      <c r="B1523">
        <v>103.9241</v>
      </c>
      <c r="C1523">
        <v>104.2794</v>
      </c>
      <c r="D1523">
        <v>9.3719999999999999</v>
      </c>
      <c r="E1523">
        <v>257.5</v>
      </c>
      <c r="F1523">
        <v>515.923</v>
      </c>
      <c r="G1523">
        <v>635.71960000000001</v>
      </c>
      <c r="H1523">
        <v>26.52</v>
      </c>
      <c r="I1523">
        <v>130.42349999999999</v>
      </c>
      <c r="J1523">
        <v>105.9798</v>
      </c>
      <c r="K1523">
        <v>106.16379999999999</v>
      </c>
      <c r="L1523">
        <v>118.6559</v>
      </c>
      <c r="M1523">
        <v>91.483900000000006</v>
      </c>
      <c r="N1523">
        <v>106.8717</v>
      </c>
      <c r="O1523">
        <v>57.829700000000003</v>
      </c>
      <c r="P1523">
        <v>132.09389999999999</v>
      </c>
      <c r="Q1523">
        <v>238.69970000000001</v>
      </c>
      <c r="R1523">
        <v>197.35803000000001</v>
      </c>
      <c r="S1523">
        <v>108.9034</v>
      </c>
      <c r="T1523">
        <v>240.97640000000001</v>
      </c>
      <c r="U1523">
        <v>156.89789999999999</v>
      </c>
      <c r="V1523">
        <v>44.191200000000002</v>
      </c>
      <c r="W1523">
        <v>52.981299999999997</v>
      </c>
      <c r="X1523">
        <v>39.8889</v>
      </c>
      <c r="Y1523">
        <v>35.898099999999999</v>
      </c>
      <c r="Z1523">
        <v>58.883499999999998</v>
      </c>
      <c r="AA1523">
        <v>35.609099999999998</v>
      </c>
      <c r="AB1523">
        <v>75.139200000000002</v>
      </c>
      <c r="AC1523">
        <v>66.404399999999995</v>
      </c>
      <c r="AD1523">
        <v>81.112099999999998</v>
      </c>
    </row>
    <row r="1524" spans="1:30" x14ac:dyDescent="0.25">
      <c r="A1524" s="1">
        <v>45596</v>
      </c>
      <c r="B1524">
        <v>103.9468</v>
      </c>
      <c r="C1524">
        <v>104.0665</v>
      </c>
      <c r="D1524">
        <v>9.4659999999999993</v>
      </c>
      <c r="E1524">
        <v>253.51</v>
      </c>
      <c r="F1524">
        <v>502.8997</v>
      </c>
      <c r="G1524">
        <v>623.25750000000005</v>
      </c>
      <c r="H1524">
        <v>26.502500000000001</v>
      </c>
      <c r="I1524">
        <v>130.2792</v>
      </c>
      <c r="J1524">
        <v>105.9237</v>
      </c>
      <c r="K1524">
        <v>106.33629999999999</v>
      </c>
      <c r="L1524">
        <v>117.95529999999999</v>
      </c>
      <c r="M1524">
        <v>91.506100000000004</v>
      </c>
      <c r="N1524">
        <v>106.5754</v>
      </c>
      <c r="O1524">
        <v>57.714599999999997</v>
      </c>
      <c r="P1524">
        <v>131.8278</v>
      </c>
      <c r="Q1524">
        <v>234.7329</v>
      </c>
      <c r="R1524">
        <v>195.25364999999999</v>
      </c>
      <c r="S1524">
        <v>107.12309999999999</v>
      </c>
      <c r="T1524">
        <v>231.6268</v>
      </c>
      <c r="U1524">
        <v>153.79910000000001</v>
      </c>
      <c r="V1524">
        <v>42.945599999999999</v>
      </c>
      <c r="W1524">
        <v>52.213799999999999</v>
      </c>
      <c r="X1524">
        <v>39.322699999999998</v>
      </c>
      <c r="Y1524">
        <v>35.8187</v>
      </c>
      <c r="Z1524">
        <v>59.3292</v>
      </c>
      <c r="AA1524">
        <v>35.378399999999999</v>
      </c>
      <c r="AB1524">
        <v>74.754800000000003</v>
      </c>
      <c r="AC1524">
        <v>65.432299999999998</v>
      </c>
      <c r="AD1524">
        <v>80.560400000000001</v>
      </c>
    </row>
    <row r="1525" spans="1:30" x14ac:dyDescent="0.25">
      <c r="A1525" s="1">
        <v>45597</v>
      </c>
      <c r="B1525">
        <v>103.99039999999999</v>
      </c>
      <c r="C1525">
        <v>103.8672</v>
      </c>
      <c r="D1525">
        <v>9.5609999999999999</v>
      </c>
      <c r="E1525">
        <v>252.47</v>
      </c>
      <c r="F1525">
        <v>506.62060000000002</v>
      </c>
      <c r="G1525">
        <v>625.88800000000003</v>
      </c>
      <c r="H1525">
        <v>26.61</v>
      </c>
      <c r="I1525">
        <v>129.72470000000001</v>
      </c>
      <c r="J1525">
        <v>105.2979</v>
      </c>
      <c r="K1525">
        <v>104.8417</v>
      </c>
      <c r="L1525">
        <v>117.4911</v>
      </c>
      <c r="M1525">
        <v>91.476200000000006</v>
      </c>
      <c r="N1525">
        <v>106.58150000000001</v>
      </c>
      <c r="O1525">
        <v>57.616300000000003</v>
      </c>
      <c r="P1525">
        <v>131.10839999999999</v>
      </c>
      <c r="Q1525">
        <v>236.048</v>
      </c>
      <c r="R1525">
        <v>195.37548000000001</v>
      </c>
      <c r="S1525">
        <v>109.2289</v>
      </c>
      <c r="T1525">
        <v>234.0889</v>
      </c>
      <c r="U1525">
        <v>153.9162</v>
      </c>
      <c r="V1525">
        <v>42.423999999999999</v>
      </c>
      <c r="W1525">
        <v>52.799199999999999</v>
      </c>
      <c r="X1525">
        <v>38.232799999999997</v>
      </c>
      <c r="Y1525">
        <v>35.954799999999999</v>
      </c>
      <c r="Z1525">
        <v>58.403599999999997</v>
      </c>
      <c r="AA1525">
        <v>35.334400000000002</v>
      </c>
      <c r="AB1525">
        <v>74.656000000000006</v>
      </c>
      <c r="AC1525">
        <v>65.552499999999995</v>
      </c>
      <c r="AD1525">
        <v>80.800299999999993</v>
      </c>
    </row>
    <row r="1526" spans="1:30" x14ac:dyDescent="0.25">
      <c r="A1526" s="1">
        <v>45600</v>
      </c>
      <c r="B1526">
        <v>104.01309999999999</v>
      </c>
      <c r="C1526">
        <v>104.008</v>
      </c>
      <c r="D1526">
        <v>9.7430000000000003</v>
      </c>
      <c r="E1526">
        <v>252.83</v>
      </c>
      <c r="F1526">
        <v>505.1447</v>
      </c>
      <c r="G1526">
        <v>624.53989999999999</v>
      </c>
      <c r="H1526">
        <v>26.59</v>
      </c>
      <c r="I1526">
        <v>129.94139999999999</v>
      </c>
      <c r="J1526">
        <v>105.86</v>
      </c>
      <c r="K1526">
        <v>106.46899999999999</v>
      </c>
      <c r="L1526">
        <v>117.99939999999999</v>
      </c>
      <c r="M1526">
        <v>91.543099999999995</v>
      </c>
      <c r="N1526">
        <v>106.8793</v>
      </c>
      <c r="O1526">
        <v>57.770499999999998</v>
      </c>
      <c r="P1526">
        <v>132.0795</v>
      </c>
      <c r="Q1526">
        <v>237.24449999999999</v>
      </c>
      <c r="R1526">
        <v>195.60807</v>
      </c>
      <c r="S1526">
        <v>108.883</v>
      </c>
      <c r="T1526">
        <v>232.74109999999999</v>
      </c>
      <c r="U1526">
        <v>154.15049999999999</v>
      </c>
      <c r="V1526">
        <v>42.477200000000003</v>
      </c>
      <c r="W1526">
        <v>52.929299999999998</v>
      </c>
      <c r="X1526">
        <v>39.350999999999999</v>
      </c>
      <c r="Y1526">
        <v>36.170499999999997</v>
      </c>
      <c r="Z1526">
        <v>59.180599999999998</v>
      </c>
      <c r="AA1526">
        <v>35.752000000000002</v>
      </c>
      <c r="AB1526">
        <v>74.721800000000002</v>
      </c>
      <c r="AC1526">
        <v>66.513599999999997</v>
      </c>
      <c r="AD1526">
        <v>80.848200000000006</v>
      </c>
    </row>
    <row r="1527" spans="1:30" x14ac:dyDescent="0.25">
      <c r="A1527" s="1">
        <v>45601</v>
      </c>
      <c r="B1527">
        <v>104.01309999999999</v>
      </c>
      <c r="C1527">
        <v>103.9559</v>
      </c>
      <c r="D1527">
        <v>9.92</v>
      </c>
      <c r="E1527">
        <v>253.4</v>
      </c>
      <c r="F1527">
        <v>511.58879999999999</v>
      </c>
      <c r="G1527">
        <v>632.09159999999997</v>
      </c>
      <c r="H1527">
        <v>26.62</v>
      </c>
      <c r="I1527">
        <v>130.06180000000001</v>
      </c>
      <c r="J1527">
        <v>105.9162</v>
      </c>
      <c r="K1527">
        <v>107.0346</v>
      </c>
      <c r="L1527">
        <v>118.3644</v>
      </c>
      <c r="M1527">
        <v>91.520799999999994</v>
      </c>
      <c r="N1527">
        <v>107.17700000000001</v>
      </c>
      <c r="O1527">
        <v>57.911700000000003</v>
      </c>
      <c r="P1527">
        <v>132.7107</v>
      </c>
      <c r="Q1527">
        <v>241.7072</v>
      </c>
      <c r="R1527">
        <v>197.88967</v>
      </c>
      <c r="S1527">
        <v>110.5921</v>
      </c>
      <c r="T1527">
        <v>235.4579</v>
      </c>
      <c r="U1527">
        <v>155.99270000000001</v>
      </c>
      <c r="V1527">
        <v>42.700800000000001</v>
      </c>
      <c r="W1527">
        <v>53.670699999999997</v>
      </c>
      <c r="X1527">
        <v>39.761499999999998</v>
      </c>
      <c r="Y1527">
        <v>37.044400000000003</v>
      </c>
      <c r="Z1527">
        <v>59.112099999999998</v>
      </c>
      <c r="AA1527">
        <v>36.554000000000002</v>
      </c>
      <c r="AB1527">
        <v>75.852999999999994</v>
      </c>
      <c r="AC1527">
        <v>66.753900000000002</v>
      </c>
      <c r="AD1527">
        <v>81.411799999999999</v>
      </c>
    </row>
    <row r="1528" spans="1:30" x14ac:dyDescent="0.25">
      <c r="A1528" s="1">
        <v>45602</v>
      </c>
      <c r="B1528">
        <v>104.0359</v>
      </c>
      <c r="C1528">
        <v>104.0337</v>
      </c>
      <c r="D1528">
        <v>9.8800000000000008</v>
      </c>
      <c r="E1528">
        <v>245.7</v>
      </c>
      <c r="F1528">
        <v>525.48519999999996</v>
      </c>
      <c r="G1528">
        <v>647.80899999999997</v>
      </c>
      <c r="H1528">
        <v>26.56</v>
      </c>
      <c r="I1528">
        <v>129.8571</v>
      </c>
      <c r="J1528">
        <v>104.8258</v>
      </c>
      <c r="K1528">
        <v>104.10299999999999</v>
      </c>
      <c r="L1528">
        <v>117.9864</v>
      </c>
      <c r="M1528">
        <v>91.409300000000002</v>
      </c>
      <c r="N1528">
        <v>107.3665</v>
      </c>
      <c r="O1528">
        <v>57.577800000000003</v>
      </c>
      <c r="P1528">
        <v>131.32689999999999</v>
      </c>
      <c r="Q1528">
        <v>255.70959999999999</v>
      </c>
      <c r="R1528">
        <v>202.57469</v>
      </c>
      <c r="S1528">
        <v>115.53619999999999</v>
      </c>
      <c r="T1528">
        <v>242.32419999999999</v>
      </c>
      <c r="U1528">
        <v>160.9657</v>
      </c>
      <c r="V1528">
        <v>41.135800000000003</v>
      </c>
      <c r="W1528">
        <v>53.956899999999997</v>
      </c>
      <c r="X1528">
        <v>40.101199999999999</v>
      </c>
      <c r="Y1528">
        <v>35.954799999999999</v>
      </c>
      <c r="Z1528">
        <v>59.797699999999999</v>
      </c>
      <c r="AA1528">
        <v>35.817900000000002</v>
      </c>
      <c r="AB1528">
        <v>76.193399999999997</v>
      </c>
      <c r="AC1528">
        <v>64.842600000000004</v>
      </c>
      <c r="AD1528">
        <v>79.673000000000002</v>
      </c>
    </row>
    <row r="1529" spans="1:30" x14ac:dyDescent="0.25">
      <c r="A1529" s="1">
        <v>45603</v>
      </c>
      <c r="B1529">
        <v>104.0472</v>
      </c>
      <c r="C1529">
        <v>104.37130000000001</v>
      </c>
      <c r="D1529">
        <v>9.8049999999999997</v>
      </c>
      <c r="E1529">
        <v>249.65</v>
      </c>
      <c r="F1529">
        <v>533.7586</v>
      </c>
      <c r="G1529">
        <v>652.81790000000001</v>
      </c>
      <c r="H1529">
        <v>26.62</v>
      </c>
      <c r="I1529">
        <v>130.33869999999999</v>
      </c>
      <c r="J1529">
        <v>105.66889999999999</v>
      </c>
      <c r="K1529">
        <v>105.4072</v>
      </c>
      <c r="L1529">
        <v>119.27679999999999</v>
      </c>
      <c r="M1529">
        <v>91.565399999999997</v>
      </c>
      <c r="N1529">
        <v>107.8267</v>
      </c>
      <c r="O1529">
        <v>57.898899999999998</v>
      </c>
      <c r="P1529">
        <v>132.88059999999999</v>
      </c>
      <c r="Q1529">
        <v>254.80420000000001</v>
      </c>
      <c r="R1529">
        <v>202.77404999999999</v>
      </c>
      <c r="S1529">
        <v>119.3613</v>
      </c>
      <c r="T1529">
        <v>247.37569999999999</v>
      </c>
      <c r="U1529">
        <v>160.00729999999999</v>
      </c>
      <c r="V1529">
        <v>42.125900000000001</v>
      </c>
      <c r="W1529">
        <v>55.5959</v>
      </c>
      <c r="X1529">
        <v>39.988</v>
      </c>
      <c r="Y1529">
        <v>37.929600000000001</v>
      </c>
      <c r="Z1529">
        <v>61.363199999999999</v>
      </c>
      <c r="AA1529">
        <v>37.685699999999997</v>
      </c>
      <c r="AB1529">
        <v>76.852400000000003</v>
      </c>
      <c r="AC1529">
        <v>66.316999999999993</v>
      </c>
      <c r="AD1529">
        <v>80.944199999999995</v>
      </c>
    </row>
    <row r="1530" spans="1:30" x14ac:dyDescent="0.25">
      <c r="A1530" s="1">
        <v>45604</v>
      </c>
      <c r="B1530">
        <v>104.1041</v>
      </c>
      <c r="C1530">
        <v>104.7022</v>
      </c>
      <c r="D1530">
        <v>9.6329999999999991</v>
      </c>
      <c r="E1530">
        <v>247.96</v>
      </c>
      <c r="F1530">
        <v>534.38220000000001</v>
      </c>
      <c r="G1530">
        <v>655.64570000000003</v>
      </c>
      <c r="H1530">
        <v>26.69</v>
      </c>
      <c r="I1530">
        <v>130.69980000000001</v>
      </c>
      <c r="J1530">
        <v>105.8937</v>
      </c>
      <c r="K1530">
        <v>106.746</v>
      </c>
      <c r="L1530">
        <v>119.6026</v>
      </c>
      <c r="M1530">
        <v>91.498500000000007</v>
      </c>
      <c r="N1530">
        <v>108.0026</v>
      </c>
      <c r="O1530">
        <v>57.937399999999997</v>
      </c>
      <c r="P1530">
        <v>133.34190000000001</v>
      </c>
      <c r="Q1530">
        <v>256.6798</v>
      </c>
      <c r="R1530">
        <v>203.90378000000001</v>
      </c>
      <c r="S1530">
        <v>119.7174</v>
      </c>
      <c r="T1530">
        <v>245.5291</v>
      </c>
      <c r="U1530">
        <v>165.928</v>
      </c>
      <c r="V1530">
        <v>41.540399999999998</v>
      </c>
      <c r="W1530">
        <v>53.3065</v>
      </c>
      <c r="X1530">
        <v>39.223599999999998</v>
      </c>
      <c r="Y1530">
        <v>35.716500000000003</v>
      </c>
      <c r="Z1530">
        <v>59.637700000000002</v>
      </c>
      <c r="AA1530">
        <v>35.158700000000003</v>
      </c>
      <c r="AB1530">
        <v>76.248400000000004</v>
      </c>
      <c r="AC1530">
        <v>64.656899999999993</v>
      </c>
      <c r="AD1530">
        <v>79.697000000000003</v>
      </c>
    </row>
    <row r="1531" spans="1:30" x14ac:dyDescent="0.25">
      <c r="A1531" s="1">
        <v>45607</v>
      </c>
      <c r="B1531">
        <v>104.09269999999999</v>
      </c>
      <c r="C1531">
        <v>104.7022</v>
      </c>
      <c r="D1531">
        <v>9.4019999999999992</v>
      </c>
      <c r="E1531">
        <v>242.14</v>
      </c>
      <c r="F1531">
        <v>534.07039999999995</v>
      </c>
      <c r="G1531">
        <v>656.27049999999997</v>
      </c>
      <c r="H1531">
        <v>26.824999999999999</v>
      </c>
      <c r="I1531">
        <v>130.2664</v>
      </c>
      <c r="J1531">
        <v>105.6015</v>
      </c>
      <c r="K1531">
        <v>106.22669999999999</v>
      </c>
      <c r="L1531">
        <v>119.355</v>
      </c>
      <c r="M1531">
        <v>91.431600000000003</v>
      </c>
      <c r="N1531">
        <v>107.88079999999999</v>
      </c>
      <c r="O1531">
        <v>57.886099999999999</v>
      </c>
      <c r="P1531">
        <v>133.08699999999999</v>
      </c>
      <c r="Q1531">
        <v>260.53879999999998</v>
      </c>
      <c r="R1531">
        <v>204.92274</v>
      </c>
      <c r="S1531">
        <v>121.3349</v>
      </c>
      <c r="T1531">
        <v>239.3845</v>
      </c>
      <c r="U1531">
        <v>167.5146</v>
      </c>
      <c r="V1531">
        <v>39.102499999999999</v>
      </c>
      <c r="W1531">
        <v>52.226799999999997</v>
      </c>
      <c r="X1531">
        <v>39.223599999999998</v>
      </c>
      <c r="Y1531">
        <v>35.716500000000003</v>
      </c>
      <c r="Z1531">
        <v>58.860700000000001</v>
      </c>
      <c r="AA1531">
        <v>35.279499999999999</v>
      </c>
      <c r="AB1531">
        <v>76.435000000000002</v>
      </c>
      <c r="AC1531">
        <v>63.750399999999999</v>
      </c>
      <c r="AD1531">
        <v>79.721000000000004</v>
      </c>
    </row>
    <row r="1532" spans="1:30" x14ac:dyDescent="0.25">
      <c r="A1532" s="1">
        <v>45608</v>
      </c>
      <c r="B1532">
        <v>104.1041</v>
      </c>
      <c r="C1532">
        <v>104.55110000000001</v>
      </c>
      <c r="D1532">
        <v>9.4440000000000008</v>
      </c>
      <c r="E1532">
        <v>240.05</v>
      </c>
      <c r="F1532">
        <v>533.10379999999998</v>
      </c>
      <c r="G1532">
        <v>654.23180000000002</v>
      </c>
      <c r="H1532">
        <v>26.7</v>
      </c>
      <c r="I1532">
        <v>129.58029999999999</v>
      </c>
      <c r="J1532">
        <v>104.93819999999999</v>
      </c>
      <c r="K1532">
        <v>104.6339</v>
      </c>
      <c r="L1532">
        <v>118.4295</v>
      </c>
      <c r="M1532">
        <v>91.342500000000001</v>
      </c>
      <c r="N1532">
        <v>107.4477</v>
      </c>
      <c r="O1532">
        <v>57.686700000000002</v>
      </c>
      <c r="P1532">
        <v>131.8853</v>
      </c>
      <c r="Q1532">
        <v>255.9684</v>
      </c>
      <c r="R1532">
        <v>203.36107000000001</v>
      </c>
      <c r="S1532">
        <v>121.396</v>
      </c>
      <c r="T1532">
        <v>236.7739</v>
      </c>
      <c r="U1532">
        <v>165.5872</v>
      </c>
      <c r="V1532">
        <v>38.442399999999999</v>
      </c>
      <c r="W1532">
        <v>50.874000000000002</v>
      </c>
      <c r="X1532">
        <v>39.195300000000003</v>
      </c>
      <c r="Y1532">
        <v>34.4</v>
      </c>
      <c r="Z1532">
        <v>57.798000000000002</v>
      </c>
      <c r="AA1532">
        <v>33.675400000000003</v>
      </c>
      <c r="AB1532">
        <v>75.227000000000004</v>
      </c>
      <c r="AC1532">
        <v>62.090299999999999</v>
      </c>
      <c r="AD1532">
        <v>78.102099999999993</v>
      </c>
    </row>
    <row r="1533" spans="1:30" x14ac:dyDescent="0.25">
      <c r="A1533" s="1">
        <v>45609</v>
      </c>
      <c r="B1533">
        <v>104.1268</v>
      </c>
      <c r="C1533">
        <v>104.47799999999999</v>
      </c>
      <c r="D1533">
        <v>9.3889999999999993</v>
      </c>
      <c r="E1533">
        <v>237.63</v>
      </c>
      <c r="F1533">
        <v>532.41780000000006</v>
      </c>
      <c r="G1533">
        <v>654.54970000000003</v>
      </c>
      <c r="H1533">
        <v>26.7225</v>
      </c>
      <c r="I1533">
        <v>129.33949999999999</v>
      </c>
      <c r="J1533">
        <v>104.8708</v>
      </c>
      <c r="K1533">
        <v>103.6414</v>
      </c>
      <c r="L1533">
        <v>118.26009999999999</v>
      </c>
      <c r="M1533">
        <v>91.476200000000006</v>
      </c>
      <c r="N1533">
        <v>107.4748</v>
      </c>
      <c r="O1533">
        <v>57.680599999999998</v>
      </c>
      <c r="P1533">
        <v>131.38759999999999</v>
      </c>
      <c r="Q1533">
        <v>253.43520000000001</v>
      </c>
      <c r="R1533">
        <v>203.47182000000001</v>
      </c>
      <c r="S1533">
        <v>122.01649999999999</v>
      </c>
      <c r="T1533">
        <v>231.74359999999999</v>
      </c>
      <c r="U1533">
        <v>166.1942</v>
      </c>
      <c r="V1533">
        <v>37.856900000000003</v>
      </c>
      <c r="W1533">
        <v>50.093499999999999</v>
      </c>
      <c r="X1533">
        <v>38.968800000000002</v>
      </c>
      <c r="Y1533">
        <v>34.354599999999998</v>
      </c>
      <c r="Z1533">
        <v>57.615099999999998</v>
      </c>
      <c r="AA1533">
        <v>33.499600000000001</v>
      </c>
      <c r="AB1533">
        <v>74.392399999999995</v>
      </c>
      <c r="AC1533">
        <v>61.030900000000003</v>
      </c>
      <c r="AD1533">
        <v>77.6584</v>
      </c>
    </row>
    <row r="1534" spans="1:30" x14ac:dyDescent="0.25">
      <c r="A1534" s="1">
        <v>45610</v>
      </c>
      <c r="B1534">
        <v>104.1268</v>
      </c>
      <c r="C1534">
        <v>104.6339</v>
      </c>
      <c r="D1534">
        <v>9.44</v>
      </c>
      <c r="E1534">
        <v>237.01</v>
      </c>
      <c r="F1534">
        <v>528.71759999999995</v>
      </c>
      <c r="G1534">
        <v>650.34090000000003</v>
      </c>
      <c r="H1534">
        <v>26.75</v>
      </c>
      <c r="I1534">
        <v>129.31540000000001</v>
      </c>
      <c r="J1534">
        <v>104.8595</v>
      </c>
      <c r="K1534">
        <v>104.2415</v>
      </c>
      <c r="L1534">
        <v>117.9603</v>
      </c>
      <c r="M1534">
        <v>91.342500000000001</v>
      </c>
      <c r="N1534">
        <v>107.24469999999999</v>
      </c>
      <c r="O1534">
        <v>57.654899999999998</v>
      </c>
      <c r="P1534">
        <v>131.35120000000001</v>
      </c>
      <c r="Q1534">
        <v>250.0181</v>
      </c>
      <c r="R1534">
        <v>201.84369000000001</v>
      </c>
      <c r="S1534">
        <v>120.2362</v>
      </c>
      <c r="T1534">
        <v>231.60560000000001</v>
      </c>
      <c r="U1534">
        <v>160.97630000000001</v>
      </c>
      <c r="V1534">
        <v>38.027200000000001</v>
      </c>
      <c r="W1534">
        <v>50.015500000000003</v>
      </c>
      <c r="X1534">
        <v>38.798999999999999</v>
      </c>
      <c r="Y1534">
        <v>33.991399999999999</v>
      </c>
      <c r="Z1534">
        <v>57.6494</v>
      </c>
      <c r="AA1534">
        <v>32.994199999999999</v>
      </c>
      <c r="AB1534">
        <v>74.480199999999996</v>
      </c>
      <c r="AC1534">
        <v>60.856099999999998</v>
      </c>
      <c r="AD1534">
        <v>77.886300000000006</v>
      </c>
    </row>
    <row r="1535" spans="1:30" x14ac:dyDescent="0.25">
      <c r="A1535" s="1">
        <v>45611</v>
      </c>
      <c r="B1535">
        <v>104.1609</v>
      </c>
      <c r="C1535">
        <v>104.4903</v>
      </c>
      <c r="D1535">
        <v>9.3879999999999999</v>
      </c>
      <c r="E1535">
        <v>236.59</v>
      </c>
      <c r="F1535">
        <v>516.12049999999999</v>
      </c>
      <c r="G1535">
        <v>642.01089999999999</v>
      </c>
      <c r="H1535">
        <v>26.85</v>
      </c>
      <c r="I1535">
        <v>129.35149999999999</v>
      </c>
      <c r="J1535">
        <v>104.9045</v>
      </c>
      <c r="K1535">
        <v>103.9645</v>
      </c>
      <c r="L1535">
        <v>117.79089999999999</v>
      </c>
      <c r="M1535">
        <v>91.442800000000005</v>
      </c>
      <c r="N1535">
        <v>107.2312</v>
      </c>
      <c r="O1535">
        <v>57.616300000000003</v>
      </c>
      <c r="P1535">
        <v>131.4119</v>
      </c>
      <c r="Q1535">
        <v>246.2884</v>
      </c>
      <c r="R1535">
        <v>200.40385000000001</v>
      </c>
      <c r="S1535">
        <v>117.581</v>
      </c>
      <c r="T1535">
        <v>224.14510000000001</v>
      </c>
      <c r="U1535">
        <v>159.8263</v>
      </c>
      <c r="V1535">
        <v>37.803699999999999</v>
      </c>
      <c r="W1535">
        <v>49.885399999999997</v>
      </c>
      <c r="X1535">
        <v>38.6432</v>
      </c>
      <c r="Y1535">
        <v>34.218400000000003</v>
      </c>
      <c r="Z1535">
        <v>57.683700000000002</v>
      </c>
      <c r="AA1535">
        <v>33.246899999999997</v>
      </c>
      <c r="AB1535">
        <v>74.117800000000003</v>
      </c>
      <c r="AC1535">
        <v>61.380400000000002</v>
      </c>
      <c r="AD1535">
        <v>77.6584</v>
      </c>
    </row>
    <row r="1536" spans="1:30" x14ac:dyDescent="0.25">
      <c r="A1536" s="1">
        <v>45614</v>
      </c>
      <c r="B1536">
        <v>104.17230000000001</v>
      </c>
      <c r="C1536">
        <v>104.4474</v>
      </c>
      <c r="D1536">
        <v>9.5299999999999994</v>
      </c>
      <c r="E1536">
        <v>241.09</v>
      </c>
      <c r="F1536">
        <v>519.70630000000006</v>
      </c>
      <c r="G1536">
        <v>644.64139999999998</v>
      </c>
      <c r="H1536">
        <v>26.76</v>
      </c>
      <c r="I1536">
        <v>129.6645</v>
      </c>
      <c r="J1536">
        <v>105.14060000000001</v>
      </c>
      <c r="K1536">
        <v>104.14919999999999</v>
      </c>
      <c r="L1536">
        <v>117.9342</v>
      </c>
      <c r="M1536">
        <v>91.509699999999995</v>
      </c>
      <c r="N1536">
        <v>107.4342</v>
      </c>
      <c r="O1536">
        <v>57.667700000000004</v>
      </c>
      <c r="P1536">
        <v>131.65469999999999</v>
      </c>
      <c r="Q1536">
        <v>246.77350000000001</v>
      </c>
      <c r="R1536">
        <v>201.21238</v>
      </c>
      <c r="S1536">
        <v>117.5607</v>
      </c>
      <c r="T1536">
        <v>227.04230000000001</v>
      </c>
      <c r="U1536">
        <v>160.06049999999999</v>
      </c>
      <c r="V1536">
        <v>39.411200000000001</v>
      </c>
      <c r="W1536">
        <v>50.939</v>
      </c>
      <c r="X1536">
        <v>38.770600000000002</v>
      </c>
      <c r="Y1536">
        <v>34.865299999999998</v>
      </c>
      <c r="Z1536">
        <v>58.243600000000001</v>
      </c>
      <c r="AA1536">
        <v>33.8842</v>
      </c>
      <c r="AB1536">
        <v>74.546099999999996</v>
      </c>
      <c r="AC1536">
        <v>63.116900000000001</v>
      </c>
      <c r="AD1536">
        <v>77.970200000000006</v>
      </c>
    </row>
    <row r="1537" spans="1:30" x14ac:dyDescent="0.25">
      <c r="A1537" s="1">
        <v>45615</v>
      </c>
      <c r="B1537">
        <v>104.2064</v>
      </c>
      <c r="C1537">
        <v>104.5891</v>
      </c>
      <c r="D1537">
        <v>9.5359999999999996</v>
      </c>
      <c r="E1537">
        <v>243.25</v>
      </c>
      <c r="F1537">
        <v>523.2817</v>
      </c>
      <c r="G1537">
        <v>646.99789999999996</v>
      </c>
      <c r="H1537">
        <v>26.61</v>
      </c>
      <c r="I1537">
        <v>129.86920000000001</v>
      </c>
      <c r="J1537">
        <v>105.36539999999999</v>
      </c>
      <c r="K1537">
        <v>104.6801</v>
      </c>
      <c r="L1537">
        <v>118.49469999999999</v>
      </c>
      <c r="M1537">
        <v>91.509699999999995</v>
      </c>
      <c r="N1537">
        <v>107.5966</v>
      </c>
      <c r="O1537">
        <v>57.7575</v>
      </c>
      <c r="P1537">
        <v>131.93379999999999</v>
      </c>
      <c r="Q1537">
        <v>248.60599999999999</v>
      </c>
      <c r="R1537">
        <v>200.66967</v>
      </c>
      <c r="S1537">
        <v>118.99509999999999</v>
      </c>
      <c r="T1537">
        <v>227.47739999999999</v>
      </c>
      <c r="U1537">
        <v>160.774</v>
      </c>
      <c r="V1537">
        <v>40.326700000000002</v>
      </c>
      <c r="W1537">
        <v>50.978099999999998</v>
      </c>
      <c r="X1537">
        <v>38.614899999999999</v>
      </c>
      <c r="Y1537">
        <v>34.4908</v>
      </c>
      <c r="Z1537">
        <v>58.197899999999997</v>
      </c>
      <c r="AA1537">
        <v>33.697400000000002</v>
      </c>
      <c r="AB1537">
        <v>74.436300000000003</v>
      </c>
      <c r="AC1537">
        <v>62.832999999999998</v>
      </c>
      <c r="AD1537">
        <v>77.730400000000003</v>
      </c>
    </row>
    <row r="1538" spans="1:30" x14ac:dyDescent="0.25">
      <c r="A1538" s="1">
        <v>45616</v>
      </c>
      <c r="B1538">
        <v>104.2178</v>
      </c>
      <c r="C1538">
        <v>104.5411</v>
      </c>
      <c r="D1538">
        <v>9.5630000000000006</v>
      </c>
      <c r="E1538">
        <v>244.62</v>
      </c>
      <c r="F1538">
        <v>522.98030000000006</v>
      </c>
      <c r="G1538">
        <v>647.21709999999996</v>
      </c>
      <c r="H1538">
        <v>26.535</v>
      </c>
      <c r="I1538">
        <v>129.809</v>
      </c>
      <c r="J1538">
        <v>105.208</v>
      </c>
      <c r="K1538">
        <v>104.3454</v>
      </c>
      <c r="L1538">
        <v>118.5077</v>
      </c>
      <c r="M1538">
        <v>91.465100000000007</v>
      </c>
      <c r="N1538">
        <v>107.56950000000001</v>
      </c>
      <c r="O1538">
        <v>57.700600000000001</v>
      </c>
      <c r="P1538">
        <v>131.6182</v>
      </c>
      <c r="Q1538">
        <v>248.92939999999999</v>
      </c>
      <c r="R1538">
        <v>201.34529000000001</v>
      </c>
      <c r="S1538">
        <v>119.6564</v>
      </c>
      <c r="T1538">
        <v>225.73689999999999</v>
      </c>
      <c r="U1538">
        <v>161.49809999999999</v>
      </c>
      <c r="V1538">
        <v>40.156399999999998</v>
      </c>
      <c r="W1538">
        <v>51.108199999999997</v>
      </c>
      <c r="X1538">
        <v>38.445099999999996</v>
      </c>
      <c r="Y1538">
        <v>34.649700000000003</v>
      </c>
      <c r="Z1538">
        <v>57.4666</v>
      </c>
      <c r="AA1538">
        <v>34.279699999999998</v>
      </c>
      <c r="AB1538">
        <v>73.887200000000007</v>
      </c>
      <c r="AC1538">
        <v>62.680100000000003</v>
      </c>
      <c r="AD1538">
        <v>77.5745</v>
      </c>
    </row>
    <row r="1539" spans="1:30" x14ac:dyDescent="0.25">
      <c r="A1539" s="1">
        <v>45617</v>
      </c>
      <c r="B1539">
        <v>104.2291</v>
      </c>
      <c r="C1539">
        <v>104.6302</v>
      </c>
      <c r="D1539">
        <v>9.6170000000000009</v>
      </c>
      <c r="E1539">
        <v>246.66</v>
      </c>
      <c r="F1539">
        <v>524.86159999999995</v>
      </c>
      <c r="G1539">
        <v>650.69159999999999</v>
      </c>
      <c r="H1539">
        <v>26.58</v>
      </c>
      <c r="I1539">
        <v>129.6405</v>
      </c>
      <c r="J1539">
        <v>105.15179999999999</v>
      </c>
      <c r="K1539">
        <v>104.2646</v>
      </c>
      <c r="L1539">
        <v>118.5599</v>
      </c>
      <c r="M1539">
        <v>91.442800000000005</v>
      </c>
      <c r="N1539">
        <v>107.6101</v>
      </c>
      <c r="O1539">
        <v>57.680599999999998</v>
      </c>
      <c r="P1539">
        <v>131.46039999999999</v>
      </c>
      <c r="Q1539">
        <v>252.71299999999999</v>
      </c>
      <c r="R1539">
        <v>203.88162</v>
      </c>
      <c r="S1539">
        <v>123.0338</v>
      </c>
      <c r="T1539">
        <v>229.3133</v>
      </c>
      <c r="U1539">
        <v>162.8399</v>
      </c>
      <c r="V1539">
        <v>40.603499999999997</v>
      </c>
      <c r="W1539">
        <v>51.108199999999997</v>
      </c>
      <c r="X1539">
        <v>38.105400000000003</v>
      </c>
      <c r="Y1539">
        <v>34.445399999999999</v>
      </c>
      <c r="Z1539">
        <v>57.249499999999998</v>
      </c>
      <c r="AA1539">
        <v>33.7303</v>
      </c>
      <c r="AB1539">
        <v>74.0959</v>
      </c>
      <c r="AC1539">
        <v>63.357199999999999</v>
      </c>
      <c r="AD1539">
        <v>77.430599999999998</v>
      </c>
    </row>
    <row r="1540" spans="1:30" x14ac:dyDescent="0.25">
      <c r="A1540" s="1">
        <v>45618</v>
      </c>
      <c r="B1540">
        <v>104.2632</v>
      </c>
      <c r="C1540">
        <v>104.6653</v>
      </c>
      <c r="D1540">
        <v>9.7460000000000004</v>
      </c>
      <c r="E1540">
        <v>249.84</v>
      </c>
      <c r="F1540">
        <v>525.70349999999996</v>
      </c>
      <c r="G1540">
        <v>652.70830000000001</v>
      </c>
      <c r="H1540">
        <v>26.555</v>
      </c>
      <c r="I1540">
        <v>129.73679999999999</v>
      </c>
      <c r="J1540">
        <v>105.2193</v>
      </c>
      <c r="K1540">
        <v>104.3223</v>
      </c>
      <c r="L1540">
        <v>118.4165</v>
      </c>
      <c r="M1540">
        <v>91.431600000000003</v>
      </c>
      <c r="N1540">
        <v>107.5831</v>
      </c>
      <c r="O1540">
        <v>57.731900000000003</v>
      </c>
      <c r="P1540">
        <v>131.58179999999999</v>
      </c>
      <c r="Q1540">
        <v>257.38049999999998</v>
      </c>
      <c r="R1540">
        <v>205.48759999999999</v>
      </c>
      <c r="S1540">
        <v>125.07859999999999</v>
      </c>
      <c r="T1540">
        <v>229.40880000000001</v>
      </c>
      <c r="U1540">
        <v>164.53299999999999</v>
      </c>
      <c r="V1540">
        <v>40.752600000000001</v>
      </c>
      <c r="W1540">
        <v>51.121200000000002</v>
      </c>
      <c r="X1540">
        <v>38.9405</v>
      </c>
      <c r="Y1540">
        <v>33.696300000000001</v>
      </c>
      <c r="Z1540">
        <v>57.283700000000003</v>
      </c>
      <c r="AA1540">
        <v>32.796399999999998</v>
      </c>
      <c r="AB1540">
        <v>74.623000000000005</v>
      </c>
      <c r="AC1540">
        <v>63.488300000000002</v>
      </c>
      <c r="AD1540">
        <v>77.718400000000003</v>
      </c>
    </row>
    <row r="1541" spans="1:30" x14ac:dyDescent="0.25">
      <c r="A1541" s="1">
        <v>45621</v>
      </c>
      <c r="B1541">
        <v>104.27460000000001</v>
      </c>
      <c r="C1541">
        <v>105.03579999999999</v>
      </c>
      <c r="D1541">
        <v>9.5269999999999992</v>
      </c>
      <c r="E1541">
        <v>242.48</v>
      </c>
      <c r="F1541">
        <v>526.53499999999997</v>
      </c>
      <c r="G1541">
        <v>654.92240000000004</v>
      </c>
      <c r="H1541">
        <v>26.535</v>
      </c>
      <c r="I1541">
        <v>130.447</v>
      </c>
      <c r="J1541">
        <v>106.3546</v>
      </c>
      <c r="K1541">
        <v>107.023</v>
      </c>
      <c r="L1541">
        <v>119.5244</v>
      </c>
      <c r="M1541">
        <v>91.61</v>
      </c>
      <c r="N1541">
        <v>107.98909999999999</v>
      </c>
      <c r="O1541">
        <v>57.886099999999999</v>
      </c>
      <c r="P1541">
        <v>133.22049999999999</v>
      </c>
      <c r="Q1541">
        <v>261.29340000000002</v>
      </c>
      <c r="R1541">
        <v>207.34832</v>
      </c>
      <c r="S1541">
        <v>125.8009</v>
      </c>
      <c r="T1541">
        <v>231.6481</v>
      </c>
      <c r="U1541">
        <v>162.79730000000001</v>
      </c>
      <c r="V1541">
        <v>39.538899999999998</v>
      </c>
      <c r="W1541">
        <v>51.290300000000002</v>
      </c>
      <c r="X1541">
        <v>38.813099999999999</v>
      </c>
      <c r="Y1541">
        <v>33.707700000000003</v>
      </c>
      <c r="Z1541">
        <v>57.4666</v>
      </c>
      <c r="AA1541">
        <v>32.939300000000003</v>
      </c>
      <c r="AB1541">
        <v>75.139200000000002</v>
      </c>
      <c r="AC1541">
        <v>64.154499999999999</v>
      </c>
      <c r="AD1541">
        <v>78.150099999999995</v>
      </c>
    </row>
    <row r="1542" spans="1:30" x14ac:dyDescent="0.25">
      <c r="A1542" s="1">
        <v>45622</v>
      </c>
      <c r="B1542">
        <v>104.27460000000001</v>
      </c>
      <c r="C1542">
        <v>105.03489999999999</v>
      </c>
      <c r="D1542">
        <v>9.56</v>
      </c>
      <c r="E1542">
        <v>242.95</v>
      </c>
      <c r="F1542">
        <v>529.36199999999997</v>
      </c>
      <c r="G1542">
        <v>658.34199999999998</v>
      </c>
      <c r="H1542">
        <v>26.627500000000001</v>
      </c>
      <c r="I1542">
        <v>130.14609999999999</v>
      </c>
      <c r="J1542">
        <v>106.1298</v>
      </c>
      <c r="K1542">
        <v>106.6075</v>
      </c>
      <c r="L1542">
        <v>119.355</v>
      </c>
      <c r="M1542">
        <v>91.61</v>
      </c>
      <c r="N1542">
        <v>107.7861</v>
      </c>
      <c r="O1542">
        <v>57.886099999999999</v>
      </c>
      <c r="P1542">
        <v>132.88059999999999</v>
      </c>
      <c r="Q1542">
        <v>259.37470000000002</v>
      </c>
      <c r="R1542">
        <v>207.37047000000001</v>
      </c>
      <c r="S1542">
        <v>126.07559999999999</v>
      </c>
      <c r="T1542">
        <v>228.6447</v>
      </c>
      <c r="U1542">
        <v>164.72470000000001</v>
      </c>
      <c r="V1542">
        <v>39.698599999999999</v>
      </c>
      <c r="W1542">
        <v>50.522799999999997</v>
      </c>
      <c r="X1542">
        <v>38.869700000000002</v>
      </c>
      <c r="Y1542">
        <v>33.503399999999999</v>
      </c>
      <c r="Z1542">
        <v>55.935400000000001</v>
      </c>
      <c r="AA1542">
        <v>32.895299999999999</v>
      </c>
      <c r="AB1542">
        <v>74.754800000000003</v>
      </c>
      <c r="AC1542">
        <v>64.001599999999996</v>
      </c>
      <c r="AD1542">
        <v>77.694400000000002</v>
      </c>
    </row>
    <row r="1543" spans="1:30" x14ac:dyDescent="0.25">
      <c r="A1543" s="1">
        <v>45623</v>
      </c>
      <c r="B1543">
        <v>104.3087</v>
      </c>
      <c r="C1543">
        <v>105.16079999999999</v>
      </c>
      <c r="D1543">
        <v>9.4749999999999996</v>
      </c>
      <c r="E1543">
        <v>243.49</v>
      </c>
      <c r="F1543">
        <v>525.19420000000002</v>
      </c>
      <c r="G1543">
        <v>656.34720000000004</v>
      </c>
      <c r="H1543">
        <v>26.58</v>
      </c>
      <c r="I1543">
        <v>130.55539999999999</v>
      </c>
      <c r="J1543">
        <v>106.557</v>
      </c>
      <c r="K1543">
        <v>107.3462</v>
      </c>
      <c r="L1543">
        <v>119.77209999999999</v>
      </c>
      <c r="M1543">
        <v>91.665800000000004</v>
      </c>
      <c r="N1543">
        <v>108.1109</v>
      </c>
      <c r="O1543">
        <v>57.963099999999997</v>
      </c>
      <c r="P1543">
        <v>133.36619999999999</v>
      </c>
      <c r="Q1543">
        <v>259.73039999999997</v>
      </c>
      <c r="R1543">
        <v>207.17111</v>
      </c>
      <c r="S1543">
        <v>123.57299999999999</v>
      </c>
      <c r="T1543">
        <v>225.57769999999999</v>
      </c>
      <c r="U1543">
        <v>163.8408</v>
      </c>
      <c r="V1543">
        <v>39.869</v>
      </c>
      <c r="W1543">
        <v>50.978099999999998</v>
      </c>
      <c r="X1543">
        <v>37.4542</v>
      </c>
      <c r="Y1543">
        <v>34.4</v>
      </c>
      <c r="Z1543">
        <v>56.152500000000003</v>
      </c>
      <c r="AA1543">
        <v>33.972099999999998</v>
      </c>
      <c r="AB1543">
        <v>74.546099999999996</v>
      </c>
      <c r="AC1543">
        <v>63.499200000000002</v>
      </c>
      <c r="AD1543">
        <v>78.33</v>
      </c>
    </row>
    <row r="1544" spans="1:30" x14ac:dyDescent="0.25">
      <c r="A1544" s="1">
        <v>45624</v>
      </c>
      <c r="B1544">
        <v>104.3087</v>
      </c>
      <c r="C1544">
        <v>105.16079999999999</v>
      </c>
      <c r="D1544">
        <v>9.4655000000000005</v>
      </c>
      <c r="E1544">
        <v>243.49</v>
      </c>
      <c r="F1544">
        <v>525.19420000000002</v>
      </c>
      <c r="G1544">
        <v>656.34720000000004</v>
      </c>
      <c r="H1544">
        <v>26.51</v>
      </c>
      <c r="I1544">
        <v>130.55539999999999</v>
      </c>
      <c r="J1544">
        <v>106.557</v>
      </c>
      <c r="K1544">
        <v>107.3462</v>
      </c>
      <c r="L1544">
        <v>119.77209999999999</v>
      </c>
      <c r="M1544">
        <v>91.665800000000004</v>
      </c>
      <c r="N1544">
        <v>108.1109</v>
      </c>
      <c r="O1544">
        <v>57.963099999999997</v>
      </c>
      <c r="P1544">
        <v>133.36619999999999</v>
      </c>
      <c r="Q1544">
        <v>259.73039999999997</v>
      </c>
      <c r="R1544">
        <v>207.17111</v>
      </c>
      <c r="S1544">
        <v>123.57299999999999</v>
      </c>
      <c r="T1544">
        <v>225.57769999999999</v>
      </c>
      <c r="U1544">
        <v>163.8408</v>
      </c>
      <c r="V1544">
        <v>39.869</v>
      </c>
      <c r="W1544">
        <v>50.978099999999998</v>
      </c>
      <c r="X1544">
        <v>37.4542</v>
      </c>
      <c r="Y1544">
        <v>34.4</v>
      </c>
      <c r="Z1544">
        <v>56.152500000000003</v>
      </c>
      <c r="AA1544">
        <v>33.972099999999998</v>
      </c>
      <c r="AB1544">
        <v>74.546099999999996</v>
      </c>
      <c r="AC1544">
        <v>63.499200000000002</v>
      </c>
      <c r="AD1544">
        <v>78.33</v>
      </c>
    </row>
    <row r="1545" spans="1:30" x14ac:dyDescent="0.25">
      <c r="A1545" s="1">
        <v>45625</v>
      </c>
      <c r="B1545">
        <v>104.3314</v>
      </c>
      <c r="C1545">
        <v>105.3081</v>
      </c>
      <c r="D1545">
        <v>9.5510000000000002</v>
      </c>
      <c r="E1545">
        <v>245.59</v>
      </c>
      <c r="F1545">
        <v>529.80899999999997</v>
      </c>
      <c r="G1545">
        <v>660.42449999999997</v>
      </c>
      <c r="H1545">
        <v>26.7</v>
      </c>
      <c r="I1545">
        <v>130.92850000000001</v>
      </c>
      <c r="J1545">
        <v>107.00660000000001</v>
      </c>
      <c r="K1545">
        <v>108.4541</v>
      </c>
      <c r="L1545">
        <v>120.111</v>
      </c>
      <c r="M1545">
        <v>91.777299999999997</v>
      </c>
      <c r="N1545">
        <v>108.3274</v>
      </c>
      <c r="O1545">
        <v>58.136499999999998</v>
      </c>
      <c r="P1545">
        <v>134.19159999999999</v>
      </c>
      <c r="Q1545">
        <v>260.72210000000001</v>
      </c>
      <c r="R1545">
        <v>207.80242000000001</v>
      </c>
      <c r="S1545">
        <v>124.09180000000001</v>
      </c>
      <c r="T1545">
        <v>228.5917</v>
      </c>
      <c r="U1545">
        <v>165.6618</v>
      </c>
      <c r="V1545">
        <v>40.092500000000001</v>
      </c>
      <c r="W1545">
        <v>51.654499999999999</v>
      </c>
      <c r="X1545">
        <v>36.123699999999999</v>
      </c>
      <c r="Y1545">
        <v>34.4</v>
      </c>
      <c r="Z1545">
        <v>57.4437</v>
      </c>
      <c r="AA1545">
        <v>33.840200000000003</v>
      </c>
      <c r="AB1545">
        <v>76.533900000000003</v>
      </c>
      <c r="AC1545">
        <v>62.723700000000001</v>
      </c>
      <c r="AD1545">
        <v>79.145399999999995</v>
      </c>
    </row>
    <row r="1546" spans="1:30" x14ac:dyDescent="0.25">
      <c r="A1546" s="1">
        <v>45628</v>
      </c>
      <c r="B1546">
        <v>104.35939999999999</v>
      </c>
      <c r="C1546">
        <v>105.3408</v>
      </c>
      <c r="D1546">
        <v>9.4344999999999999</v>
      </c>
      <c r="E1546">
        <v>243.44</v>
      </c>
      <c r="F1546">
        <v>535.57749999999999</v>
      </c>
      <c r="G1546">
        <v>661.60829999999999</v>
      </c>
      <c r="H1546">
        <v>26.74</v>
      </c>
      <c r="I1546">
        <v>130.8562</v>
      </c>
      <c r="J1546">
        <v>106.99769999999999</v>
      </c>
      <c r="K1546">
        <v>108.71380000000001</v>
      </c>
      <c r="L1546">
        <v>119.97799999999999</v>
      </c>
      <c r="M1546">
        <v>91.772000000000006</v>
      </c>
      <c r="N1546">
        <v>108.28870000000001</v>
      </c>
      <c r="O1546">
        <v>58.103000000000002</v>
      </c>
      <c r="P1546">
        <v>134.40199999999999</v>
      </c>
      <c r="Q1546">
        <v>260.59269999999998</v>
      </c>
      <c r="R1546">
        <v>207.28187</v>
      </c>
      <c r="S1546">
        <v>124.6615</v>
      </c>
      <c r="T1546">
        <v>234.59829999999999</v>
      </c>
      <c r="U1546">
        <v>163.31899999999999</v>
      </c>
      <c r="V1546">
        <v>39.2089</v>
      </c>
      <c r="W1546">
        <v>51.537399999999998</v>
      </c>
      <c r="X1546">
        <v>35.7273</v>
      </c>
      <c r="Y1546">
        <v>34.4681</v>
      </c>
      <c r="Z1546">
        <v>57.5351</v>
      </c>
      <c r="AA1546">
        <v>34.224800000000002</v>
      </c>
      <c r="AB1546">
        <v>77.467399999999998</v>
      </c>
      <c r="AC1546">
        <v>61.937399999999997</v>
      </c>
      <c r="AD1546">
        <v>79.157399999999996</v>
      </c>
    </row>
    <row r="1547" spans="1:30" x14ac:dyDescent="0.25">
      <c r="A1547" s="1">
        <v>45629</v>
      </c>
      <c r="B1547">
        <v>104.3822</v>
      </c>
      <c r="C1547">
        <v>105.4607</v>
      </c>
      <c r="D1547">
        <v>9.6549999999999994</v>
      </c>
      <c r="E1547">
        <v>243.93</v>
      </c>
      <c r="F1547">
        <v>537.21969999999999</v>
      </c>
      <c r="G1547">
        <v>661.91510000000005</v>
      </c>
      <c r="H1547">
        <v>26.7925</v>
      </c>
      <c r="I1547">
        <v>130.91650000000001</v>
      </c>
      <c r="J1547">
        <v>106.6932</v>
      </c>
      <c r="K1547">
        <v>107.7758</v>
      </c>
      <c r="L1547">
        <v>120.00409999999999</v>
      </c>
      <c r="M1547">
        <v>91.783199999999994</v>
      </c>
      <c r="N1547">
        <v>108.28870000000001</v>
      </c>
      <c r="O1547">
        <v>58.070799999999998</v>
      </c>
      <c r="P1547">
        <v>133.92689999999999</v>
      </c>
      <c r="Q1547">
        <v>258.73869999999999</v>
      </c>
      <c r="R1547">
        <v>206.36258000000001</v>
      </c>
      <c r="S1547">
        <v>125.4652</v>
      </c>
      <c r="T1547">
        <v>233.27180000000001</v>
      </c>
      <c r="U1547">
        <v>163.36160000000001</v>
      </c>
      <c r="V1547">
        <v>40.135100000000001</v>
      </c>
      <c r="W1547">
        <v>51.9146</v>
      </c>
      <c r="X1547">
        <v>35.953800000000001</v>
      </c>
      <c r="Y1547">
        <v>34.615600000000001</v>
      </c>
      <c r="Z1547">
        <v>58.140799999999999</v>
      </c>
      <c r="AA1547">
        <v>34.191800000000001</v>
      </c>
      <c r="AB1547">
        <v>78.576499999999996</v>
      </c>
      <c r="AC1547">
        <v>60.9544</v>
      </c>
      <c r="AD1547">
        <v>79.433199999999999</v>
      </c>
    </row>
    <row r="1548" spans="1:30" x14ac:dyDescent="0.25">
      <c r="A1548" s="1">
        <v>45630</v>
      </c>
      <c r="B1548">
        <v>104.39360000000001</v>
      </c>
      <c r="C1548">
        <v>105.61579999999999</v>
      </c>
      <c r="D1548">
        <v>9.5884999999999998</v>
      </c>
      <c r="E1548">
        <v>244.67</v>
      </c>
      <c r="F1548">
        <v>543.86130000000003</v>
      </c>
      <c r="G1548">
        <v>666.02530000000002</v>
      </c>
      <c r="H1548">
        <v>26.852499999999999</v>
      </c>
      <c r="I1548">
        <v>131.2903</v>
      </c>
      <c r="J1548">
        <v>107.09910000000001</v>
      </c>
      <c r="K1548">
        <v>108.93389999999999</v>
      </c>
      <c r="L1548">
        <v>120.4492</v>
      </c>
      <c r="M1548">
        <v>91.883899999999997</v>
      </c>
      <c r="N1548">
        <v>108.547</v>
      </c>
      <c r="O1548">
        <v>58.231999999999999</v>
      </c>
      <c r="P1548">
        <v>134.57249999999999</v>
      </c>
      <c r="Q1548">
        <v>259.66570000000002</v>
      </c>
      <c r="R1548">
        <v>206.37366</v>
      </c>
      <c r="S1548">
        <v>129.8295</v>
      </c>
      <c r="T1548">
        <v>236.36</v>
      </c>
      <c r="U1548">
        <v>165.31039999999999</v>
      </c>
      <c r="V1548">
        <v>40.028700000000001</v>
      </c>
      <c r="W1548">
        <v>51.342300000000002</v>
      </c>
      <c r="X1548">
        <v>36.0246</v>
      </c>
      <c r="Y1548">
        <v>34.365900000000003</v>
      </c>
      <c r="Z1548">
        <v>58.677799999999998</v>
      </c>
      <c r="AA1548">
        <v>33.664400000000001</v>
      </c>
      <c r="AB1548">
        <v>78.137299999999996</v>
      </c>
      <c r="AC1548">
        <v>61.391300000000001</v>
      </c>
      <c r="AD1548">
        <v>79.697000000000003</v>
      </c>
    </row>
    <row r="1549" spans="1:30" x14ac:dyDescent="0.25">
      <c r="A1549" s="1">
        <v>45631</v>
      </c>
      <c r="B1549">
        <v>104.405</v>
      </c>
      <c r="C1549">
        <v>105.7766</v>
      </c>
      <c r="D1549">
        <v>9.4280000000000008</v>
      </c>
      <c r="E1549">
        <v>242.86</v>
      </c>
      <c r="F1549">
        <v>542.35419999999999</v>
      </c>
      <c r="G1549">
        <v>664.92930000000001</v>
      </c>
      <c r="H1549">
        <v>26.907499999999999</v>
      </c>
      <c r="I1549">
        <v>131.1336</v>
      </c>
      <c r="J1549">
        <v>107.0879</v>
      </c>
      <c r="K1549">
        <v>109.15389999999999</v>
      </c>
      <c r="L1549">
        <v>120.6063</v>
      </c>
      <c r="M1549">
        <v>91.883899999999997</v>
      </c>
      <c r="N1549">
        <v>108.45180000000001</v>
      </c>
      <c r="O1549">
        <v>58.180399999999999</v>
      </c>
      <c r="P1549">
        <v>134.536</v>
      </c>
      <c r="Q1549">
        <v>256.63670000000002</v>
      </c>
      <c r="R1549">
        <v>205.34361999999999</v>
      </c>
      <c r="S1549">
        <v>129.07669999999999</v>
      </c>
      <c r="T1549">
        <v>231.8921</v>
      </c>
      <c r="U1549">
        <v>162.6908</v>
      </c>
      <c r="V1549">
        <v>39.954099999999997</v>
      </c>
      <c r="W1549">
        <v>51.238199999999999</v>
      </c>
      <c r="X1549">
        <v>36.633200000000002</v>
      </c>
      <c r="Y1549">
        <v>34.4681</v>
      </c>
      <c r="Z1549">
        <v>59.512</v>
      </c>
      <c r="AA1549">
        <v>33.807200000000002</v>
      </c>
      <c r="AB1549">
        <v>77.994500000000002</v>
      </c>
      <c r="AC1549">
        <v>60.637700000000002</v>
      </c>
      <c r="AD1549">
        <v>80.488500000000002</v>
      </c>
    </row>
    <row r="1550" spans="1:30" x14ac:dyDescent="0.25">
      <c r="A1550" s="1">
        <v>45632</v>
      </c>
      <c r="B1550">
        <v>104.45059999999999</v>
      </c>
      <c r="C1550">
        <v>105.9123</v>
      </c>
      <c r="D1550">
        <v>9.3249999999999993</v>
      </c>
      <c r="E1550">
        <v>242.95</v>
      </c>
      <c r="F1550">
        <v>547.20799999999997</v>
      </c>
      <c r="G1550">
        <v>666.18970000000002</v>
      </c>
      <c r="H1550">
        <v>26.905000000000001</v>
      </c>
      <c r="I1550">
        <v>131.24209999999999</v>
      </c>
      <c r="J1550">
        <v>107.42610000000001</v>
      </c>
      <c r="K1550">
        <v>109.31610000000001</v>
      </c>
      <c r="L1550">
        <v>121.012</v>
      </c>
      <c r="M1550">
        <v>91.973299999999995</v>
      </c>
      <c r="N1550">
        <v>108.62860000000001</v>
      </c>
      <c r="O1550">
        <v>58.296500000000002</v>
      </c>
      <c r="P1550">
        <v>134.84049999999999</v>
      </c>
      <c r="Q1550">
        <v>257.55290000000002</v>
      </c>
      <c r="R1550">
        <v>205.11103</v>
      </c>
      <c r="S1550">
        <v>132.71870000000001</v>
      </c>
      <c r="T1550">
        <v>233.29300000000001</v>
      </c>
      <c r="U1550">
        <v>161.97730000000001</v>
      </c>
      <c r="V1550">
        <v>39.198300000000003</v>
      </c>
      <c r="W1550">
        <v>50.522799999999997</v>
      </c>
      <c r="X1550">
        <v>35.769799999999996</v>
      </c>
      <c r="Y1550">
        <v>34.9221</v>
      </c>
      <c r="Z1550">
        <v>59.077800000000003</v>
      </c>
      <c r="AA1550">
        <v>34.158799999999999</v>
      </c>
      <c r="AB1550">
        <v>78.060400000000001</v>
      </c>
      <c r="AC1550">
        <v>60.0261</v>
      </c>
      <c r="AD1550">
        <v>80.560400000000001</v>
      </c>
    </row>
    <row r="1551" spans="1:30" x14ac:dyDescent="0.25">
      <c r="A1551" s="1">
        <v>45635</v>
      </c>
      <c r="B1551">
        <v>104.462</v>
      </c>
      <c r="C1551">
        <v>106.0668</v>
      </c>
      <c r="D1551">
        <v>9.4670000000000005</v>
      </c>
      <c r="E1551">
        <v>245.36</v>
      </c>
      <c r="F1551">
        <v>542.94659999999999</v>
      </c>
      <c r="G1551">
        <v>662.75909999999999</v>
      </c>
      <c r="H1551">
        <v>26.942499999999999</v>
      </c>
      <c r="I1551">
        <v>131.0009</v>
      </c>
      <c r="J1551">
        <v>107.054</v>
      </c>
      <c r="K1551">
        <v>108.3085</v>
      </c>
      <c r="L1551">
        <v>120.7372</v>
      </c>
      <c r="M1551">
        <v>91.939800000000005</v>
      </c>
      <c r="N1551">
        <v>108.4926</v>
      </c>
      <c r="O1551">
        <v>58.231999999999999</v>
      </c>
      <c r="P1551">
        <v>134.49940000000001</v>
      </c>
      <c r="Q1551">
        <v>256.25940000000003</v>
      </c>
      <c r="R1551">
        <v>204.26927000000001</v>
      </c>
      <c r="S1551">
        <v>130.20590000000001</v>
      </c>
      <c r="T1551">
        <v>232.16810000000001</v>
      </c>
      <c r="U1551">
        <v>158.98500000000001</v>
      </c>
      <c r="V1551">
        <v>40.358699999999999</v>
      </c>
      <c r="W1551">
        <v>51.823599999999999</v>
      </c>
      <c r="X1551">
        <v>36.137799999999999</v>
      </c>
      <c r="Y1551">
        <v>37.793399999999998</v>
      </c>
      <c r="Z1551">
        <v>59.991999999999997</v>
      </c>
      <c r="AA1551">
        <v>37.586799999999997</v>
      </c>
      <c r="AB1551">
        <v>77.379499999999993</v>
      </c>
      <c r="AC1551">
        <v>58.617199999999997</v>
      </c>
      <c r="AD1551">
        <v>80.4285</v>
      </c>
    </row>
    <row r="1552" spans="1:30" x14ac:dyDescent="0.25">
      <c r="A1552" s="1">
        <v>45636</v>
      </c>
      <c r="B1552">
        <v>104.4849</v>
      </c>
      <c r="C1552">
        <v>106.139</v>
      </c>
      <c r="D1552">
        <v>9.5114999999999998</v>
      </c>
      <c r="E1552">
        <v>248.59</v>
      </c>
      <c r="F1552">
        <v>541.09649999999999</v>
      </c>
      <c r="G1552">
        <v>660.69849999999997</v>
      </c>
      <c r="H1552">
        <v>26.965</v>
      </c>
      <c r="I1552">
        <v>130.95269999999999</v>
      </c>
      <c r="J1552">
        <v>106.8623</v>
      </c>
      <c r="K1552">
        <v>107.7989</v>
      </c>
      <c r="L1552">
        <v>120.5408</v>
      </c>
      <c r="M1552">
        <v>91.928600000000003</v>
      </c>
      <c r="N1552">
        <v>108.547</v>
      </c>
      <c r="O1552">
        <v>58.257800000000003</v>
      </c>
      <c r="P1552">
        <v>134.29230000000001</v>
      </c>
      <c r="Q1552">
        <v>255.1491</v>
      </c>
      <c r="R1552">
        <v>203.01772</v>
      </c>
      <c r="S1552">
        <v>126.7877</v>
      </c>
      <c r="T1552">
        <v>226.64959999999999</v>
      </c>
      <c r="U1552">
        <v>159.49619999999999</v>
      </c>
      <c r="V1552">
        <v>40.433199999999999</v>
      </c>
      <c r="W1552">
        <v>51.563400000000001</v>
      </c>
      <c r="X1552">
        <v>36.534100000000002</v>
      </c>
      <c r="Y1552">
        <v>36.068300000000001</v>
      </c>
      <c r="Z1552">
        <v>59.374899999999997</v>
      </c>
      <c r="AA1552">
        <v>35.773899999999998</v>
      </c>
      <c r="AB1552">
        <v>76.962199999999996</v>
      </c>
      <c r="AC1552">
        <v>58.9011</v>
      </c>
      <c r="AD1552">
        <v>79.793000000000006</v>
      </c>
    </row>
    <row r="1553" spans="1:30" x14ac:dyDescent="0.25">
      <c r="A1553" s="1">
        <v>45637</v>
      </c>
      <c r="B1553">
        <v>104.49630000000001</v>
      </c>
      <c r="C1553">
        <v>106.25920000000001</v>
      </c>
      <c r="D1553">
        <v>9.5990000000000002</v>
      </c>
      <c r="E1553">
        <v>250.96</v>
      </c>
      <c r="F1553">
        <v>550.7835</v>
      </c>
      <c r="G1553">
        <v>665.80610000000001</v>
      </c>
      <c r="H1553">
        <v>26.975000000000001</v>
      </c>
      <c r="I1553">
        <v>130.75970000000001</v>
      </c>
      <c r="J1553">
        <v>106.5466</v>
      </c>
      <c r="K1553">
        <v>106.77979999999999</v>
      </c>
      <c r="L1553">
        <v>120.47539999999999</v>
      </c>
      <c r="M1553">
        <v>91.906199999999998</v>
      </c>
      <c r="N1553">
        <v>108.5742</v>
      </c>
      <c r="O1553">
        <v>58.180399999999999</v>
      </c>
      <c r="P1553">
        <v>133.92689999999999</v>
      </c>
      <c r="Q1553">
        <v>256.30250000000001</v>
      </c>
      <c r="R1553">
        <v>203.20600999999999</v>
      </c>
      <c r="S1553">
        <v>129.10720000000001</v>
      </c>
      <c r="T1553">
        <v>232.3485</v>
      </c>
      <c r="U1553">
        <v>158.9744</v>
      </c>
      <c r="V1553">
        <v>41.614899999999999</v>
      </c>
      <c r="W1553">
        <v>51.433399999999999</v>
      </c>
      <c r="X1553">
        <v>37.524999999999999</v>
      </c>
      <c r="Y1553">
        <v>35.727899999999998</v>
      </c>
      <c r="Z1553">
        <v>59.466299999999997</v>
      </c>
      <c r="AA1553">
        <v>35.301499999999997</v>
      </c>
      <c r="AB1553">
        <v>78.049400000000006</v>
      </c>
      <c r="AC1553">
        <v>60.6158</v>
      </c>
      <c r="AD1553">
        <v>80.152699999999996</v>
      </c>
    </row>
    <row r="1554" spans="1:30" x14ac:dyDescent="0.25">
      <c r="A1554" s="1">
        <v>45638</v>
      </c>
      <c r="B1554">
        <v>104.51909999999999</v>
      </c>
      <c r="C1554">
        <v>106.2711</v>
      </c>
      <c r="D1554">
        <v>9.5370000000000008</v>
      </c>
      <c r="E1554">
        <v>247.28</v>
      </c>
      <c r="F1554">
        <v>547.22879999999998</v>
      </c>
      <c r="G1554">
        <v>662.37549999999999</v>
      </c>
      <c r="H1554">
        <v>27.02</v>
      </c>
      <c r="I1554">
        <v>130.33770000000001</v>
      </c>
      <c r="J1554">
        <v>106.1407</v>
      </c>
      <c r="K1554">
        <v>105.48269999999999</v>
      </c>
      <c r="L1554">
        <v>119.8471</v>
      </c>
      <c r="M1554">
        <v>91.861500000000007</v>
      </c>
      <c r="N1554">
        <v>108.27509999999999</v>
      </c>
      <c r="O1554">
        <v>58.038499999999999</v>
      </c>
      <c r="P1554">
        <v>133.17169999999999</v>
      </c>
      <c r="Q1554">
        <v>252.9717</v>
      </c>
      <c r="R1554">
        <v>202.46393</v>
      </c>
      <c r="S1554">
        <v>129.10720000000001</v>
      </c>
      <c r="T1554">
        <v>230.5444</v>
      </c>
      <c r="U1554">
        <v>157.11089999999999</v>
      </c>
      <c r="V1554">
        <v>40.092500000000001</v>
      </c>
      <c r="W1554">
        <v>50.340699999999998</v>
      </c>
      <c r="X1554">
        <v>36.420900000000003</v>
      </c>
      <c r="Y1554">
        <v>35.750599999999999</v>
      </c>
      <c r="Z1554">
        <v>58.814999999999998</v>
      </c>
      <c r="AA1554">
        <v>35.345399999999998</v>
      </c>
      <c r="AB1554">
        <v>77.280699999999996</v>
      </c>
      <c r="AC1554">
        <v>60.594000000000001</v>
      </c>
      <c r="AD1554">
        <v>79.517200000000003</v>
      </c>
    </row>
    <row r="1555" spans="1:30" x14ac:dyDescent="0.25">
      <c r="A1555" s="1">
        <v>45639</v>
      </c>
      <c r="B1555">
        <v>104.55329999999999</v>
      </c>
      <c r="C1555">
        <v>106.0977</v>
      </c>
      <c r="D1555">
        <v>9.7479999999999993</v>
      </c>
      <c r="E1555">
        <v>244.29</v>
      </c>
      <c r="F1555">
        <v>551.41750000000002</v>
      </c>
      <c r="G1555">
        <v>662.24400000000003</v>
      </c>
      <c r="H1555">
        <v>27.045000000000002</v>
      </c>
      <c r="I1555">
        <v>129.9759</v>
      </c>
      <c r="J1555">
        <v>105.64449999999999</v>
      </c>
      <c r="K1555">
        <v>104.40560000000001</v>
      </c>
      <c r="L1555">
        <v>119.2319</v>
      </c>
      <c r="M1555">
        <v>91.816800000000001</v>
      </c>
      <c r="N1555">
        <v>107.9624</v>
      </c>
      <c r="O1555">
        <v>57.928899999999999</v>
      </c>
      <c r="P1555">
        <v>132.42869999999999</v>
      </c>
      <c r="Q1555">
        <v>251.2362</v>
      </c>
      <c r="R1555">
        <v>201.75509</v>
      </c>
      <c r="S1555">
        <v>127.6219</v>
      </c>
      <c r="T1555">
        <v>236.97550000000001</v>
      </c>
      <c r="U1555">
        <v>157.99469999999999</v>
      </c>
      <c r="V1555">
        <v>39.017299999999999</v>
      </c>
      <c r="W1555">
        <v>49.430100000000003</v>
      </c>
      <c r="X1555">
        <v>35.741500000000002</v>
      </c>
      <c r="Y1555">
        <v>35.296599999999998</v>
      </c>
      <c r="Z1555">
        <v>59.911999999999999</v>
      </c>
      <c r="AA1555">
        <v>34.840000000000003</v>
      </c>
      <c r="AB1555">
        <v>76.369200000000006</v>
      </c>
      <c r="AC1555">
        <v>61.151000000000003</v>
      </c>
      <c r="AD1555">
        <v>79.517200000000003</v>
      </c>
    </row>
    <row r="1556" spans="1:30" x14ac:dyDescent="0.25">
      <c r="A1556" s="1">
        <v>45642</v>
      </c>
      <c r="B1556">
        <v>104.5647</v>
      </c>
      <c r="C1556">
        <v>106.0633</v>
      </c>
      <c r="D1556">
        <v>9.6974999999999998</v>
      </c>
      <c r="E1556">
        <v>244.88</v>
      </c>
      <c r="F1556">
        <v>559.35829999999999</v>
      </c>
      <c r="G1556">
        <v>665.07180000000005</v>
      </c>
      <c r="H1556">
        <v>27.05</v>
      </c>
      <c r="I1556">
        <v>129.8312</v>
      </c>
      <c r="J1556">
        <v>105.6784</v>
      </c>
      <c r="K1556">
        <v>104.7183</v>
      </c>
      <c r="L1556">
        <v>119.3366</v>
      </c>
      <c r="M1556">
        <v>91.8279</v>
      </c>
      <c r="N1556">
        <v>108.16630000000001</v>
      </c>
      <c r="O1556">
        <v>57.9482</v>
      </c>
      <c r="P1556">
        <v>132.5992</v>
      </c>
      <c r="Q1556">
        <v>252.71299999999999</v>
      </c>
      <c r="R1556">
        <v>201.09055000000001</v>
      </c>
      <c r="S1556">
        <v>129.36150000000001</v>
      </c>
      <c r="T1556">
        <v>241.369</v>
      </c>
      <c r="U1556">
        <v>159.32579999999999</v>
      </c>
      <c r="V1556">
        <v>38.772399999999998</v>
      </c>
      <c r="W1556">
        <v>48.818800000000003</v>
      </c>
      <c r="X1556">
        <v>34.962899999999998</v>
      </c>
      <c r="Y1556">
        <v>34.717799999999997</v>
      </c>
      <c r="Z1556">
        <v>58.757800000000003</v>
      </c>
      <c r="AA1556">
        <v>33.928100000000001</v>
      </c>
      <c r="AB1556">
        <v>75.973799999999997</v>
      </c>
      <c r="AC1556">
        <v>60.703200000000002</v>
      </c>
      <c r="AD1556">
        <v>79.337299999999999</v>
      </c>
    </row>
    <row r="1557" spans="1:30" x14ac:dyDescent="0.25">
      <c r="A1557" s="1">
        <v>45643</v>
      </c>
      <c r="B1557">
        <v>104.5761</v>
      </c>
      <c r="C1557">
        <v>105.943</v>
      </c>
      <c r="D1557">
        <v>9.5649999999999995</v>
      </c>
      <c r="E1557">
        <v>243.94</v>
      </c>
      <c r="F1557">
        <v>556.89499999999998</v>
      </c>
      <c r="G1557">
        <v>662.33159999999998</v>
      </c>
      <c r="H1557">
        <v>26.895</v>
      </c>
      <c r="I1557">
        <v>129.75880000000001</v>
      </c>
      <c r="J1557">
        <v>105.6784</v>
      </c>
      <c r="K1557">
        <v>104.9731</v>
      </c>
      <c r="L1557">
        <v>119.2711</v>
      </c>
      <c r="M1557">
        <v>91.839100000000002</v>
      </c>
      <c r="N1557">
        <v>107.93519999999999</v>
      </c>
      <c r="O1557">
        <v>57.935299999999998</v>
      </c>
      <c r="P1557">
        <v>132.6114</v>
      </c>
      <c r="Q1557">
        <v>249.82839999999999</v>
      </c>
      <c r="R1557">
        <v>199.50672</v>
      </c>
      <c r="S1557">
        <v>128.45609999999999</v>
      </c>
      <c r="T1557">
        <v>237.96010000000001</v>
      </c>
      <c r="U1557">
        <v>157.91679999999999</v>
      </c>
      <c r="V1557">
        <v>38.5276</v>
      </c>
      <c r="W1557">
        <v>48.446399999999997</v>
      </c>
      <c r="X1557">
        <v>35.517800000000001</v>
      </c>
      <c r="Y1557">
        <v>35.320500000000003</v>
      </c>
      <c r="Z1557">
        <v>58.506799999999998</v>
      </c>
      <c r="AA1557">
        <v>34.603700000000003</v>
      </c>
      <c r="AB1557">
        <v>75.715100000000007</v>
      </c>
      <c r="AC1557">
        <v>59.925699999999999</v>
      </c>
      <c r="AD1557">
        <v>78.977500000000006</v>
      </c>
    </row>
    <row r="1558" spans="1:30" x14ac:dyDescent="0.25">
      <c r="A1558" s="1">
        <v>45644</v>
      </c>
      <c r="B1558">
        <v>104.5761</v>
      </c>
      <c r="C1558">
        <v>105.7723</v>
      </c>
      <c r="D1558">
        <v>9.76</v>
      </c>
      <c r="E1558">
        <v>239.26</v>
      </c>
      <c r="F1558">
        <v>536.8039</v>
      </c>
      <c r="G1558">
        <v>642.59180000000003</v>
      </c>
      <c r="H1558">
        <v>26.875</v>
      </c>
      <c r="I1558">
        <v>128.9391</v>
      </c>
      <c r="J1558">
        <v>104.86369999999999</v>
      </c>
      <c r="K1558">
        <v>103.6656</v>
      </c>
      <c r="L1558">
        <v>117.48950000000001</v>
      </c>
      <c r="M1558">
        <v>91.671800000000005</v>
      </c>
      <c r="N1558">
        <v>106.833</v>
      </c>
      <c r="O1558">
        <v>57.413499999999999</v>
      </c>
      <c r="P1558">
        <v>130.97370000000001</v>
      </c>
      <c r="Q1558">
        <v>238.7679</v>
      </c>
      <c r="R1558">
        <v>193.60337000000001</v>
      </c>
      <c r="S1558">
        <v>122.8304</v>
      </c>
      <c r="T1558">
        <v>229.15899999999999</v>
      </c>
      <c r="U1558">
        <v>152.75829999999999</v>
      </c>
      <c r="V1558">
        <v>36.760399999999997</v>
      </c>
      <c r="W1558">
        <v>46.580500000000001</v>
      </c>
      <c r="X1558">
        <v>33.149900000000002</v>
      </c>
      <c r="Y1558">
        <v>34.606499999999997</v>
      </c>
      <c r="Z1558">
        <v>57.127299999999998</v>
      </c>
      <c r="AA1558">
        <v>33.820099999999996</v>
      </c>
      <c r="AB1558">
        <v>73.818899999999999</v>
      </c>
      <c r="AC1558">
        <v>58.292499999999997</v>
      </c>
      <c r="AD1558">
        <v>77.142799999999994</v>
      </c>
    </row>
    <row r="1559" spans="1:30" x14ac:dyDescent="0.25">
      <c r="A1559" s="1">
        <v>45645</v>
      </c>
      <c r="B1559">
        <v>104.5907</v>
      </c>
      <c r="C1559">
        <v>105.307</v>
      </c>
      <c r="D1559">
        <v>9.5820000000000007</v>
      </c>
      <c r="E1559">
        <v>239.6</v>
      </c>
      <c r="F1559">
        <v>534.41340000000002</v>
      </c>
      <c r="G1559">
        <v>642.39449999999999</v>
      </c>
      <c r="H1559">
        <v>26.712499999999999</v>
      </c>
      <c r="I1559">
        <v>128.41980000000001</v>
      </c>
      <c r="J1559">
        <v>104.38849999999999</v>
      </c>
      <c r="K1559">
        <v>102.0959</v>
      </c>
      <c r="L1559">
        <v>116.9765</v>
      </c>
      <c r="M1559">
        <v>91.772800000000004</v>
      </c>
      <c r="N1559">
        <v>106.72369999999999</v>
      </c>
      <c r="O1559">
        <v>57.387599999999999</v>
      </c>
      <c r="P1559">
        <v>130.2647</v>
      </c>
      <c r="Q1559">
        <v>237.70840000000001</v>
      </c>
      <c r="R1559">
        <v>192.96098000000001</v>
      </c>
      <c r="S1559">
        <v>122.9931</v>
      </c>
      <c r="T1559">
        <v>225.31120000000001</v>
      </c>
      <c r="U1559">
        <v>154.12530000000001</v>
      </c>
      <c r="V1559">
        <v>36.6113</v>
      </c>
      <c r="W1559">
        <v>46.302599999999998</v>
      </c>
      <c r="X1559">
        <v>33.786299999999997</v>
      </c>
      <c r="Y1559">
        <v>34.825299999999999</v>
      </c>
      <c r="Z1559">
        <v>56.549500000000002</v>
      </c>
      <c r="AA1559">
        <v>33.808799999999998</v>
      </c>
      <c r="AB1559">
        <v>74.053100000000001</v>
      </c>
      <c r="AC1559">
        <v>58.829500000000003</v>
      </c>
      <c r="AD1559">
        <v>76.914900000000003</v>
      </c>
    </row>
    <row r="1560" spans="1:30" x14ac:dyDescent="0.25">
      <c r="A1560" s="1">
        <v>45646</v>
      </c>
      <c r="B1560">
        <v>104.6366</v>
      </c>
      <c r="C1560">
        <v>105.3665</v>
      </c>
      <c r="D1560">
        <v>9.58</v>
      </c>
      <c r="E1560">
        <v>242.1</v>
      </c>
      <c r="F1560">
        <v>539.08019999999999</v>
      </c>
      <c r="G1560">
        <v>650.08389999999997</v>
      </c>
      <c r="H1560">
        <v>26.76</v>
      </c>
      <c r="I1560">
        <v>128.67339999999999</v>
      </c>
      <c r="J1560">
        <v>104.7732</v>
      </c>
      <c r="K1560">
        <v>102.6773</v>
      </c>
      <c r="L1560">
        <v>117.792</v>
      </c>
      <c r="M1560">
        <v>91.784000000000006</v>
      </c>
      <c r="N1560">
        <v>107.3934</v>
      </c>
      <c r="O1560">
        <v>57.594900000000003</v>
      </c>
      <c r="P1560">
        <v>130.77809999999999</v>
      </c>
      <c r="Q1560">
        <v>239.93559999999999</v>
      </c>
      <c r="R1560">
        <v>195.66345000000001</v>
      </c>
      <c r="S1560">
        <v>125.3533</v>
      </c>
      <c r="T1560">
        <v>228.34059999999999</v>
      </c>
      <c r="U1560">
        <v>156.27199999999999</v>
      </c>
      <c r="V1560">
        <v>36.973300000000002</v>
      </c>
      <c r="W1560">
        <v>46.699599999999997</v>
      </c>
      <c r="X1560">
        <v>34.171100000000003</v>
      </c>
      <c r="Y1560">
        <v>35.032600000000002</v>
      </c>
      <c r="Z1560">
        <v>57.622500000000002</v>
      </c>
      <c r="AA1560">
        <v>34.0246</v>
      </c>
      <c r="AB1560">
        <v>73.852400000000003</v>
      </c>
      <c r="AC1560">
        <v>58.549799999999998</v>
      </c>
      <c r="AD1560">
        <v>76.734399999999994</v>
      </c>
    </row>
    <row r="1561" spans="1:30" x14ac:dyDescent="0.25">
      <c r="A1561" s="1">
        <v>45649</v>
      </c>
      <c r="B1561">
        <v>104.6366</v>
      </c>
      <c r="C1561">
        <v>105.2439</v>
      </c>
      <c r="D1561">
        <v>9.5050000000000008</v>
      </c>
      <c r="E1561">
        <v>240.96</v>
      </c>
      <c r="F1561">
        <v>544.32339999999999</v>
      </c>
      <c r="G1561">
        <v>653.97680000000003</v>
      </c>
      <c r="H1561">
        <v>26.82</v>
      </c>
      <c r="I1561">
        <v>128.5043</v>
      </c>
      <c r="J1561">
        <v>104.30929999999999</v>
      </c>
      <c r="K1561">
        <v>101.7355</v>
      </c>
      <c r="L1561">
        <v>117.48950000000001</v>
      </c>
      <c r="M1561">
        <v>91.727900000000005</v>
      </c>
      <c r="N1561">
        <v>107.10639999999999</v>
      </c>
      <c r="O1561">
        <v>57.491199999999999</v>
      </c>
      <c r="P1561">
        <v>130.39920000000001</v>
      </c>
      <c r="Q1561">
        <v>239.38419999999999</v>
      </c>
      <c r="R1561">
        <v>195.92887999999999</v>
      </c>
      <c r="S1561">
        <v>125.0583</v>
      </c>
      <c r="T1561">
        <v>235.24969999999999</v>
      </c>
      <c r="U1561">
        <v>156.47499999999999</v>
      </c>
      <c r="V1561">
        <v>37.061100000000003</v>
      </c>
      <c r="W1561">
        <v>46.805500000000002</v>
      </c>
      <c r="X1561">
        <v>33.475499999999997</v>
      </c>
      <c r="Y1561">
        <v>35.3551</v>
      </c>
      <c r="Z1561">
        <v>56.903199999999998</v>
      </c>
      <c r="AA1561">
        <v>34.104100000000003</v>
      </c>
      <c r="AB1561">
        <v>74.164699999999996</v>
      </c>
      <c r="AC1561">
        <v>59.030799999999999</v>
      </c>
      <c r="AD1561">
        <v>77.098200000000006</v>
      </c>
    </row>
    <row r="1562" spans="1:30" x14ac:dyDescent="0.25">
      <c r="A1562" s="1">
        <v>45650</v>
      </c>
      <c r="B1562">
        <v>104.65949999999999</v>
      </c>
      <c r="C1562">
        <v>105.2479</v>
      </c>
      <c r="D1562">
        <v>9.6404999999999994</v>
      </c>
      <c r="E1562">
        <v>241.44</v>
      </c>
      <c r="F1562">
        <v>551.70429999999999</v>
      </c>
      <c r="G1562">
        <v>661.24580000000003</v>
      </c>
      <c r="H1562">
        <v>26.7775</v>
      </c>
      <c r="I1562">
        <v>128.79419999999999</v>
      </c>
      <c r="J1562">
        <v>104.3659</v>
      </c>
      <c r="K1562">
        <v>102.1657</v>
      </c>
      <c r="L1562">
        <v>118.01560000000001</v>
      </c>
      <c r="M1562">
        <v>91.772800000000004</v>
      </c>
      <c r="N1562">
        <v>107.44799999999999</v>
      </c>
      <c r="O1562">
        <v>57.672600000000003</v>
      </c>
      <c r="P1562">
        <v>130.80260000000001</v>
      </c>
      <c r="Q1562">
        <v>241.5249</v>
      </c>
      <c r="R1562">
        <v>197.40713</v>
      </c>
      <c r="S1562">
        <v>125.923</v>
      </c>
      <c r="T1562">
        <v>237.67320000000001</v>
      </c>
      <c r="U1562">
        <v>157.91679999999999</v>
      </c>
      <c r="V1562">
        <v>37.061100000000003</v>
      </c>
      <c r="W1562">
        <v>46.884900000000002</v>
      </c>
      <c r="X1562">
        <v>33.682699999999997</v>
      </c>
      <c r="Y1562">
        <v>35.804200000000002</v>
      </c>
      <c r="Z1562">
        <v>57.080100000000002</v>
      </c>
      <c r="AA1562">
        <v>34.160800000000002</v>
      </c>
      <c r="AB1562">
        <v>74.120099999999994</v>
      </c>
      <c r="AC1562">
        <v>58.963700000000003</v>
      </c>
      <c r="AD1562">
        <v>77.5227</v>
      </c>
    </row>
    <row r="1563" spans="1:30" x14ac:dyDescent="0.25">
      <c r="A1563" s="1">
        <v>45651</v>
      </c>
      <c r="B1563">
        <v>104.65949999999999</v>
      </c>
      <c r="C1563">
        <v>105.2479</v>
      </c>
      <c r="D1563">
        <v>9.6404999999999994</v>
      </c>
      <c r="E1563">
        <v>241.44</v>
      </c>
      <c r="F1563">
        <v>551.70429999999999</v>
      </c>
      <c r="G1563">
        <v>661.24580000000003</v>
      </c>
      <c r="H1563">
        <v>26.7775</v>
      </c>
      <c r="I1563">
        <v>128.79419999999999</v>
      </c>
      <c r="J1563">
        <v>104.3659</v>
      </c>
      <c r="K1563">
        <v>102.1657</v>
      </c>
      <c r="L1563">
        <v>118.01560000000001</v>
      </c>
      <c r="M1563">
        <v>91.772800000000004</v>
      </c>
      <c r="N1563">
        <v>107.44799999999999</v>
      </c>
      <c r="O1563">
        <v>57.672600000000003</v>
      </c>
      <c r="P1563">
        <v>130.80260000000001</v>
      </c>
      <c r="Q1563">
        <v>241.5249</v>
      </c>
      <c r="R1563">
        <v>197.40713</v>
      </c>
      <c r="S1563">
        <v>125.923</v>
      </c>
      <c r="T1563">
        <v>237.67320000000001</v>
      </c>
      <c r="U1563">
        <v>157.91679999999999</v>
      </c>
      <c r="V1563">
        <v>37.061100000000003</v>
      </c>
      <c r="W1563">
        <v>46.884900000000002</v>
      </c>
      <c r="X1563">
        <v>33.682699999999997</v>
      </c>
      <c r="Y1563">
        <v>35.804200000000002</v>
      </c>
      <c r="Z1563">
        <v>57.080100000000002</v>
      </c>
      <c r="AA1563">
        <v>34.160800000000002</v>
      </c>
      <c r="AB1563">
        <v>74.120099999999994</v>
      </c>
      <c r="AC1563">
        <v>58.963700000000003</v>
      </c>
      <c r="AD1563">
        <v>77.5227</v>
      </c>
    </row>
    <row r="1564" spans="1:30" x14ac:dyDescent="0.25">
      <c r="A1564" s="1">
        <v>45652</v>
      </c>
      <c r="B1564">
        <v>104.6824</v>
      </c>
      <c r="C1564">
        <v>105.2479</v>
      </c>
      <c r="D1564">
        <v>9.6404999999999994</v>
      </c>
      <c r="E1564">
        <v>243.07</v>
      </c>
      <c r="F1564">
        <v>551.32960000000003</v>
      </c>
      <c r="G1564">
        <v>661.28980000000001</v>
      </c>
      <c r="H1564">
        <v>26.7775</v>
      </c>
      <c r="I1564">
        <v>128.79419999999999</v>
      </c>
      <c r="J1564">
        <v>104.4451</v>
      </c>
      <c r="K1564">
        <v>102.10760000000001</v>
      </c>
      <c r="L1564">
        <v>117.8972</v>
      </c>
      <c r="M1564">
        <v>91.795299999999997</v>
      </c>
      <c r="N1564">
        <v>107.7214</v>
      </c>
      <c r="O1564">
        <v>57.594900000000003</v>
      </c>
      <c r="P1564">
        <v>130.9248</v>
      </c>
      <c r="Q1564">
        <v>244.0008</v>
      </c>
      <c r="R1564">
        <v>197.72945000000001</v>
      </c>
      <c r="S1564">
        <v>125.923</v>
      </c>
      <c r="T1564">
        <v>237.59870000000001</v>
      </c>
      <c r="U1564">
        <v>158.54689999999999</v>
      </c>
      <c r="V1564">
        <v>37.125700000000002</v>
      </c>
      <c r="W1564">
        <v>47.043700000000001</v>
      </c>
      <c r="X1564">
        <v>33.6235</v>
      </c>
      <c r="Y1564">
        <v>35.838799999999999</v>
      </c>
      <c r="Z1564">
        <v>57.091900000000003</v>
      </c>
      <c r="AA1564">
        <v>34.217599999999997</v>
      </c>
      <c r="AB1564">
        <v>74.978899999999996</v>
      </c>
      <c r="AC1564">
        <v>58.135899999999999</v>
      </c>
      <c r="AD1564">
        <v>77.728899999999996</v>
      </c>
    </row>
    <row r="1565" spans="1:30" x14ac:dyDescent="0.25">
      <c r="A1565" s="1">
        <v>45653</v>
      </c>
      <c r="B1565">
        <v>104.7282</v>
      </c>
      <c r="C1565">
        <v>105.2479</v>
      </c>
      <c r="D1565">
        <v>9.7385000000000002</v>
      </c>
      <c r="E1565">
        <v>241.4</v>
      </c>
      <c r="F1565">
        <v>544.00070000000005</v>
      </c>
      <c r="G1565">
        <v>654.32870000000003</v>
      </c>
      <c r="H1565">
        <v>26.795000000000002</v>
      </c>
      <c r="I1565">
        <v>128.46809999999999</v>
      </c>
      <c r="J1565">
        <v>104.17359999999999</v>
      </c>
      <c r="K1565">
        <v>101.2704</v>
      </c>
      <c r="L1565">
        <v>117.45</v>
      </c>
      <c r="M1565">
        <v>91.817700000000002</v>
      </c>
      <c r="N1565">
        <v>107.3524</v>
      </c>
      <c r="O1565">
        <v>57.491199999999999</v>
      </c>
      <c r="P1565">
        <v>130.37469999999999</v>
      </c>
      <c r="Q1565">
        <v>240.44370000000001</v>
      </c>
      <c r="R1565">
        <v>196.38458</v>
      </c>
      <c r="S1565">
        <v>123.7968</v>
      </c>
      <c r="T1565">
        <v>235.5898</v>
      </c>
      <c r="U1565">
        <v>157.66050000000001</v>
      </c>
      <c r="V1565">
        <v>36.899500000000003</v>
      </c>
      <c r="W1565">
        <v>46.6599</v>
      </c>
      <c r="X1565">
        <v>33.386699999999998</v>
      </c>
      <c r="Y1565">
        <v>35.527799999999999</v>
      </c>
      <c r="Z1565">
        <v>56.584899999999998</v>
      </c>
      <c r="AA1565">
        <v>33.740600000000001</v>
      </c>
      <c r="AB1565">
        <v>75.547799999999995</v>
      </c>
      <c r="AC1565">
        <v>57.565399999999997</v>
      </c>
      <c r="AD1565">
        <v>77.474199999999996</v>
      </c>
    </row>
    <row r="1566" spans="1:30" x14ac:dyDescent="0.25">
      <c r="A1566" s="1">
        <v>45656</v>
      </c>
      <c r="B1566">
        <v>104.7282</v>
      </c>
      <c r="C1566">
        <v>105.3121</v>
      </c>
      <c r="D1566">
        <v>9.798</v>
      </c>
      <c r="E1566">
        <v>240.63</v>
      </c>
      <c r="F1566">
        <v>536.76559999999995</v>
      </c>
      <c r="G1566">
        <v>646.86180000000002</v>
      </c>
      <c r="H1566">
        <v>26.81</v>
      </c>
      <c r="I1566">
        <v>128.8425</v>
      </c>
      <c r="J1566">
        <v>104.78449999999999</v>
      </c>
      <c r="K1566">
        <v>102.0843</v>
      </c>
      <c r="L1566">
        <v>117.6664</v>
      </c>
      <c r="M1566">
        <v>91.952399999999997</v>
      </c>
      <c r="N1566">
        <v>107.5027</v>
      </c>
      <c r="O1566">
        <v>57.569000000000003</v>
      </c>
      <c r="P1566">
        <v>130.93700000000001</v>
      </c>
      <c r="Q1566">
        <v>238.5949</v>
      </c>
      <c r="R1566">
        <v>194.40617</v>
      </c>
      <c r="S1566">
        <v>122.1691</v>
      </c>
      <c r="T1566">
        <v>230.9554</v>
      </c>
      <c r="U1566">
        <v>155.6206</v>
      </c>
      <c r="V1566">
        <v>36.3718</v>
      </c>
      <c r="W1566">
        <v>46.130600000000001</v>
      </c>
      <c r="X1566">
        <v>33.460700000000003</v>
      </c>
      <c r="Y1566">
        <v>35.113199999999999</v>
      </c>
      <c r="Z1566">
        <v>55.052100000000003</v>
      </c>
      <c r="AA1566">
        <v>33.059199999999997</v>
      </c>
      <c r="AB1566">
        <v>74.912000000000006</v>
      </c>
      <c r="AC1566">
        <v>57.263399999999997</v>
      </c>
      <c r="AD1566">
        <v>76.964799999999997</v>
      </c>
    </row>
    <row r="1567" spans="1:30" x14ac:dyDescent="0.25">
      <c r="A1567" s="1">
        <v>45657</v>
      </c>
      <c r="B1567">
        <v>104.75109999999999</v>
      </c>
      <c r="C1567">
        <v>105.28360000000001</v>
      </c>
      <c r="D1567">
        <v>9.8789999999999996</v>
      </c>
      <c r="E1567">
        <v>242.13</v>
      </c>
      <c r="F1567">
        <v>532.20579999999995</v>
      </c>
      <c r="G1567">
        <v>644.50840000000005</v>
      </c>
      <c r="H1567">
        <v>26.802499999999998</v>
      </c>
      <c r="I1567">
        <v>128.68549999999999</v>
      </c>
      <c r="J1567">
        <v>104.59220000000001</v>
      </c>
      <c r="K1567">
        <v>101.53789999999999</v>
      </c>
      <c r="L1567">
        <v>117.4422</v>
      </c>
      <c r="M1567">
        <v>92.008499999999998</v>
      </c>
      <c r="N1567">
        <v>107.489</v>
      </c>
      <c r="O1567">
        <v>57.504199999999997</v>
      </c>
      <c r="P1567">
        <v>130.607</v>
      </c>
      <c r="Q1567">
        <v>238.89769999999999</v>
      </c>
      <c r="R1567">
        <v>194.76184000000001</v>
      </c>
      <c r="S1567">
        <v>121.1823</v>
      </c>
      <c r="T1567">
        <v>229.05269999999999</v>
      </c>
      <c r="U1567">
        <v>155.23609999999999</v>
      </c>
      <c r="V1567">
        <v>36.522599999999997</v>
      </c>
      <c r="W1567">
        <v>46.302599999999998</v>
      </c>
      <c r="X1567">
        <v>33.3127</v>
      </c>
      <c r="Y1567">
        <v>35.055599999999998</v>
      </c>
      <c r="Z1567">
        <v>55.205300000000001</v>
      </c>
      <c r="AA1567">
        <v>33.206899999999997</v>
      </c>
      <c r="AB1567">
        <v>74.845100000000002</v>
      </c>
      <c r="AC1567">
        <v>56.927799999999998</v>
      </c>
      <c r="AD1567">
        <v>76.976900000000001</v>
      </c>
    </row>
    <row r="1568" spans="1:30" x14ac:dyDescent="0.25">
      <c r="A1568" s="1">
        <v>45658</v>
      </c>
      <c r="B1568">
        <v>104.75109999999999</v>
      </c>
      <c r="C1568">
        <v>105.28360000000001</v>
      </c>
      <c r="D1568">
        <v>9.8789999999999996</v>
      </c>
      <c r="E1568">
        <v>242.13</v>
      </c>
      <c r="F1568">
        <v>532.20579999999995</v>
      </c>
      <c r="G1568">
        <v>644.50840000000005</v>
      </c>
      <c r="H1568">
        <v>26.802499999999998</v>
      </c>
      <c r="I1568">
        <v>128.68549999999999</v>
      </c>
      <c r="J1568">
        <v>104.59220000000001</v>
      </c>
      <c r="K1568">
        <v>101.53789999999999</v>
      </c>
      <c r="L1568">
        <v>117.4422</v>
      </c>
      <c r="M1568">
        <v>92.008499999999998</v>
      </c>
      <c r="N1568">
        <v>107.489</v>
      </c>
      <c r="O1568">
        <v>57.504199999999997</v>
      </c>
      <c r="P1568">
        <v>130.607</v>
      </c>
      <c r="Q1568">
        <v>238.89769999999999</v>
      </c>
      <c r="R1568">
        <v>194.76184000000001</v>
      </c>
      <c r="S1568">
        <v>121.1823</v>
      </c>
      <c r="T1568">
        <v>229.05269999999999</v>
      </c>
      <c r="U1568">
        <v>155.23609999999999</v>
      </c>
      <c r="V1568">
        <v>36.522599999999997</v>
      </c>
      <c r="W1568">
        <v>46.302599999999998</v>
      </c>
      <c r="X1568">
        <v>33.3127</v>
      </c>
      <c r="Y1568">
        <v>35.055599999999998</v>
      </c>
      <c r="Z1568">
        <v>55.205300000000001</v>
      </c>
      <c r="AA1568">
        <v>33.206899999999997</v>
      </c>
      <c r="AB1568">
        <v>74.845100000000002</v>
      </c>
      <c r="AC1568">
        <v>56.927799999999998</v>
      </c>
      <c r="AD1568">
        <v>76.976900000000001</v>
      </c>
    </row>
    <row r="1569" spans="1:30" x14ac:dyDescent="0.25">
      <c r="A1569" s="1">
        <v>45659</v>
      </c>
      <c r="B1569">
        <v>104.774</v>
      </c>
      <c r="C1569">
        <v>105.35590000000001</v>
      </c>
      <c r="D1569">
        <v>10.14</v>
      </c>
      <c r="E1569">
        <v>245.42</v>
      </c>
      <c r="F1569">
        <v>531.16480000000001</v>
      </c>
      <c r="G1569">
        <v>642.92489999999998</v>
      </c>
      <c r="H1569">
        <v>26.7</v>
      </c>
      <c r="I1569">
        <v>128.87870000000001</v>
      </c>
      <c r="J1569">
        <v>104.64870000000001</v>
      </c>
      <c r="K1569">
        <v>101.8169</v>
      </c>
      <c r="L1569">
        <v>117.8379</v>
      </c>
      <c r="M1569">
        <v>91.986099999999993</v>
      </c>
      <c r="N1569">
        <v>107.7487</v>
      </c>
      <c r="O1569">
        <v>57.555999999999997</v>
      </c>
      <c r="P1569">
        <v>130.61920000000001</v>
      </c>
      <c r="Q1569">
        <v>239.09229999999999</v>
      </c>
      <c r="R1569">
        <v>194.19498999999999</v>
      </c>
      <c r="S1569">
        <v>121.752</v>
      </c>
      <c r="T1569">
        <v>230.46639999999999</v>
      </c>
      <c r="U1569">
        <v>154.71270000000001</v>
      </c>
      <c r="V1569">
        <v>38.062800000000003</v>
      </c>
      <c r="W1569">
        <v>46.514400000000002</v>
      </c>
      <c r="X1569">
        <v>33.608699999999999</v>
      </c>
      <c r="Y1569">
        <v>34.4223</v>
      </c>
      <c r="Z1569">
        <v>56.266500000000001</v>
      </c>
      <c r="AA1569">
        <v>32.616300000000003</v>
      </c>
      <c r="AB1569">
        <v>74.744699999999995</v>
      </c>
      <c r="AC1569">
        <v>57.185099999999998</v>
      </c>
      <c r="AD1569">
        <v>76.637299999999996</v>
      </c>
    </row>
    <row r="1570" spans="1:30" x14ac:dyDescent="0.25">
      <c r="A1570" s="1">
        <v>45660</v>
      </c>
      <c r="B1570">
        <v>104.7855</v>
      </c>
      <c r="C1570">
        <v>105.40049999999999</v>
      </c>
      <c r="D1570">
        <v>10.143000000000001</v>
      </c>
      <c r="E1570">
        <v>243.49</v>
      </c>
      <c r="F1570">
        <v>539.85739999999998</v>
      </c>
      <c r="G1570">
        <v>650.96360000000004</v>
      </c>
      <c r="H1570">
        <v>26.72</v>
      </c>
      <c r="I1570">
        <v>128.613</v>
      </c>
      <c r="J1570">
        <v>104.479</v>
      </c>
      <c r="K1570">
        <v>101.4913</v>
      </c>
      <c r="L1570">
        <v>118.0489</v>
      </c>
      <c r="M1570">
        <v>91.986099999999993</v>
      </c>
      <c r="N1570">
        <v>107.9127</v>
      </c>
      <c r="O1570">
        <v>57.607900000000001</v>
      </c>
      <c r="P1570">
        <v>130.31360000000001</v>
      </c>
      <c r="Q1570">
        <v>242.64940000000001</v>
      </c>
      <c r="R1570">
        <v>195.97334000000001</v>
      </c>
      <c r="S1570">
        <v>123.91889999999999</v>
      </c>
      <c r="T1570">
        <v>236.47200000000001</v>
      </c>
      <c r="U1570">
        <v>156.1439</v>
      </c>
      <c r="V1570">
        <v>37.696599999999997</v>
      </c>
      <c r="W1570">
        <v>46.461399999999998</v>
      </c>
      <c r="X1570">
        <v>33.2239</v>
      </c>
      <c r="Y1570">
        <v>34.998100000000001</v>
      </c>
      <c r="Z1570">
        <v>55.228900000000003</v>
      </c>
      <c r="AA1570">
        <v>32.9116</v>
      </c>
      <c r="AB1570">
        <v>75.045900000000003</v>
      </c>
      <c r="AC1570">
        <v>59.109099999999998</v>
      </c>
      <c r="AD1570">
        <v>76.952699999999993</v>
      </c>
    </row>
    <row r="1571" spans="1:30" x14ac:dyDescent="0.25">
      <c r="A1571" s="1">
        <v>45663</v>
      </c>
      <c r="B1571">
        <v>104.797</v>
      </c>
      <c r="C1571">
        <v>105.47</v>
      </c>
      <c r="D1571">
        <v>10.186</v>
      </c>
      <c r="E1571">
        <v>243.19</v>
      </c>
      <c r="F1571">
        <v>546.06200000000001</v>
      </c>
      <c r="G1571">
        <v>654.71360000000004</v>
      </c>
      <c r="H1571">
        <v>26.797499999999999</v>
      </c>
      <c r="I1571">
        <v>128.613</v>
      </c>
      <c r="J1571">
        <v>104.3772</v>
      </c>
      <c r="K1571">
        <v>101.03789999999999</v>
      </c>
      <c r="L1571">
        <v>118.10169999999999</v>
      </c>
      <c r="M1571">
        <v>92.008499999999998</v>
      </c>
      <c r="N1571">
        <v>108.104</v>
      </c>
      <c r="O1571">
        <v>57.607900000000001</v>
      </c>
      <c r="P1571">
        <v>129.98349999999999</v>
      </c>
      <c r="Q1571">
        <v>242.7467</v>
      </c>
      <c r="R1571">
        <v>195.83995999999999</v>
      </c>
      <c r="S1571">
        <v>125.5568</v>
      </c>
      <c r="T1571">
        <v>243.31739999999999</v>
      </c>
      <c r="U1571">
        <v>154.83019999999999</v>
      </c>
      <c r="V1571">
        <v>37.244199999999999</v>
      </c>
      <c r="W1571">
        <v>46.858400000000003</v>
      </c>
      <c r="X1571">
        <v>33.801099999999998</v>
      </c>
      <c r="Y1571">
        <v>34.537399999999998</v>
      </c>
      <c r="Z1571">
        <v>56.608499999999999</v>
      </c>
      <c r="AA1571">
        <v>32.3551</v>
      </c>
      <c r="AB1571">
        <v>75.213200000000001</v>
      </c>
      <c r="AC1571">
        <v>60.854199999999999</v>
      </c>
      <c r="AD1571">
        <v>77.995699999999999</v>
      </c>
    </row>
    <row r="1572" spans="1:30" x14ac:dyDescent="0.25">
      <c r="A1572" s="1">
        <v>45664</v>
      </c>
      <c r="B1572">
        <v>104.8199</v>
      </c>
      <c r="C1572">
        <v>105.40300000000001</v>
      </c>
      <c r="D1572">
        <v>10.2065</v>
      </c>
      <c r="E1572">
        <v>244.56</v>
      </c>
      <c r="F1572">
        <v>536.31790000000001</v>
      </c>
      <c r="G1572">
        <v>647.31269999999995</v>
      </c>
      <c r="H1572">
        <v>26.772500000000001</v>
      </c>
      <c r="I1572">
        <v>128.40770000000001</v>
      </c>
      <c r="J1572">
        <v>103.9021</v>
      </c>
      <c r="K1572">
        <v>99.898499999999999</v>
      </c>
      <c r="L1572">
        <v>117.6268</v>
      </c>
      <c r="M1572">
        <v>91.952399999999997</v>
      </c>
      <c r="N1572">
        <v>107.7487</v>
      </c>
      <c r="O1572">
        <v>57.465299999999999</v>
      </c>
      <c r="P1572">
        <v>129.3845</v>
      </c>
      <c r="Q1572">
        <v>240.8005</v>
      </c>
      <c r="R1572">
        <v>195.1842</v>
      </c>
      <c r="S1572">
        <v>122.5048</v>
      </c>
      <c r="T1572">
        <v>240.001</v>
      </c>
      <c r="U1572">
        <v>154.69139999999999</v>
      </c>
      <c r="V1572">
        <v>37.750399999999999</v>
      </c>
      <c r="W1572">
        <v>46.474699999999999</v>
      </c>
      <c r="X1572">
        <v>34.304200000000002</v>
      </c>
      <c r="Y1572">
        <v>34.1113</v>
      </c>
      <c r="Z1572">
        <v>57.256999999999998</v>
      </c>
      <c r="AA1572">
        <v>32.162100000000002</v>
      </c>
      <c r="AB1572">
        <v>75.034700000000001</v>
      </c>
      <c r="AC1572">
        <v>60.093499999999999</v>
      </c>
      <c r="AD1572">
        <v>77.995699999999999</v>
      </c>
    </row>
    <row r="1573" spans="1:30" x14ac:dyDescent="0.25">
      <c r="A1573" s="1">
        <v>45665</v>
      </c>
      <c r="B1573">
        <v>104.8428</v>
      </c>
      <c r="C1573">
        <v>105.2165</v>
      </c>
      <c r="D1573">
        <v>10.1</v>
      </c>
      <c r="E1573">
        <v>245.86</v>
      </c>
      <c r="F1573">
        <v>536.41160000000002</v>
      </c>
      <c r="G1573">
        <v>648.25840000000005</v>
      </c>
      <c r="H1573">
        <v>26.697500000000002</v>
      </c>
      <c r="I1573">
        <v>128.74590000000001</v>
      </c>
      <c r="J1573">
        <v>104.0831</v>
      </c>
      <c r="K1573">
        <v>100.0264</v>
      </c>
      <c r="L1573">
        <v>117.7191</v>
      </c>
      <c r="M1573">
        <v>92.008499999999998</v>
      </c>
      <c r="N1573">
        <v>107.8854</v>
      </c>
      <c r="O1573">
        <v>57.607900000000001</v>
      </c>
      <c r="P1573">
        <v>129.59229999999999</v>
      </c>
      <c r="Q1573">
        <v>239.70849999999999</v>
      </c>
      <c r="R1573">
        <v>195.41759999999999</v>
      </c>
      <c r="S1573">
        <v>122.8202</v>
      </c>
      <c r="T1573">
        <v>237.60939999999999</v>
      </c>
      <c r="U1573">
        <v>155.93029999999999</v>
      </c>
      <c r="V1573">
        <v>38.665900000000001</v>
      </c>
      <c r="W1573">
        <v>46.580500000000001</v>
      </c>
      <c r="X1573">
        <v>33.845500000000001</v>
      </c>
      <c r="Y1573">
        <v>33.9846</v>
      </c>
      <c r="Z1573">
        <v>56.514099999999999</v>
      </c>
      <c r="AA1573">
        <v>32.025799999999997</v>
      </c>
      <c r="AB1573">
        <v>74.845100000000002</v>
      </c>
      <c r="AC1573">
        <v>60.764699999999998</v>
      </c>
      <c r="AD1573">
        <v>77.692499999999995</v>
      </c>
    </row>
    <row r="1574" spans="1:30" x14ac:dyDescent="0.25">
      <c r="A1574" s="1">
        <v>45666</v>
      </c>
      <c r="B1574">
        <v>104.8428</v>
      </c>
      <c r="C1574">
        <v>105.17010000000001</v>
      </c>
      <c r="D1574">
        <v>10.208500000000001</v>
      </c>
      <c r="E1574">
        <v>245.86</v>
      </c>
      <c r="F1574">
        <v>536.41160000000002</v>
      </c>
      <c r="G1574">
        <v>648.25840000000005</v>
      </c>
      <c r="H1574">
        <v>26.68</v>
      </c>
      <c r="I1574">
        <v>128.74590000000001</v>
      </c>
      <c r="J1574">
        <v>104.0831</v>
      </c>
      <c r="K1574">
        <v>100.0264</v>
      </c>
      <c r="L1574">
        <v>117.7191</v>
      </c>
      <c r="M1574">
        <v>92.008499999999998</v>
      </c>
      <c r="N1574">
        <v>107.8854</v>
      </c>
      <c r="O1574">
        <v>57.607900000000001</v>
      </c>
      <c r="P1574">
        <v>129.59229999999999</v>
      </c>
      <c r="Q1574">
        <v>239.70849999999999</v>
      </c>
      <c r="R1574">
        <v>195.41759999999999</v>
      </c>
      <c r="S1574">
        <v>122.8202</v>
      </c>
      <c r="T1574">
        <v>237.60939999999999</v>
      </c>
      <c r="U1574">
        <v>155.93029999999999</v>
      </c>
      <c r="V1574">
        <v>38.665900000000001</v>
      </c>
      <c r="W1574">
        <v>46.580500000000001</v>
      </c>
      <c r="X1574">
        <v>33.845500000000001</v>
      </c>
      <c r="Y1574">
        <v>33.9846</v>
      </c>
      <c r="Z1574">
        <v>56.514099999999999</v>
      </c>
      <c r="AA1574">
        <v>32.025799999999997</v>
      </c>
      <c r="AB1574">
        <v>74.845100000000002</v>
      </c>
      <c r="AC1574">
        <v>60.764699999999998</v>
      </c>
      <c r="AD1574">
        <v>77.692499999999995</v>
      </c>
    </row>
    <row r="1575" spans="1:30" x14ac:dyDescent="0.25">
      <c r="A1575" s="1">
        <v>45667</v>
      </c>
      <c r="B1575">
        <v>104.8772</v>
      </c>
      <c r="C1575">
        <v>104.9205</v>
      </c>
      <c r="D1575">
        <v>10.382999999999999</v>
      </c>
      <c r="E1575">
        <v>248.21</v>
      </c>
      <c r="F1575">
        <v>528.00009999999997</v>
      </c>
      <c r="G1575">
        <v>638.36120000000005</v>
      </c>
      <c r="H1575">
        <v>26.565000000000001</v>
      </c>
      <c r="I1575">
        <v>128.2869</v>
      </c>
      <c r="J1575">
        <v>103.32510000000001</v>
      </c>
      <c r="K1575">
        <v>99.363600000000005</v>
      </c>
      <c r="L1575">
        <v>117.086</v>
      </c>
      <c r="M1575">
        <v>91.840199999999996</v>
      </c>
      <c r="N1575">
        <v>107.325</v>
      </c>
      <c r="O1575">
        <v>57.374600000000001</v>
      </c>
      <c r="P1575">
        <v>128.8466</v>
      </c>
      <c r="Q1575">
        <v>234.4324</v>
      </c>
      <c r="R1575">
        <v>192.56113999999999</v>
      </c>
      <c r="S1575">
        <v>120.5414</v>
      </c>
      <c r="T1575">
        <v>231.9333</v>
      </c>
      <c r="U1575">
        <v>154.9477</v>
      </c>
      <c r="V1575">
        <v>38.741300000000003</v>
      </c>
      <c r="W1575">
        <v>46.223199999999999</v>
      </c>
      <c r="X1575">
        <v>33.579099999999997</v>
      </c>
      <c r="Y1575">
        <v>32.994199999999999</v>
      </c>
      <c r="Z1575">
        <v>55.582700000000003</v>
      </c>
      <c r="AA1575">
        <v>30.9923</v>
      </c>
      <c r="AB1575">
        <v>72.770399999999995</v>
      </c>
      <c r="AC1575">
        <v>59.869799999999998</v>
      </c>
      <c r="AD1575">
        <v>76.891999999999996</v>
      </c>
    </row>
    <row r="1576" spans="1:30" x14ac:dyDescent="0.25">
      <c r="A1576" s="1">
        <v>45670</v>
      </c>
      <c r="B1576">
        <v>104.8886</v>
      </c>
      <c r="C1576">
        <v>104.73180000000001</v>
      </c>
      <c r="D1576">
        <v>10.613</v>
      </c>
      <c r="E1576">
        <v>245.74</v>
      </c>
      <c r="F1576">
        <v>526.30319999999995</v>
      </c>
      <c r="G1576">
        <v>639.35090000000002</v>
      </c>
      <c r="H1576">
        <v>26.565000000000001</v>
      </c>
      <c r="I1576">
        <v>128.2869</v>
      </c>
      <c r="J1576">
        <v>103.14409999999999</v>
      </c>
      <c r="K1576">
        <v>99.328699999999998</v>
      </c>
      <c r="L1576">
        <v>116.91459999999999</v>
      </c>
      <c r="M1576">
        <v>91.8626</v>
      </c>
      <c r="N1576">
        <v>107.29770000000001</v>
      </c>
      <c r="O1576">
        <v>57.400500000000001</v>
      </c>
      <c r="P1576">
        <v>128.47989999999999</v>
      </c>
      <c r="Q1576">
        <v>234.88650000000001</v>
      </c>
      <c r="R1576">
        <v>194.13942</v>
      </c>
      <c r="S1576">
        <v>119.4834</v>
      </c>
      <c r="T1576">
        <v>231.22110000000001</v>
      </c>
      <c r="U1576">
        <v>156.06909999999999</v>
      </c>
      <c r="V1576">
        <v>38.105800000000002</v>
      </c>
      <c r="W1576">
        <v>46.540799999999997</v>
      </c>
      <c r="X1576">
        <v>33.756700000000002</v>
      </c>
      <c r="Y1576">
        <v>33.155500000000004</v>
      </c>
      <c r="Z1576">
        <v>55.96</v>
      </c>
      <c r="AA1576">
        <v>31.1967</v>
      </c>
      <c r="AB1576">
        <v>72.971199999999996</v>
      </c>
      <c r="AC1576">
        <v>59.836199999999998</v>
      </c>
      <c r="AD1576">
        <v>76.491799999999998</v>
      </c>
    </row>
    <row r="1577" spans="1:30" x14ac:dyDescent="0.25">
      <c r="A1577" s="1">
        <v>45671</v>
      </c>
      <c r="B1577">
        <v>104.9115</v>
      </c>
      <c r="C1577">
        <v>104.7517</v>
      </c>
      <c r="D1577">
        <v>10.502000000000001</v>
      </c>
      <c r="E1577">
        <v>247.03</v>
      </c>
      <c r="F1577">
        <v>525.80349999999999</v>
      </c>
      <c r="G1577">
        <v>640.23059999999998</v>
      </c>
      <c r="H1577">
        <v>26.622499999999999</v>
      </c>
      <c r="I1577">
        <v>128.33529999999999</v>
      </c>
      <c r="J1577">
        <v>103.178</v>
      </c>
      <c r="K1577">
        <v>99.165999999999997</v>
      </c>
      <c r="L1577">
        <v>117.086</v>
      </c>
      <c r="M1577">
        <v>91.885000000000005</v>
      </c>
      <c r="N1577">
        <v>107.4344</v>
      </c>
      <c r="O1577">
        <v>57.400500000000001</v>
      </c>
      <c r="P1577">
        <v>128.6266</v>
      </c>
      <c r="Q1577">
        <v>237.55699999999999</v>
      </c>
      <c r="R1577">
        <v>195.70659000000001</v>
      </c>
      <c r="S1577">
        <v>120.72450000000001</v>
      </c>
      <c r="T1577">
        <v>232.74109999999999</v>
      </c>
      <c r="U1577">
        <v>158.15170000000001</v>
      </c>
      <c r="V1577">
        <v>39.118299999999998</v>
      </c>
      <c r="W1577">
        <v>46.964300000000001</v>
      </c>
      <c r="X1577">
        <v>33.993499999999997</v>
      </c>
      <c r="Y1577">
        <v>33.881</v>
      </c>
      <c r="Z1577">
        <v>56.5259</v>
      </c>
      <c r="AA1577">
        <v>32.048499999999997</v>
      </c>
      <c r="AB1577">
        <v>72.8262</v>
      </c>
      <c r="AC1577">
        <v>60.406700000000001</v>
      </c>
      <c r="AD1577">
        <v>76.843500000000006</v>
      </c>
    </row>
    <row r="1578" spans="1:30" x14ac:dyDescent="0.25">
      <c r="A1578" s="1">
        <v>45672</v>
      </c>
      <c r="B1578">
        <v>104.923</v>
      </c>
      <c r="C1578">
        <v>105.38339999999999</v>
      </c>
      <c r="D1578">
        <v>10.726000000000001</v>
      </c>
      <c r="E1578">
        <v>248.88</v>
      </c>
      <c r="F1578">
        <v>537.90030000000002</v>
      </c>
      <c r="G1578">
        <v>651.87639999999999</v>
      </c>
      <c r="H1578">
        <v>26.787500000000001</v>
      </c>
      <c r="I1578">
        <v>129.22900000000001</v>
      </c>
      <c r="J1578">
        <v>104.2641</v>
      </c>
      <c r="K1578">
        <v>100.8751</v>
      </c>
      <c r="L1578">
        <v>118.4314</v>
      </c>
      <c r="M1578">
        <v>92.087100000000007</v>
      </c>
      <c r="N1578">
        <v>108.37739999999999</v>
      </c>
      <c r="O1578">
        <v>57.698599999999999</v>
      </c>
      <c r="P1578">
        <v>130.1669</v>
      </c>
      <c r="Q1578">
        <v>242.2277</v>
      </c>
      <c r="R1578">
        <v>197.58496</v>
      </c>
      <c r="S1578">
        <v>123.1559</v>
      </c>
      <c r="T1578">
        <v>237.2586</v>
      </c>
      <c r="U1578">
        <v>159.01679999999999</v>
      </c>
      <c r="V1578">
        <v>39.549100000000003</v>
      </c>
      <c r="W1578">
        <v>47.506900000000002</v>
      </c>
      <c r="X1578">
        <v>35.1922</v>
      </c>
      <c r="Y1578">
        <v>34.3416</v>
      </c>
      <c r="Z1578">
        <v>57.233400000000003</v>
      </c>
      <c r="AA1578">
        <v>32.468699999999998</v>
      </c>
      <c r="AB1578">
        <v>73.919300000000007</v>
      </c>
      <c r="AC1578">
        <v>61.290500000000002</v>
      </c>
      <c r="AD1578">
        <v>77.837999999999994</v>
      </c>
    </row>
    <row r="1579" spans="1:30" x14ac:dyDescent="0.25">
      <c r="A1579" s="1">
        <v>45673</v>
      </c>
      <c r="B1579">
        <v>104.923</v>
      </c>
      <c r="C1579">
        <v>105.5753</v>
      </c>
      <c r="D1579">
        <v>10.571999999999999</v>
      </c>
      <c r="E1579">
        <v>250.6</v>
      </c>
      <c r="F1579">
        <v>534.1318</v>
      </c>
      <c r="G1579">
        <v>650.62270000000001</v>
      </c>
      <c r="H1579">
        <v>26.822500000000002</v>
      </c>
      <c r="I1579">
        <v>129.3981</v>
      </c>
      <c r="J1579">
        <v>104.51300000000001</v>
      </c>
      <c r="K1579">
        <v>101.2007</v>
      </c>
      <c r="L1579">
        <v>118.2863</v>
      </c>
      <c r="M1579">
        <v>92.143199999999993</v>
      </c>
      <c r="N1579">
        <v>108.5004</v>
      </c>
      <c r="O1579">
        <v>57.711500000000001</v>
      </c>
      <c r="P1579">
        <v>130.42359999999999</v>
      </c>
      <c r="Q1579">
        <v>242.71420000000001</v>
      </c>
      <c r="R1579">
        <v>199.14100999999999</v>
      </c>
      <c r="S1579">
        <v>123.70529999999999</v>
      </c>
      <c r="T1579">
        <v>237.60939999999999</v>
      </c>
      <c r="U1579">
        <v>160.5761</v>
      </c>
      <c r="V1579">
        <v>39.441400000000002</v>
      </c>
      <c r="W1579">
        <v>47.453899999999997</v>
      </c>
      <c r="X1579">
        <v>34.5854</v>
      </c>
      <c r="Y1579">
        <v>34.353200000000001</v>
      </c>
      <c r="Z1579">
        <v>55.889200000000002</v>
      </c>
      <c r="AA1579">
        <v>32.377800000000001</v>
      </c>
      <c r="AB1579">
        <v>73.450800000000001</v>
      </c>
      <c r="AC1579">
        <v>61.010800000000003</v>
      </c>
      <c r="AD1579">
        <v>78.505099999999999</v>
      </c>
    </row>
    <row r="1580" spans="1:30" x14ac:dyDescent="0.25">
      <c r="A1580" s="1">
        <v>45674</v>
      </c>
      <c r="B1580">
        <v>104.9803</v>
      </c>
      <c r="C1580">
        <v>105.7033</v>
      </c>
      <c r="D1580">
        <v>10.6305</v>
      </c>
      <c r="E1580">
        <v>249.27</v>
      </c>
      <c r="F1580">
        <v>543.14710000000002</v>
      </c>
      <c r="G1580">
        <v>657.1549</v>
      </c>
      <c r="H1580">
        <v>26.925000000000001</v>
      </c>
      <c r="I1580">
        <v>129.44640000000001</v>
      </c>
      <c r="J1580">
        <v>104.59220000000001</v>
      </c>
      <c r="K1580">
        <v>101.3751</v>
      </c>
      <c r="L1580">
        <v>118.51049999999999</v>
      </c>
      <c r="M1580">
        <v>92.120699999999999</v>
      </c>
      <c r="N1580">
        <v>108.59610000000001</v>
      </c>
      <c r="O1580">
        <v>57.789299999999997</v>
      </c>
      <c r="P1580">
        <v>130.53360000000001</v>
      </c>
      <c r="Q1580">
        <v>243.76300000000001</v>
      </c>
      <c r="R1580">
        <v>200.10798</v>
      </c>
      <c r="S1580">
        <v>124.336</v>
      </c>
      <c r="T1580">
        <v>244.1996</v>
      </c>
      <c r="U1580">
        <v>161.9325</v>
      </c>
      <c r="V1580">
        <v>39.581400000000002</v>
      </c>
      <c r="W1580">
        <v>48.049399999999999</v>
      </c>
      <c r="X1580">
        <v>34.851799999999997</v>
      </c>
      <c r="Y1580">
        <v>35.021099999999997</v>
      </c>
      <c r="Z1580">
        <v>55.971800000000002</v>
      </c>
      <c r="AA1580">
        <v>33.365900000000003</v>
      </c>
      <c r="AB1580">
        <v>73.818899999999999</v>
      </c>
      <c r="AC1580">
        <v>61.3352</v>
      </c>
      <c r="AD1580">
        <v>78.917400000000001</v>
      </c>
    </row>
    <row r="1581" spans="1:30" x14ac:dyDescent="0.25">
      <c r="A1581" s="1">
        <v>45677</v>
      </c>
      <c r="B1581">
        <v>104.9803</v>
      </c>
      <c r="C1581">
        <v>105.7033</v>
      </c>
      <c r="D1581">
        <v>10.525</v>
      </c>
      <c r="E1581">
        <v>249.27</v>
      </c>
      <c r="F1581">
        <v>543.14710000000002</v>
      </c>
      <c r="G1581">
        <v>657.1549</v>
      </c>
      <c r="H1581">
        <v>26.932500000000001</v>
      </c>
      <c r="I1581">
        <v>129.44640000000001</v>
      </c>
      <c r="J1581">
        <v>104.59220000000001</v>
      </c>
      <c r="K1581">
        <v>101.3751</v>
      </c>
      <c r="L1581">
        <v>118.51049999999999</v>
      </c>
      <c r="M1581">
        <v>92.120699999999999</v>
      </c>
      <c r="N1581">
        <v>108.59610000000001</v>
      </c>
      <c r="O1581">
        <v>57.789299999999997</v>
      </c>
      <c r="P1581">
        <v>130.53360000000001</v>
      </c>
      <c r="Q1581">
        <v>243.76300000000001</v>
      </c>
      <c r="R1581">
        <v>200.10798</v>
      </c>
      <c r="S1581">
        <v>124.336</v>
      </c>
      <c r="T1581">
        <v>244.1996</v>
      </c>
      <c r="U1581">
        <v>161.9325</v>
      </c>
      <c r="V1581">
        <v>39.581400000000002</v>
      </c>
      <c r="W1581">
        <v>48.049399999999999</v>
      </c>
      <c r="X1581">
        <v>34.851799999999997</v>
      </c>
      <c r="Y1581">
        <v>35.021099999999997</v>
      </c>
      <c r="Z1581">
        <v>55.971800000000002</v>
      </c>
      <c r="AA1581">
        <v>33.365900000000003</v>
      </c>
      <c r="AB1581">
        <v>73.818899999999999</v>
      </c>
      <c r="AC1581">
        <v>61.3352</v>
      </c>
      <c r="AD1581">
        <v>78.917400000000001</v>
      </c>
    </row>
    <row r="1582" spans="1:30" x14ac:dyDescent="0.25">
      <c r="A1582" s="1">
        <v>45678</v>
      </c>
      <c r="B1582">
        <v>104.9803</v>
      </c>
      <c r="C1582">
        <v>106.03100000000001</v>
      </c>
      <c r="D1582">
        <v>10.5215</v>
      </c>
      <c r="E1582">
        <v>253.13</v>
      </c>
      <c r="F1582">
        <v>546.33259999999996</v>
      </c>
      <c r="G1582">
        <v>663.17020000000002</v>
      </c>
      <c r="H1582">
        <v>27.024999999999999</v>
      </c>
      <c r="I1582">
        <v>129.54300000000001</v>
      </c>
      <c r="J1582">
        <v>104.94289999999999</v>
      </c>
      <c r="K1582">
        <v>102.282</v>
      </c>
      <c r="L1582">
        <v>119.3151</v>
      </c>
      <c r="M1582">
        <v>92.154399999999995</v>
      </c>
      <c r="N1582">
        <v>108.8831</v>
      </c>
      <c r="O1582">
        <v>57.905900000000003</v>
      </c>
      <c r="P1582">
        <v>131.29150000000001</v>
      </c>
      <c r="Q1582">
        <v>248.44450000000001</v>
      </c>
      <c r="R1582">
        <v>202.43093999999999</v>
      </c>
      <c r="S1582">
        <v>126.8182</v>
      </c>
      <c r="T1582">
        <v>247.08019999999999</v>
      </c>
      <c r="U1582">
        <v>167.14439999999999</v>
      </c>
      <c r="V1582">
        <v>40.507599999999996</v>
      </c>
      <c r="W1582">
        <v>48.591999999999999</v>
      </c>
      <c r="X1582">
        <v>35.280999999999999</v>
      </c>
      <c r="Y1582">
        <v>35.412700000000001</v>
      </c>
      <c r="Z1582">
        <v>57.032899999999998</v>
      </c>
      <c r="AA1582">
        <v>33.524900000000002</v>
      </c>
      <c r="AB1582">
        <v>75.101600000000005</v>
      </c>
      <c r="AC1582">
        <v>62.286099999999998</v>
      </c>
      <c r="AD1582">
        <v>80.736599999999996</v>
      </c>
    </row>
    <row r="1583" spans="1:30" x14ac:dyDescent="0.25">
      <c r="A1583" s="1">
        <v>45679</v>
      </c>
      <c r="B1583">
        <v>105.00320000000001</v>
      </c>
      <c r="C1583">
        <v>106.1421</v>
      </c>
      <c r="D1583">
        <v>10.487</v>
      </c>
      <c r="E1583">
        <v>254.43</v>
      </c>
      <c r="F1583">
        <v>553.31790000000001</v>
      </c>
      <c r="G1583">
        <v>666.89819999999997</v>
      </c>
      <c r="H1583">
        <v>27.02</v>
      </c>
      <c r="I1583">
        <v>129.3981</v>
      </c>
      <c r="J1583">
        <v>104.67140000000001</v>
      </c>
      <c r="K1583">
        <v>101.7471</v>
      </c>
      <c r="L1583">
        <v>118.9854</v>
      </c>
      <c r="M1583">
        <v>92.132000000000005</v>
      </c>
      <c r="N1583">
        <v>108.73269999999999</v>
      </c>
      <c r="O1583">
        <v>57.815199999999997</v>
      </c>
      <c r="P1583">
        <v>130.8759</v>
      </c>
      <c r="Q1583">
        <v>246.8227</v>
      </c>
      <c r="R1583">
        <v>201.71960999999999</v>
      </c>
      <c r="S1583">
        <v>128.5985</v>
      </c>
      <c r="T1583">
        <v>250.6516</v>
      </c>
      <c r="U1583">
        <v>166.1619</v>
      </c>
      <c r="V1583">
        <v>40.421500000000002</v>
      </c>
      <c r="W1583">
        <v>47.7318</v>
      </c>
      <c r="X1583">
        <v>35.784199999999998</v>
      </c>
      <c r="Y1583">
        <v>35.159300000000002</v>
      </c>
      <c r="Z1583">
        <v>58.070500000000003</v>
      </c>
      <c r="AA1583">
        <v>33.388599999999997</v>
      </c>
      <c r="AB1583">
        <v>75.0124</v>
      </c>
      <c r="AC1583">
        <v>62.767099999999999</v>
      </c>
      <c r="AD1583">
        <v>80.554699999999997</v>
      </c>
    </row>
    <row r="1584" spans="1:30" x14ac:dyDescent="0.25">
      <c r="A1584" s="1">
        <v>45680</v>
      </c>
      <c r="B1584">
        <v>105.00320000000001</v>
      </c>
      <c r="C1584">
        <v>106.09699999999999</v>
      </c>
      <c r="D1584">
        <v>10.390499999999999</v>
      </c>
      <c r="E1584">
        <v>254.07</v>
      </c>
      <c r="F1584">
        <v>554.49429999999995</v>
      </c>
      <c r="G1584">
        <v>670.53819999999996</v>
      </c>
      <c r="H1584">
        <v>27.002500000000001</v>
      </c>
      <c r="I1584">
        <v>129.5188</v>
      </c>
      <c r="J1584">
        <v>104.3999</v>
      </c>
      <c r="K1584">
        <v>100.95650000000001</v>
      </c>
      <c r="L1584">
        <v>118.959</v>
      </c>
      <c r="M1584">
        <v>92.132000000000005</v>
      </c>
      <c r="N1584">
        <v>108.8694</v>
      </c>
      <c r="O1584">
        <v>57.854100000000003</v>
      </c>
      <c r="P1584">
        <v>130.6925</v>
      </c>
      <c r="Q1584">
        <v>247.94710000000001</v>
      </c>
      <c r="R1584">
        <v>202.67545999999999</v>
      </c>
      <c r="S1584">
        <v>128.9444</v>
      </c>
      <c r="T1584">
        <v>250.18389999999999</v>
      </c>
      <c r="U1584">
        <v>169.28049999999999</v>
      </c>
      <c r="V1584">
        <v>40.389200000000002</v>
      </c>
      <c r="W1584">
        <v>47.8245</v>
      </c>
      <c r="X1584">
        <v>35.828600000000002</v>
      </c>
      <c r="Y1584">
        <v>35.193800000000003</v>
      </c>
      <c r="Z1584">
        <v>58.483199999999997</v>
      </c>
      <c r="AA1584">
        <v>33.433999999999997</v>
      </c>
      <c r="AB1584">
        <v>75.648200000000003</v>
      </c>
      <c r="AC1584">
        <v>62.274900000000002</v>
      </c>
      <c r="AD1584">
        <v>81.355199999999996</v>
      </c>
    </row>
    <row r="1585" spans="1:30" x14ac:dyDescent="0.25">
      <c r="A1585" s="1">
        <v>45681</v>
      </c>
      <c r="B1585">
        <v>105.04900000000001</v>
      </c>
      <c r="C1585">
        <v>106.1896</v>
      </c>
      <c r="D1585">
        <v>10.367000000000001</v>
      </c>
      <c r="E1585">
        <v>255.65</v>
      </c>
      <c r="F1585">
        <v>551.36080000000004</v>
      </c>
      <c r="G1585">
        <v>668.58069999999998</v>
      </c>
      <c r="H1585">
        <v>27.037500000000001</v>
      </c>
      <c r="I1585">
        <v>129.7483</v>
      </c>
      <c r="J1585">
        <v>104.6148</v>
      </c>
      <c r="K1585">
        <v>101.41</v>
      </c>
      <c r="L1585">
        <v>119.1568</v>
      </c>
      <c r="M1585">
        <v>92.188100000000006</v>
      </c>
      <c r="N1585">
        <v>108.9924</v>
      </c>
      <c r="O1585">
        <v>57.88</v>
      </c>
      <c r="P1585">
        <v>130.94929999999999</v>
      </c>
      <c r="Q1585">
        <v>247.2552</v>
      </c>
      <c r="R1585">
        <v>202.49762999999999</v>
      </c>
      <c r="S1585">
        <v>129.58529999999999</v>
      </c>
      <c r="T1585">
        <v>245.15620000000001</v>
      </c>
      <c r="U1585">
        <v>167.3794</v>
      </c>
      <c r="V1585">
        <v>40.873800000000003</v>
      </c>
      <c r="W1585">
        <v>48.089100000000002</v>
      </c>
      <c r="X1585">
        <v>36.020899999999997</v>
      </c>
      <c r="Y1585">
        <v>36.069099999999999</v>
      </c>
      <c r="Z1585">
        <v>59.025599999999997</v>
      </c>
      <c r="AA1585">
        <v>34.683199999999999</v>
      </c>
      <c r="AB1585">
        <v>76.384399999999999</v>
      </c>
      <c r="AC1585">
        <v>62.532200000000003</v>
      </c>
      <c r="AD1585">
        <v>81.512799999999999</v>
      </c>
    </row>
    <row r="1586" spans="1:30" x14ac:dyDescent="0.25">
      <c r="A1586" s="1">
        <v>45684</v>
      </c>
      <c r="B1586">
        <v>105.0605</v>
      </c>
      <c r="C1586">
        <v>106.2604</v>
      </c>
      <c r="D1586">
        <v>10.17</v>
      </c>
      <c r="E1586">
        <v>252.99</v>
      </c>
      <c r="F1586">
        <v>535.30809999999997</v>
      </c>
      <c r="G1586">
        <v>659.12339999999995</v>
      </c>
      <c r="H1586">
        <v>26.987500000000001</v>
      </c>
      <c r="I1586">
        <v>130.29179999999999</v>
      </c>
      <c r="J1586">
        <v>105.2936</v>
      </c>
      <c r="K1586">
        <v>102.6075</v>
      </c>
      <c r="L1586">
        <v>119.49979999999999</v>
      </c>
      <c r="M1586">
        <v>92.322800000000001</v>
      </c>
      <c r="N1586">
        <v>109.0744</v>
      </c>
      <c r="O1586">
        <v>58.061399999999999</v>
      </c>
      <c r="P1586">
        <v>131.85390000000001</v>
      </c>
      <c r="Q1586">
        <v>244.88740000000001</v>
      </c>
      <c r="R1586">
        <v>202.63101</v>
      </c>
      <c r="S1586">
        <v>125.86199999999999</v>
      </c>
      <c r="T1586">
        <v>225.92769999999999</v>
      </c>
      <c r="U1586">
        <v>165.56379999999999</v>
      </c>
      <c r="V1586">
        <v>40.227600000000002</v>
      </c>
      <c r="W1586">
        <v>47.401000000000003</v>
      </c>
      <c r="X1586">
        <v>36.4649</v>
      </c>
      <c r="Y1586">
        <v>36.391500000000001</v>
      </c>
      <c r="Z1586">
        <v>58.117699999999999</v>
      </c>
      <c r="AA1586">
        <v>34.989899999999999</v>
      </c>
      <c r="AB1586">
        <v>75.558999999999997</v>
      </c>
      <c r="AC1586">
        <v>61.021999999999998</v>
      </c>
      <c r="AD1586">
        <v>81.961600000000004</v>
      </c>
    </row>
    <row r="1587" spans="1:30" x14ac:dyDescent="0.25">
      <c r="A1587" s="1">
        <v>45685</v>
      </c>
      <c r="B1587">
        <v>105.0605</v>
      </c>
      <c r="C1587">
        <v>106.313</v>
      </c>
      <c r="D1587">
        <v>10.169</v>
      </c>
      <c r="E1587">
        <v>255.18</v>
      </c>
      <c r="F1587">
        <v>543.21990000000005</v>
      </c>
      <c r="G1587">
        <v>664.78679999999997</v>
      </c>
      <c r="H1587">
        <v>27.05</v>
      </c>
      <c r="I1587">
        <v>130.37629999999999</v>
      </c>
      <c r="J1587">
        <v>105.3049</v>
      </c>
      <c r="K1587">
        <v>102.5378</v>
      </c>
      <c r="L1587">
        <v>119.447</v>
      </c>
      <c r="M1587">
        <v>92.345200000000006</v>
      </c>
      <c r="N1587">
        <v>109.0334</v>
      </c>
      <c r="O1587">
        <v>58.054900000000004</v>
      </c>
      <c r="P1587">
        <v>131.6705</v>
      </c>
      <c r="Q1587">
        <v>245.15770000000001</v>
      </c>
      <c r="R1587">
        <v>201.63068999999999</v>
      </c>
      <c r="S1587">
        <v>130.63319999999999</v>
      </c>
      <c r="T1587">
        <v>226.9375</v>
      </c>
      <c r="U1587">
        <v>165.46770000000001</v>
      </c>
      <c r="V1587">
        <v>40.604599999999998</v>
      </c>
      <c r="W1587">
        <v>46.779000000000003</v>
      </c>
      <c r="X1587">
        <v>36.6721</v>
      </c>
      <c r="Y1587">
        <v>36.806100000000001</v>
      </c>
      <c r="Z1587">
        <v>58.542200000000001</v>
      </c>
      <c r="AA1587">
        <v>35.853000000000002</v>
      </c>
      <c r="AB1587">
        <v>76.194800000000001</v>
      </c>
      <c r="AC1587">
        <v>60.7423</v>
      </c>
      <c r="AD1587">
        <v>81.622</v>
      </c>
    </row>
    <row r="1588" spans="1:30" x14ac:dyDescent="0.25">
      <c r="A1588" s="1">
        <v>45686</v>
      </c>
      <c r="B1588">
        <v>105.0719</v>
      </c>
      <c r="C1588">
        <v>106.43219999999999</v>
      </c>
      <c r="D1588">
        <v>10.182</v>
      </c>
      <c r="E1588">
        <v>254.2</v>
      </c>
      <c r="F1588">
        <v>542.19970000000001</v>
      </c>
      <c r="G1588">
        <v>661.8066</v>
      </c>
      <c r="H1588">
        <v>27.112500000000001</v>
      </c>
      <c r="I1588">
        <v>130.2193</v>
      </c>
      <c r="J1588">
        <v>105.18049999999999</v>
      </c>
      <c r="K1588">
        <v>102.32850000000001</v>
      </c>
      <c r="L1588">
        <v>119.3415</v>
      </c>
      <c r="M1588">
        <v>92.289100000000005</v>
      </c>
      <c r="N1588">
        <v>108.96510000000001</v>
      </c>
      <c r="O1588">
        <v>57.996600000000001</v>
      </c>
      <c r="P1588">
        <v>131.49940000000001</v>
      </c>
      <c r="Q1588">
        <v>244.59549999999999</v>
      </c>
      <c r="R1588">
        <v>200.96381</v>
      </c>
      <c r="S1588">
        <v>129.70740000000001</v>
      </c>
      <c r="T1588">
        <v>227.87289999999999</v>
      </c>
      <c r="U1588">
        <v>164.43170000000001</v>
      </c>
      <c r="V1588">
        <v>40.82</v>
      </c>
      <c r="W1588">
        <v>47.003999999999998</v>
      </c>
      <c r="X1588">
        <v>36.509300000000003</v>
      </c>
      <c r="Y1588">
        <v>36.656399999999998</v>
      </c>
      <c r="Z1588">
        <v>58.671900000000001</v>
      </c>
      <c r="AA1588">
        <v>35.478200000000001</v>
      </c>
      <c r="AB1588">
        <v>75.960499999999996</v>
      </c>
      <c r="AC1588">
        <v>60.876600000000003</v>
      </c>
      <c r="AD1588">
        <v>81.706900000000005</v>
      </c>
    </row>
    <row r="1589" spans="1:30" x14ac:dyDescent="0.25">
      <c r="A1589" s="1">
        <v>45687</v>
      </c>
      <c r="B1589">
        <v>105.0834</v>
      </c>
      <c r="C1589">
        <v>106.6198</v>
      </c>
      <c r="D1589">
        <v>10.1905</v>
      </c>
      <c r="E1589">
        <v>258.05</v>
      </c>
      <c r="F1589">
        <v>544.51080000000002</v>
      </c>
      <c r="G1589">
        <v>665.35860000000002</v>
      </c>
      <c r="H1589">
        <v>27.195</v>
      </c>
      <c r="I1589">
        <v>130.35220000000001</v>
      </c>
      <c r="J1589">
        <v>105.4067</v>
      </c>
      <c r="K1589">
        <v>102.7122</v>
      </c>
      <c r="L1589">
        <v>119.84269999999999</v>
      </c>
      <c r="M1589">
        <v>92.345200000000006</v>
      </c>
      <c r="N1589">
        <v>109.17010000000001</v>
      </c>
      <c r="O1589">
        <v>58.088700000000003</v>
      </c>
      <c r="P1589">
        <v>131.7927</v>
      </c>
      <c r="Q1589">
        <v>247.0822</v>
      </c>
      <c r="R1589">
        <v>203.10893999999999</v>
      </c>
      <c r="S1589">
        <v>130.26689999999999</v>
      </c>
      <c r="T1589">
        <v>232.50729999999999</v>
      </c>
      <c r="U1589">
        <v>167.9134</v>
      </c>
      <c r="V1589">
        <v>42.457099999999997</v>
      </c>
      <c r="W1589">
        <v>47.665700000000001</v>
      </c>
      <c r="X1589">
        <v>37.545200000000001</v>
      </c>
      <c r="Y1589">
        <v>37.531700000000001</v>
      </c>
      <c r="Z1589">
        <v>58.978499999999997</v>
      </c>
      <c r="AA1589">
        <v>36.863700000000001</v>
      </c>
      <c r="AB1589">
        <v>77.098299999999995</v>
      </c>
      <c r="AC1589">
        <v>61.827399999999997</v>
      </c>
      <c r="AD1589">
        <v>82.495199999999997</v>
      </c>
    </row>
    <row r="1590" spans="1:30" x14ac:dyDescent="0.25">
      <c r="A1590" s="1">
        <v>45688</v>
      </c>
      <c r="B1590">
        <v>105.1177</v>
      </c>
      <c r="C1590">
        <v>106.81319999999999</v>
      </c>
      <c r="D1590">
        <v>10.144500000000001</v>
      </c>
      <c r="E1590">
        <v>258.56</v>
      </c>
      <c r="F1590">
        <v>543.71960000000001</v>
      </c>
      <c r="G1590">
        <v>661.81759999999997</v>
      </c>
      <c r="H1590">
        <v>27.17</v>
      </c>
      <c r="I1590">
        <v>130.44880000000001</v>
      </c>
      <c r="J1590">
        <v>105.23699999999999</v>
      </c>
      <c r="K1590">
        <v>102.0378</v>
      </c>
      <c r="L1590">
        <v>119.43380000000001</v>
      </c>
      <c r="M1590">
        <v>92.356399999999994</v>
      </c>
      <c r="N1590">
        <v>108.95140000000001</v>
      </c>
      <c r="O1590">
        <v>58.048400000000001</v>
      </c>
      <c r="P1590">
        <v>131.36490000000001</v>
      </c>
      <c r="Q1590">
        <v>244.86580000000001</v>
      </c>
      <c r="R1590">
        <v>201.44174000000001</v>
      </c>
      <c r="S1590">
        <v>130.55179999999999</v>
      </c>
      <c r="T1590">
        <v>231.85890000000001</v>
      </c>
      <c r="U1590">
        <v>167.22989999999999</v>
      </c>
      <c r="V1590">
        <v>41.9617</v>
      </c>
      <c r="W1590">
        <v>46.937800000000003</v>
      </c>
      <c r="X1590">
        <v>37.4861</v>
      </c>
      <c r="Y1590">
        <v>36.725499999999997</v>
      </c>
      <c r="Z1590">
        <v>57.752200000000002</v>
      </c>
      <c r="AA1590">
        <v>35.523600000000002</v>
      </c>
      <c r="AB1590">
        <v>76.194800000000001</v>
      </c>
      <c r="AC1590">
        <v>60.373199999999997</v>
      </c>
      <c r="AD1590">
        <v>81.864500000000007</v>
      </c>
    </row>
    <row r="1591" spans="1:30" x14ac:dyDescent="0.25">
      <c r="A1591" s="1">
        <v>45691</v>
      </c>
      <c r="B1591">
        <v>105.1473</v>
      </c>
      <c r="C1591">
        <v>106.81319999999999</v>
      </c>
      <c r="D1591">
        <v>10.1275</v>
      </c>
      <c r="E1591">
        <v>259.94</v>
      </c>
      <c r="F1591">
        <v>539.36810000000003</v>
      </c>
      <c r="G1591">
        <v>657.36389999999994</v>
      </c>
      <c r="H1591">
        <v>27.07</v>
      </c>
      <c r="I1591">
        <v>130.7508</v>
      </c>
      <c r="J1591">
        <v>105.3121</v>
      </c>
      <c r="K1591">
        <v>102.866</v>
      </c>
      <c r="L1591">
        <v>119.61969999999999</v>
      </c>
      <c r="M1591">
        <v>92.293000000000006</v>
      </c>
      <c r="N1591">
        <v>108.81489999999999</v>
      </c>
      <c r="O1591">
        <v>58.09</v>
      </c>
      <c r="P1591">
        <v>131.57149999999999</v>
      </c>
      <c r="Q1591">
        <v>242.00059999999999</v>
      </c>
      <c r="R1591">
        <v>200.34138999999999</v>
      </c>
      <c r="S1591">
        <v>129.22929999999999</v>
      </c>
      <c r="T1591">
        <v>227.6815</v>
      </c>
      <c r="U1591">
        <v>167.45419999999999</v>
      </c>
      <c r="V1591">
        <v>42.607900000000001</v>
      </c>
      <c r="W1591">
        <v>46.593800000000002</v>
      </c>
      <c r="X1591">
        <v>37.56</v>
      </c>
      <c r="Y1591">
        <v>36.529699999999998</v>
      </c>
      <c r="Z1591">
        <v>59.1907</v>
      </c>
      <c r="AA1591">
        <v>35.069400000000002</v>
      </c>
      <c r="AB1591">
        <v>75.469700000000003</v>
      </c>
      <c r="AC1591">
        <v>59.713200000000001</v>
      </c>
      <c r="AD1591">
        <v>80.663799999999995</v>
      </c>
    </row>
    <row r="1592" spans="1:30" x14ac:dyDescent="0.25">
      <c r="A1592" s="1">
        <v>45692</v>
      </c>
      <c r="B1592">
        <v>105.1473</v>
      </c>
      <c r="C1592">
        <v>106.8847</v>
      </c>
      <c r="D1592">
        <v>10.1645</v>
      </c>
      <c r="E1592">
        <v>262.5</v>
      </c>
      <c r="F1592">
        <v>545.98910000000001</v>
      </c>
      <c r="G1592">
        <v>661.77359999999999</v>
      </c>
      <c r="H1592">
        <v>27.15</v>
      </c>
      <c r="I1592">
        <v>130.96809999999999</v>
      </c>
      <c r="J1592">
        <v>105.5732</v>
      </c>
      <c r="K1592">
        <v>103.181</v>
      </c>
      <c r="L1592">
        <v>120.0438</v>
      </c>
      <c r="M1592">
        <v>92.383099999999999</v>
      </c>
      <c r="N1592">
        <v>109.1581</v>
      </c>
      <c r="O1592">
        <v>58.155000000000001</v>
      </c>
      <c r="P1592">
        <v>131.82910000000001</v>
      </c>
      <c r="Q1592">
        <v>245.35230000000001</v>
      </c>
      <c r="R1592">
        <v>200.58591000000001</v>
      </c>
      <c r="S1592">
        <v>131.24359999999999</v>
      </c>
      <c r="T1592">
        <v>230.02</v>
      </c>
      <c r="U1592">
        <v>166.4289</v>
      </c>
      <c r="V1592">
        <v>43.114100000000001</v>
      </c>
      <c r="W1592">
        <v>47.639200000000002</v>
      </c>
      <c r="X1592">
        <v>37.663600000000002</v>
      </c>
      <c r="Y1592">
        <v>37.393500000000003</v>
      </c>
      <c r="Z1592">
        <v>59.119900000000001</v>
      </c>
      <c r="AA1592">
        <v>36.239100000000001</v>
      </c>
      <c r="AB1592">
        <v>76.150099999999995</v>
      </c>
      <c r="AC1592">
        <v>60.798299999999998</v>
      </c>
      <c r="AD1592">
        <v>81.682599999999994</v>
      </c>
    </row>
    <row r="1593" spans="1:30" x14ac:dyDescent="0.25">
      <c r="A1593" s="1">
        <v>45693</v>
      </c>
      <c r="B1593">
        <v>105.1588</v>
      </c>
      <c r="C1593">
        <v>107.0472</v>
      </c>
      <c r="D1593">
        <v>9.9749999999999996</v>
      </c>
      <c r="E1593">
        <v>264.13</v>
      </c>
      <c r="F1593">
        <v>548.46669999999995</v>
      </c>
      <c r="G1593">
        <v>664.45690000000002</v>
      </c>
      <c r="H1593">
        <v>27.204999999999998</v>
      </c>
      <c r="I1593">
        <v>131.5479</v>
      </c>
      <c r="J1593">
        <v>106.18600000000001</v>
      </c>
      <c r="K1593">
        <v>104.88460000000001</v>
      </c>
      <c r="L1593">
        <v>120.71980000000001</v>
      </c>
      <c r="M1593">
        <v>92.439400000000006</v>
      </c>
      <c r="N1593">
        <v>109.4464</v>
      </c>
      <c r="O1593">
        <v>58.343800000000002</v>
      </c>
      <c r="P1593">
        <v>132.74930000000001</v>
      </c>
      <c r="Q1593">
        <v>248.02279999999999</v>
      </c>
      <c r="R1593">
        <v>201.56399999999999</v>
      </c>
      <c r="S1593">
        <v>132.2405</v>
      </c>
      <c r="T1593">
        <v>234.47370000000001</v>
      </c>
      <c r="U1593">
        <v>168.02019999999999</v>
      </c>
      <c r="V1593">
        <v>44.201900000000002</v>
      </c>
      <c r="W1593">
        <v>47.930300000000003</v>
      </c>
      <c r="X1593">
        <v>37.634</v>
      </c>
      <c r="Y1593">
        <v>36.771599999999999</v>
      </c>
      <c r="Z1593">
        <v>58.447899999999997</v>
      </c>
      <c r="AA1593">
        <v>35.500900000000001</v>
      </c>
      <c r="AB1593">
        <v>77.098299999999995</v>
      </c>
      <c r="AC1593">
        <v>61.480600000000003</v>
      </c>
      <c r="AD1593">
        <v>82.519400000000005</v>
      </c>
    </row>
    <row r="1594" spans="1:30" x14ac:dyDescent="0.25">
      <c r="A1594" s="1">
        <v>45694</v>
      </c>
      <c r="B1594">
        <v>105.1818</v>
      </c>
      <c r="C1594">
        <v>107.17870000000001</v>
      </c>
      <c r="D1594">
        <v>9.9890000000000008</v>
      </c>
      <c r="E1594">
        <v>263.43</v>
      </c>
      <c r="F1594">
        <v>551.32960000000003</v>
      </c>
      <c r="G1594">
        <v>666.76620000000003</v>
      </c>
      <c r="H1594">
        <v>27.29</v>
      </c>
      <c r="I1594">
        <v>131.3184</v>
      </c>
      <c r="J1594">
        <v>106.0612</v>
      </c>
      <c r="K1594">
        <v>104.8379</v>
      </c>
      <c r="L1594">
        <v>120.6138</v>
      </c>
      <c r="M1594">
        <v>92.405600000000007</v>
      </c>
      <c r="N1594">
        <v>109.2817</v>
      </c>
      <c r="O1594">
        <v>58.369799999999998</v>
      </c>
      <c r="P1594">
        <v>132.50389999999999</v>
      </c>
      <c r="Q1594">
        <v>247.21190000000001</v>
      </c>
      <c r="R1594">
        <v>201.29724999999999</v>
      </c>
      <c r="S1594">
        <v>131.43680000000001</v>
      </c>
      <c r="T1594">
        <v>234.16550000000001</v>
      </c>
      <c r="U1594">
        <v>167.7105</v>
      </c>
      <c r="V1594">
        <v>44.2988</v>
      </c>
      <c r="W1594">
        <v>48.5655</v>
      </c>
      <c r="X1594">
        <v>38.1372</v>
      </c>
      <c r="Y1594">
        <v>37.174599999999998</v>
      </c>
      <c r="Z1594">
        <v>59.792000000000002</v>
      </c>
      <c r="AA1594">
        <v>36.125500000000002</v>
      </c>
      <c r="AB1594">
        <v>77.410600000000002</v>
      </c>
      <c r="AC1594">
        <v>61.771500000000003</v>
      </c>
      <c r="AD1594">
        <v>82.9803</v>
      </c>
    </row>
    <row r="1595" spans="1:30" x14ac:dyDescent="0.25">
      <c r="A1595" s="1">
        <v>45695</v>
      </c>
      <c r="B1595">
        <v>105.20480000000001</v>
      </c>
      <c r="C1595">
        <v>107.2102</v>
      </c>
      <c r="D1595">
        <v>9.9595000000000002</v>
      </c>
      <c r="E1595">
        <v>263.89999999999998</v>
      </c>
      <c r="F1595">
        <v>544.37549999999999</v>
      </c>
      <c r="G1595">
        <v>660.66290000000004</v>
      </c>
      <c r="H1595">
        <v>27.254999999999999</v>
      </c>
      <c r="I1595">
        <v>130.96809999999999</v>
      </c>
      <c r="J1595">
        <v>105.7093</v>
      </c>
      <c r="K1595">
        <v>104.1611</v>
      </c>
      <c r="L1595">
        <v>120.1499</v>
      </c>
      <c r="M1595">
        <v>92.304299999999998</v>
      </c>
      <c r="N1595">
        <v>108.9385</v>
      </c>
      <c r="O1595">
        <v>58.2331</v>
      </c>
      <c r="P1595">
        <v>131.9273</v>
      </c>
      <c r="Q1595">
        <v>244.3468</v>
      </c>
      <c r="R1595">
        <v>200.30805000000001</v>
      </c>
      <c r="S1595">
        <v>131.17230000000001</v>
      </c>
      <c r="T1595">
        <v>230.5196</v>
      </c>
      <c r="U1595">
        <v>167.09100000000001</v>
      </c>
      <c r="V1595">
        <v>44.008000000000003</v>
      </c>
      <c r="W1595">
        <v>48.631700000000002</v>
      </c>
      <c r="X1595">
        <v>37.323300000000003</v>
      </c>
      <c r="Y1595">
        <v>37.692900000000002</v>
      </c>
      <c r="Z1595">
        <v>59.756700000000002</v>
      </c>
      <c r="AA1595">
        <v>36.7956</v>
      </c>
      <c r="AB1595">
        <v>76.384399999999999</v>
      </c>
      <c r="AC1595">
        <v>60.563400000000001</v>
      </c>
      <c r="AD1595">
        <v>82.167699999999996</v>
      </c>
    </row>
    <row r="1596" spans="1:30" x14ac:dyDescent="0.25">
      <c r="A1596" s="1">
        <v>45698</v>
      </c>
      <c r="B1596">
        <v>105.2163</v>
      </c>
      <c r="C1596">
        <v>107.3396</v>
      </c>
      <c r="D1596">
        <v>10.135</v>
      </c>
      <c r="E1596">
        <v>268.37</v>
      </c>
      <c r="F1596">
        <v>550.96519999999998</v>
      </c>
      <c r="G1596">
        <v>665.14970000000005</v>
      </c>
      <c r="H1596">
        <v>27.23</v>
      </c>
      <c r="I1596">
        <v>131.02850000000001</v>
      </c>
      <c r="J1596">
        <v>105.6866</v>
      </c>
      <c r="K1596">
        <v>103.84610000000001</v>
      </c>
      <c r="L1596">
        <v>120.1499</v>
      </c>
      <c r="M1596">
        <v>92.349299999999999</v>
      </c>
      <c r="N1596">
        <v>109.1581</v>
      </c>
      <c r="O1596">
        <v>58.246099999999998</v>
      </c>
      <c r="P1596">
        <v>131.9641</v>
      </c>
      <c r="Q1596">
        <v>245.4496</v>
      </c>
      <c r="R1596">
        <v>200.87488999999999</v>
      </c>
      <c r="S1596">
        <v>133.4511</v>
      </c>
      <c r="T1596">
        <v>233.52770000000001</v>
      </c>
      <c r="U1596">
        <v>167.8707</v>
      </c>
      <c r="V1596">
        <v>45.192799999999998</v>
      </c>
      <c r="W1596">
        <v>49.174199999999999</v>
      </c>
      <c r="X1596">
        <v>37.856000000000002</v>
      </c>
      <c r="Y1596">
        <v>38.717799999999997</v>
      </c>
      <c r="Z1596">
        <v>59.850999999999999</v>
      </c>
      <c r="AA1596">
        <v>37.999400000000001</v>
      </c>
      <c r="AB1596">
        <v>76.685500000000005</v>
      </c>
      <c r="AC1596">
        <v>61.682000000000002</v>
      </c>
      <c r="AD1596">
        <v>82.774100000000004</v>
      </c>
    </row>
    <row r="1597" spans="1:30" x14ac:dyDescent="0.25">
      <c r="A1597" s="1">
        <v>45699</v>
      </c>
      <c r="B1597">
        <v>105.2278</v>
      </c>
      <c r="C1597">
        <v>107.2677</v>
      </c>
      <c r="D1597">
        <v>10.273999999999999</v>
      </c>
      <c r="E1597">
        <v>267.39</v>
      </c>
      <c r="F1597">
        <v>549.65350000000001</v>
      </c>
      <c r="G1597">
        <v>665.65560000000005</v>
      </c>
      <c r="H1597">
        <v>27.254999999999999</v>
      </c>
      <c r="I1597">
        <v>130.9923</v>
      </c>
      <c r="J1597">
        <v>105.4143</v>
      </c>
      <c r="K1597">
        <v>103.181</v>
      </c>
      <c r="L1597">
        <v>119.6263</v>
      </c>
      <c r="M1597">
        <v>92.326800000000006</v>
      </c>
      <c r="N1597">
        <v>109.1169</v>
      </c>
      <c r="O1597">
        <v>58.2592</v>
      </c>
      <c r="P1597">
        <v>131.6696</v>
      </c>
      <c r="Q1597">
        <v>244.02250000000001</v>
      </c>
      <c r="R1597">
        <v>200.89712</v>
      </c>
      <c r="S1597">
        <v>131.66069999999999</v>
      </c>
      <c r="T1597">
        <v>233.74029999999999</v>
      </c>
      <c r="U1597">
        <v>168.19110000000001</v>
      </c>
      <c r="V1597">
        <v>44.6327</v>
      </c>
      <c r="W1597">
        <v>48.314100000000003</v>
      </c>
      <c r="X1597">
        <v>38.166800000000002</v>
      </c>
      <c r="Y1597">
        <v>38.395400000000002</v>
      </c>
      <c r="Z1597">
        <v>60.464100000000002</v>
      </c>
      <c r="AA1597">
        <v>37.272599999999997</v>
      </c>
      <c r="AB1597">
        <v>76.674400000000006</v>
      </c>
      <c r="AC1597">
        <v>61.603700000000003</v>
      </c>
      <c r="AD1597">
        <v>83.465400000000002</v>
      </c>
    </row>
    <row r="1598" spans="1:30" x14ac:dyDescent="0.25">
      <c r="A1598" s="1">
        <v>45700</v>
      </c>
      <c r="B1598">
        <v>105.2393</v>
      </c>
      <c r="C1598">
        <v>107.22669999999999</v>
      </c>
      <c r="D1598">
        <v>10.1645</v>
      </c>
      <c r="E1598">
        <v>267.67</v>
      </c>
      <c r="F1598">
        <v>549.97619999999995</v>
      </c>
      <c r="G1598">
        <v>663.51120000000003</v>
      </c>
      <c r="H1598">
        <v>27.247499999999999</v>
      </c>
      <c r="I1598">
        <v>130.2073</v>
      </c>
      <c r="J1598">
        <v>104.6879</v>
      </c>
      <c r="K1598">
        <v>101.7808</v>
      </c>
      <c r="L1598">
        <v>119.2486</v>
      </c>
      <c r="M1598">
        <v>92.2029</v>
      </c>
      <c r="N1598">
        <v>108.8836</v>
      </c>
      <c r="O1598">
        <v>58.161499999999997</v>
      </c>
      <c r="P1598">
        <v>130.958</v>
      </c>
      <c r="Q1598">
        <v>241.77359999999999</v>
      </c>
      <c r="R1598">
        <v>199.73008999999999</v>
      </c>
      <c r="S1598">
        <v>131.76240000000001</v>
      </c>
      <c r="T1598">
        <v>233.99539999999999</v>
      </c>
      <c r="U1598">
        <v>167.04830000000001</v>
      </c>
      <c r="V1598">
        <v>45.375900000000001</v>
      </c>
      <c r="W1598">
        <v>48.499299999999998</v>
      </c>
      <c r="X1598">
        <v>37.500799999999998</v>
      </c>
      <c r="Y1598">
        <v>39.351199999999999</v>
      </c>
      <c r="Z1598">
        <v>61.206899999999997</v>
      </c>
      <c r="AA1598">
        <v>38.317399999999999</v>
      </c>
      <c r="AB1598">
        <v>75.871300000000005</v>
      </c>
      <c r="AC1598">
        <v>61.7044</v>
      </c>
      <c r="AD1598">
        <v>84.059700000000007</v>
      </c>
    </row>
    <row r="1599" spans="1:30" x14ac:dyDescent="0.25">
      <c r="A1599" s="1">
        <v>45701</v>
      </c>
      <c r="B1599">
        <v>105.2623</v>
      </c>
      <c r="C1599">
        <v>107.4661</v>
      </c>
      <c r="D1599">
        <v>10.0595</v>
      </c>
      <c r="E1599">
        <v>270.31</v>
      </c>
      <c r="F1599">
        <v>557.88810000000001</v>
      </c>
      <c r="G1599">
        <v>670.51620000000003</v>
      </c>
      <c r="H1599">
        <v>27.245000000000001</v>
      </c>
      <c r="I1599">
        <v>130.93190000000001</v>
      </c>
      <c r="J1599">
        <v>105.471</v>
      </c>
      <c r="K1599">
        <v>103.4727</v>
      </c>
      <c r="L1599">
        <v>120.2294</v>
      </c>
      <c r="M1599">
        <v>92.326800000000006</v>
      </c>
      <c r="N1599">
        <v>109.37779999999999</v>
      </c>
      <c r="O1599">
        <v>58.402299999999997</v>
      </c>
      <c r="P1599">
        <v>131.97630000000001</v>
      </c>
      <c r="Q1599">
        <v>244.4982</v>
      </c>
      <c r="R1599">
        <v>201.46396999999999</v>
      </c>
      <c r="S1599">
        <v>133.05439999999999</v>
      </c>
      <c r="T1599">
        <v>236.86529999999999</v>
      </c>
      <c r="U1599">
        <v>165.5958</v>
      </c>
      <c r="V1599">
        <v>45.785200000000003</v>
      </c>
      <c r="W1599">
        <v>49.677100000000003</v>
      </c>
      <c r="X1599">
        <v>37.678400000000003</v>
      </c>
      <c r="Y1599">
        <v>39.339700000000001</v>
      </c>
      <c r="Z1599">
        <v>61.761099999999999</v>
      </c>
      <c r="AA1599">
        <v>38.998800000000003</v>
      </c>
      <c r="AB1599">
        <v>77.254400000000004</v>
      </c>
      <c r="AC1599">
        <v>63.035600000000002</v>
      </c>
      <c r="AD1599">
        <v>84.981399999999994</v>
      </c>
    </row>
    <row r="1600" spans="1:30" x14ac:dyDescent="0.25">
      <c r="A1600" s="1">
        <v>45702</v>
      </c>
      <c r="B1600">
        <v>105.2968</v>
      </c>
      <c r="C1600">
        <v>107.6442</v>
      </c>
      <c r="D1600">
        <v>10.0105</v>
      </c>
      <c r="E1600">
        <v>266.29000000000002</v>
      </c>
      <c r="F1600">
        <v>560.23040000000003</v>
      </c>
      <c r="G1600">
        <v>670.48320000000001</v>
      </c>
      <c r="H1600">
        <v>27.324999999999999</v>
      </c>
      <c r="I1600">
        <v>131.17349999999999</v>
      </c>
      <c r="J1600">
        <v>105.9136</v>
      </c>
      <c r="K1600">
        <v>104.0211</v>
      </c>
      <c r="L1600">
        <v>120.6005</v>
      </c>
      <c r="M1600">
        <v>92.450699999999998</v>
      </c>
      <c r="N1600">
        <v>109.5014</v>
      </c>
      <c r="O1600">
        <v>58.460900000000002</v>
      </c>
      <c r="P1600">
        <v>132.49160000000001</v>
      </c>
      <c r="Q1600">
        <v>244.31440000000001</v>
      </c>
      <c r="R1600">
        <v>201.26391000000001</v>
      </c>
      <c r="S1600">
        <v>131.65049999999999</v>
      </c>
      <c r="T1600">
        <v>237.10980000000001</v>
      </c>
      <c r="U1600">
        <v>163.99379999999999</v>
      </c>
      <c r="V1600">
        <v>44.244999999999997</v>
      </c>
      <c r="W1600">
        <v>49.465400000000002</v>
      </c>
      <c r="X1600">
        <v>39.025199999999998</v>
      </c>
      <c r="Y1600">
        <v>40.353099999999998</v>
      </c>
      <c r="Z1600">
        <v>62.103099999999998</v>
      </c>
      <c r="AA1600">
        <v>40.486499999999999</v>
      </c>
      <c r="AB1600">
        <v>77.377099999999999</v>
      </c>
      <c r="AC1600">
        <v>63.404699999999998</v>
      </c>
      <c r="AD1600">
        <v>85.139099999999999</v>
      </c>
    </row>
    <row r="1601" spans="1:30" x14ac:dyDescent="0.25">
      <c r="A1601" s="1">
        <v>45705</v>
      </c>
      <c r="B1601">
        <v>105.2968</v>
      </c>
      <c r="C1601">
        <v>107.6442</v>
      </c>
      <c r="D1601">
        <v>10.0565</v>
      </c>
      <c r="E1601">
        <v>266.29000000000002</v>
      </c>
      <c r="F1601">
        <v>560.23040000000003</v>
      </c>
      <c r="G1601">
        <v>670.48320000000001</v>
      </c>
      <c r="H1601">
        <v>27.342500000000001</v>
      </c>
      <c r="I1601">
        <v>131.17349999999999</v>
      </c>
      <c r="J1601">
        <v>105.9136</v>
      </c>
      <c r="K1601">
        <v>104.0211</v>
      </c>
      <c r="L1601">
        <v>120.6005</v>
      </c>
      <c r="M1601">
        <v>92.450699999999998</v>
      </c>
      <c r="N1601">
        <v>109.5014</v>
      </c>
      <c r="O1601">
        <v>58.460900000000002</v>
      </c>
      <c r="P1601">
        <v>132.49160000000001</v>
      </c>
      <c r="Q1601">
        <v>244.31440000000001</v>
      </c>
      <c r="R1601">
        <v>201.26391000000001</v>
      </c>
      <c r="S1601">
        <v>131.65049999999999</v>
      </c>
      <c r="T1601">
        <v>237.10980000000001</v>
      </c>
      <c r="U1601">
        <v>163.99379999999999</v>
      </c>
      <c r="V1601">
        <v>44.244999999999997</v>
      </c>
      <c r="W1601">
        <v>49.465400000000002</v>
      </c>
      <c r="X1601">
        <v>39.025199999999998</v>
      </c>
      <c r="Y1601">
        <v>40.353099999999998</v>
      </c>
      <c r="Z1601">
        <v>62.103099999999998</v>
      </c>
      <c r="AA1601">
        <v>40.486499999999999</v>
      </c>
      <c r="AB1601">
        <v>77.377099999999999</v>
      </c>
      <c r="AC1601">
        <v>63.404699999999998</v>
      </c>
      <c r="AD1601">
        <v>85.139099999999999</v>
      </c>
    </row>
    <row r="1602" spans="1:30" x14ac:dyDescent="0.25">
      <c r="A1602" s="1">
        <v>45706</v>
      </c>
      <c r="B1602">
        <v>105.3198</v>
      </c>
      <c r="C1602">
        <v>107.73650000000001</v>
      </c>
      <c r="D1602">
        <v>10.132999999999999</v>
      </c>
      <c r="E1602">
        <v>270.7</v>
      </c>
      <c r="F1602">
        <v>561.50040000000001</v>
      </c>
      <c r="G1602">
        <v>672.45169999999996</v>
      </c>
      <c r="H1602">
        <v>27.254999999999999</v>
      </c>
      <c r="I1602">
        <v>130.7508</v>
      </c>
      <c r="J1602">
        <v>105.3462</v>
      </c>
      <c r="K1602">
        <v>102.79600000000001</v>
      </c>
      <c r="L1602">
        <v>120.0836</v>
      </c>
      <c r="M1602">
        <v>92.371799999999993</v>
      </c>
      <c r="N1602">
        <v>109.40519999999999</v>
      </c>
      <c r="O1602">
        <v>58.4544</v>
      </c>
      <c r="P1602">
        <v>131.95179999999999</v>
      </c>
      <c r="Q1602">
        <v>245.655</v>
      </c>
      <c r="R1602">
        <v>202.80884</v>
      </c>
      <c r="S1602">
        <v>133.0035</v>
      </c>
      <c r="T1602">
        <v>241.03200000000001</v>
      </c>
      <c r="U1602">
        <v>165.2647</v>
      </c>
      <c r="V1602">
        <v>44.740400000000001</v>
      </c>
      <c r="W1602">
        <v>49.895400000000002</v>
      </c>
      <c r="X1602">
        <v>39.0548</v>
      </c>
      <c r="Y1602">
        <v>40.6526</v>
      </c>
      <c r="Z1602">
        <v>62.751600000000003</v>
      </c>
      <c r="AA1602">
        <v>40.463799999999999</v>
      </c>
      <c r="AB1602">
        <v>78.191400000000002</v>
      </c>
      <c r="AC1602">
        <v>64.254900000000006</v>
      </c>
      <c r="AD1602">
        <v>85.733400000000003</v>
      </c>
    </row>
    <row r="1603" spans="1:30" x14ac:dyDescent="0.25">
      <c r="A1603" s="1">
        <v>45707</v>
      </c>
      <c r="B1603">
        <v>105.3313</v>
      </c>
      <c r="C1603">
        <v>107.63160000000001</v>
      </c>
      <c r="D1603">
        <v>10.236000000000001</v>
      </c>
      <c r="E1603">
        <v>270.85000000000002</v>
      </c>
      <c r="F1603">
        <v>561.65660000000003</v>
      </c>
      <c r="G1603">
        <v>674.03520000000003</v>
      </c>
      <c r="H1603">
        <v>27.195</v>
      </c>
      <c r="I1603">
        <v>131.01650000000001</v>
      </c>
      <c r="J1603">
        <v>105.5164</v>
      </c>
      <c r="K1603">
        <v>102.9243</v>
      </c>
      <c r="L1603">
        <v>120.1101</v>
      </c>
      <c r="M1603">
        <v>92.439400000000006</v>
      </c>
      <c r="N1603">
        <v>109.4876</v>
      </c>
      <c r="O1603">
        <v>58.486899999999999</v>
      </c>
      <c r="P1603">
        <v>132.02539999999999</v>
      </c>
      <c r="Q1603">
        <v>244.8117</v>
      </c>
      <c r="R1603">
        <v>203.22008</v>
      </c>
      <c r="S1603">
        <v>131.1011</v>
      </c>
      <c r="T1603">
        <v>245.0393</v>
      </c>
      <c r="U1603">
        <v>164.86959999999999</v>
      </c>
      <c r="V1603">
        <v>44.740400000000001</v>
      </c>
      <c r="W1603">
        <v>48.962499999999999</v>
      </c>
      <c r="X1603">
        <v>38.610799999999998</v>
      </c>
      <c r="Y1603">
        <v>40.364699999999999</v>
      </c>
      <c r="Z1603">
        <v>61.607799999999997</v>
      </c>
      <c r="AA1603">
        <v>39.7256</v>
      </c>
      <c r="AB1603">
        <v>77.656000000000006</v>
      </c>
      <c r="AC1603">
        <v>65.194500000000005</v>
      </c>
      <c r="AD1603">
        <v>84.641900000000007</v>
      </c>
    </row>
    <row r="1604" spans="1:30" x14ac:dyDescent="0.25">
      <c r="A1604" s="1">
        <v>45708</v>
      </c>
      <c r="B1604">
        <v>105.35429999999999</v>
      </c>
      <c r="C1604">
        <v>107.60890000000001</v>
      </c>
      <c r="D1604">
        <v>10.2905</v>
      </c>
      <c r="E1604">
        <v>270.99</v>
      </c>
      <c r="F1604">
        <v>559.27260000000001</v>
      </c>
      <c r="G1604">
        <v>671.23099999999999</v>
      </c>
      <c r="H1604">
        <v>27.34</v>
      </c>
      <c r="I1604">
        <v>131.28219999999999</v>
      </c>
      <c r="J1604">
        <v>105.732</v>
      </c>
      <c r="K1604">
        <v>103.3094</v>
      </c>
      <c r="L1604">
        <v>120.33540000000001</v>
      </c>
      <c r="M1604">
        <v>92.450699999999998</v>
      </c>
      <c r="N1604">
        <v>109.55629999999999</v>
      </c>
      <c r="O1604">
        <v>58.526000000000003</v>
      </c>
      <c r="P1604">
        <v>132.34440000000001</v>
      </c>
      <c r="Q1604">
        <v>242.46559999999999</v>
      </c>
      <c r="R1604">
        <v>202.70881</v>
      </c>
      <c r="S1604">
        <v>128.81219999999999</v>
      </c>
      <c r="T1604">
        <v>245.61330000000001</v>
      </c>
      <c r="U1604">
        <v>163.32089999999999</v>
      </c>
      <c r="V1604">
        <v>45.494399999999999</v>
      </c>
      <c r="W1604">
        <v>49.888800000000003</v>
      </c>
      <c r="X1604">
        <v>38.773600000000002</v>
      </c>
      <c r="Y1604">
        <v>41.147799999999997</v>
      </c>
      <c r="Z1604">
        <v>62.327100000000002</v>
      </c>
      <c r="AA1604">
        <v>40.418399999999998</v>
      </c>
      <c r="AB1604">
        <v>77.756399999999999</v>
      </c>
      <c r="AC1604">
        <v>65.395899999999997</v>
      </c>
      <c r="AD1604">
        <v>85.163399999999996</v>
      </c>
    </row>
    <row r="1605" spans="1:30" x14ac:dyDescent="0.25">
      <c r="A1605" s="1">
        <v>45709</v>
      </c>
      <c r="B1605">
        <v>105.3888</v>
      </c>
      <c r="C1605">
        <v>107.6383</v>
      </c>
      <c r="D1605">
        <v>10.047000000000001</v>
      </c>
      <c r="E1605">
        <v>270.74</v>
      </c>
      <c r="F1605">
        <v>547.66510000000005</v>
      </c>
      <c r="G1605">
        <v>659.75019999999995</v>
      </c>
      <c r="H1605">
        <v>27.327500000000001</v>
      </c>
      <c r="I1605">
        <v>131.5479</v>
      </c>
      <c r="J1605">
        <v>106.3563</v>
      </c>
      <c r="K1605">
        <v>104.5579</v>
      </c>
      <c r="L1605">
        <v>120.37520000000001</v>
      </c>
      <c r="M1605">
        <v>92.6083</v>
      </c>
      <c r="N1605">
        <v>109.3503</v>
      </c>
      <c r="O1605">
        <v>58.604100000000003</v>
      </c>
      <c r="P1605">
        <v>132.81059999999999</v>
      </c>
      <c r="Q1605">
        <v>235.4811</v>
      </c>
      <c r="R1605">
        <v>199.86346</v>
      </c>
      <c r="S1605">
        <v>123.8884</v>
      </c>
      <c r="T1605">
        <v>238.0771</v>
      </c>
      <c r="U1605">
        <v>159.50810000000001</v>
      </c>
      <c r="V1605">
        <v>43.943399999999997</v>
      </c>
      <c r="W1605">
        <v>48.757399999999997</v>
      </c>
      <c r="X1605">
        <v>37.693199999999997</v>
      </c>
      <c r="Y1605">
        <v>41.735100000000003</v>
      </c>
      <c r="Z1605">
        <v>61.301299999999998</v>
      </c>
      <c r="AA1605">
        <v>41.622199999999999</v>
      </c>
      <c r="AB1605">
        <v>77.064800000000005</v>
      </c>
      <c r="AC1605">
        <v>64.422700000000006</v>
      </c>
      <c r="AD1605">
        <v>84.811700000000002</v>
      </c>
    </row>
    <row r="1606" spans="1:30" x14ac:dyDescent="0.25">
      <c r="A1606" s="1">
        <v>45712</v>
      </c>
      <c r="B1606">
        <v>105.4003</v>
      </c>
      <c r="C1606">
        <v>107.6964</v>
      </c>
      <c r="D1606">
        <v>9.9945000000000004</v>
      </c>
      <c r="E1606">
        <v>272.20999999999998</v>
      </c>
      <c r="F1606">
        <v>541.20029999999997</v>
      </c>
      <c r="G1606">
        <v>656.74800000000005</v>
      </c>
      <c r="H1606">
        <v>27.405000000000001</v>
      </c>
      <c r="I1606">
        <v>131.83770000000001</v>
      </c>
      <c r="J1606">
        <v>106.58329999999999</v>
      </c>
      <c r="K1606">
        <v>104.8612</v>
      </c>
      <c r="L1606">
        <v>120.4945</v>
      </c>
      <c r="M1606">
        <v>92.675899999999999</v>
      </c>
      <c r="N1606">
        <v>109.4876</v>
      </c>
      <c r="O1606">
        <v>58.636600000000001</v>
      </c>
      <c r="P1606">
        <v>133.1541</v>
      </c>
      <c r="Q1606">
        <v>233.78370000000001</v>
      </c>
      <c r="R1606">
        <v>200.03018</v>
      </c>
      <c r="S1606">
        <v>122.3522</v>
      </c>
      <c r="T1606">
        <v>232.48599999999999</v>
      </c>
      <c r="U1606">
        <v>159.7645</v>
      </c>
      <c r="V1606">
        <v>44.1265</v>
      </c>
      <c r="W1606">
        <v>48.459600000000002</v>
      </c>
      <c r="X1606">
        <v>37.086500000000001</v>
      </c>
      <c r="Y1606">
        <v>40.3416</v>
      </c>
      <c r="Z1606">
        <v>60.923999999999999</v>
      </c>
      <c r="AA1606">
        <v>38.976100000000002</v>
      </c>
      <c r="AB1606">
        <v>76.718999999999994</v>
      </c>
      <c r="AC1606">
        <v>64.288399999999996</v>
      </c>
      <c r="AD1606">
        <v>84.811700000000002</v>
      </c>
    </row>
    <row r="1607" spans="1:30" x14ac:dyDescent="0.25">
      <c r="A1607" s="1">
        <v>45713</v>
      </c>
      <c r="B1607">
        <v>105.4003</v>
      </c>
      <c r="C1607">
        <v>107.7011</v>
      </c>
      <c r="D1607">
        <v>9.7249999999999996</v>
      </c>
      <c r="E1607">
        <v>268.62</v>
      </c>
      <c r="F1607">
        <v>534.38160000000005</v>
      </c>
      <c r="G1607">
        <v>653.4819</v>
      </c>
      <c r="H1607">
        <v>27.29</v>
      </c>
      <c r="I1607">
        <v>132.39330000000001</v>
      </c>
      <c r="J1607">
        <v>107.42310000000001</v>
      </c>
      <c r="K1607">
        <v>106.6698</v>
      </c>
      <c r="L1607">
        <v>121.25</v>
      </c>
      <c r="M1607">
        <v>92.799700000000001</v>
      </c>
      <c r="N1607">
        <v>109.76220000000001</v>
      </c>
      <c r="O1607">
        <v>58.831899999999997</v>
      </c>
      <c r="P1607">
        <v>134.17250000000001</v>
      </c>
      <c r="Q1607">
        <v>232.89709999999999</v>
      </c>
      <c r="R1607">
        <v>200.23024000000001</v>
      </c>
      <c r="S1607">
        <v>120.25660000000001</v>
      </c>
      <c r="T1607">
        <v>227.69220000000001</v>
      </c>
      <c r="U1607">
        <v>160.68289999999999</v>
      </c>
      <c r="V1607">
        <v>43.491100000000003</v>
      </c>
      <c r="W1607">
        <v>48.221400000000003</v>
      </c>
      <c r="X1607">
        <v>37.412100000000002</v>
      </c>
      <c r="Y1607">
        <v>40.744700000000002</v>
      </c>
      <c r="Z1607">
        <v>60.192900000000002</v>
      </c>
      <c r="AA1607">
        <v>39.100999999999999</v>
      </c>
      <c r="AB1607">
        <v>77.488600000000005</v>
      </c>
      <c r="AC1607">
        <v>64.377899999999997</v>
      </c>
      <c r="AD1607">
        <v>85.769800000000004</v>
      </c>
    </row>
    <row r="1608" spans="1:30" x14ac:dyDescent="0.25">
      <c r="A1608" s="1">
        <v>45714</v>
      </c>
      <c r="B1608">
        <v>105.4233</v>
      </c>
      <c r="C1608">
        <v>107.794</v>
      </c>
      <c r="D1608">
        <v>9.7309999999999999</v>
      </c>
      <c r="E1608">
        <v>269.02999999999997</v>
      </c>
      <c r="F1608">
        <v>535.67250000000001</v>
      </c>
      <c r="G1608">
        <v>653.81190000000004</v>
      </c>
      <c r="H1608">
        <v>27.4</v>
      </c>
      <c r="I1608">
        <v>132.50200000000001</v>
      </c>
      <c r="J1608">
        <v>107.7182</v>
      </c>
      <c r="K1608">
        <v>107.29989999999999</v>
      </c>
      <c r="L1608">
        <v>121.6476</v>
      </c>
      <c r="M1608">
        <v>92.833500000000001</v>
      </c>
      <c r="N1608">
        <v>109.9132</v>
      </c>
      <c r="O1608">
        <v>58.955500000000001</v>
      </c>
      <c r="P1608">
        <v>134.4546</v>
      </c>
      <c r="Q1608">
        <v>233.18899999999999</v>
      </c>
      <c r="R1608">
        <v>199.80788999999999</v>
      </c>
      <c r="S1608">
        <v>121.752</v>
      </c>
      <c r="T1608">
        <v>231.65690000000001</v>
      </c>
      <c r="U1608">
        <v>161.41990000000001</v>
      </c>
      <c r="V1608">
        <v>44.008000000000003</v>
      </c>
      <c r="W1608">
        <v>48.2744</v>
      </c>
      <c r="X1608">
        <v>36.820099999999996</v>
      </c>
      <c r="Y1608">
        <v>41.965400000000002</v>
      </c>
      <c r="Z1608">
        <v>60.7117</v>
      </c>
      <c r="AA1608">
        <v>40.020899999999997</v>
      </c>
      <c r="AB1608">
        <v>77.533299999999997</v>
      </c>
      <c r="AC1608">
        <v>64.668800000000005</v>
      </c>
      <c r="AD1608">
        <v>85.866799999999998</v>
      </c>
    </row>
    <row r="1609" spans="1:30" x14ac:dyDescent="0.25">
      <c r="A1609" s="1">
        <v>45715</v>
      </c>
      <c r="B1609">
        <v>105.4348</v>
      </c>
      <c r="C1609">
        <v>107.8143</v>
      </c>
      <c r="D1609">
        <v>9.8635000000000002</v>
      </c>
      <c r="E1609">
        <v>264.93</v>
      </c>
      <c r="F1609">
        <v>520.7962</v>
      </c>
      <c r="G1609">
        <v>643.37580000000003</v>
      </c>
      <c r="H1609">
        <v>27.35</v>
      </c>
      <c r="I1609">
        <v>132.345</v>
      </c>
      <c r="J1609">
        <v>107.5934</v>
      </c>
      <c r="K1609">
        <v>106.5414</v>
      </c>
      <c r="L1609">
        <v>121.2367</v>
      </c>
      <c r="M1609">
        <v>92.8673</v>
      </c>
      <c r="N1609">
        <v>109.7073</v>
      </c>
      <c r="O1609">
        <v>58.903500000000001</v>
      </c>
      <c r="P1609">
        <v>133.8903</v>
      </c>
      <c r="Q1609">
        <v>229.6319</v>
      </c>
      <c r="R1609">
        <v>198.06289000000001</v>
      </c>
      <c r="S1609">
        <v>118.9748</v>
      </c>
      <c r="T1609">
        <v>218.16820000000001</v>
      </c>
      <c r="U1609">
        <v>162.65880000000001</v>
      </c>
      <c r="V1609">
        <v>42.5002</v>
      </c>
      <c r="W1609">
        <v>47.639200000000002</v>
      </c>
      <c r="X1609">
        <v>36.5685</v>
      </c>
      <c r="Y1609">
        <v>41.516300000000001</v>
      </c>
      <c r="Z1609">
        <v>59.650500000000001</v>
      </c>
      <c r="AA1609">
        <v>39.441699999999997</v>
      </c>
      <c r="AB1609">
        <v>76.964399999999998</v>
      </c>
      <c r="AC1609">
        <v>62.588099999999997</v>
      </c>
      <c r="AD1609">
        <v>84.678200000000004</v>
      </c>
    </row>
    <row r="1610" spans="1:30" x14ac:dyDescent="0.25">
      <c r="A1610" s="1">
        <v>45716</v>
      </c>
      <c r="B1610">
        <v>105.45780000000001</v>
      </c>
      <c r="C1610">
        <v>107.7984</v>
      </c>
      <c r="D1610">
        <v>9.8070000000000004</v>
      </c>
      <c r="E1610">
        <v>263.27</v>
      </c>
      <c r="F1610">
        <v>529.02030000000002</v>
      </c>
      <c r="G1610">
        <v>653.41600000000005</v>
      </c>
      <c r="H1610">
        <v>27.407499999999999</v>
      </c>
      <c r="I1610">
        <v>133.2629</v>
      </c>
      <c r="J1610">
        <v>108.1835</v>
      </c>
      <c r="K1610">
        <v>107.84829999999999</v>
      </c>
      <c r="L1610">
        <v>121.979</v>
      </c>
      <c r="M1610">
        <v>93.036199999999994</v>
      </c>
      <c r="N1610">
        <v>110.0093</v>
      </c>
      <c r="O1610">
        <v>59.1312</v>
      </c>
      <c r="P1610">
        <v>134.47919999999999</v>
      </c>
      <c r="Q1610">
        <v>232.0754</v>
      </c>
      <c r="R1610">
        <v>200.26358999999999</v>
      </c>
      <c r="S1610">
        <v>119.7377</v>
      </c>
      <c r="T1610">
        <v>221.64400000000001</v>
      </c>
      <c r="U1610">
        <v>165.31809999999999</v>
      </c>
      <c r="V1610">
        <v>42.780200000000001</v>
      </c>
      <c r="W1610">
        <v>47.493600000000001</v>
      </c>
      <c r="X1610">
        <v>35.680599999999998</v>
      </c>
      <c r="Y1610">
        <v>40.572000000000003</v>
      </c>
      <c r="Z1610">
        <v>59.567999999999998</v>
      </c>
      <c r="AA1610">
        <v>38.533200000000001</v>
      </c>
      <c r="AB1610">
        <v>76.373199999999997</v>
      </c>
      <c r="AC1610">
        <v>61.156199999999998</v>
      </c>
      <c r="AD1610">
        <v>85.139099999999999</v>
      </c>
    </row>
    <row r="1611" spans="1:30" x14ac:dyDescent="0.25">
      <c r="A1611" s="1">
        <v>45719</v>
      </c>
      <c r="B1611">
        <v>105.48</v>
      </c>
      <c r="C1611">
        <v>107.7509</v>
      </c>
      <c r="D1611">
        <v>9.8019999999999996</v>
      </c>
      <c r="E1611">
        <v>266.74</v>
      </c>
      <c r="F1611">
        <v>517.44399999999996</v>
      </c>
      <c r="G1611">
        <v>641.96820000000002</v>
      </c>
      <c r="H1611">
        <v>27.35</v>
      </c>
      <c r="I1611">
        <v>133.62520000000001</v>
      </c>
      <c r="J1611">
        <v>108.57550000000001</v>
      </c>
      <c r="K1611">
        <v>108.3498</v>
      </c>
      <c r="L1611">
        <v>121.7213</v>
      </c>
      <c r="M1611">
        <v>93.096100000000007</v>
      </c>
      <c r="N1611">
        <v>109.78189999999999</v>
      </c>
      <c r="O1611">
        <v>59.126300000000001</v>
      </c>
      <c r="P1611">
        <v>134.90209999999999</v>
      </c>
      <c r="Q1611">
        <v>225.72890000000001</v>
      </c>
      <c r="R1611">
        <v>198.12958</v>
      </c>
      <c r="S1611">
        <v>116.7062</v>
      </c>
      <c r="T1611">
        <v>213.81020000000001</v>
      </c>
      <c r="U1611">
        <v>163.4598</v>
      </c>
      <c r="V1611">
        <v>42.769399999999997</v>
      </c>
      <c r="W1611">
        <v>47.268700000000003</v>
      </c>
      <c r="X1611">
        <v>35.725000000000001</v>
      </c>
      <c r="Y1611">
        <v>39.742800000000003</v>
      </c>
      <c r="Z1611">
        <v>58.777999999999999</v>
      </c>
      <c r="AA1611">
        <v>37.863100000000003</v>
      </c>
      <c r="AB1611">
        <v>77.198599999999999</v>
      </c>
      <c r="AC1611">
        <v>60.764699999999998</v>
      </c>
      <c r="AD1611">
        <v>86.2791</v>
      </c>
    </row>
    <row r="1612" spans="1:30" x14ac:dyDescent="0.25">
      <c r="A1612" s="1">
        <v>45720</v>
      </c>
      <c r="B1612">
        <v>105.48</v>
      </c>
      <c r="C1612">
        <v>107.74299999999999</v>
      </c>
      <c r="D1612">
        <v>9.4909999999999997</v>
      </c>
      <c r="E1612">
        <v>269.06</v>
      </c>
      <c r="F1612">
        <v>515.88250000000005</v>
      </c>
      <c r="G1612">
        <v>634.36929999999995</v>
      </c>
      <c r="H1612">
        <v>27.31</v>
      </c>
      <c r="I1612">
        <v>133.1542</v>
      </c>
      <c r="J1612">
        <v>108.23399999999999</v>
      </c>
      <c r="K1612">
        <v>107.0154</v>
      </c>
      <c r="L1612">
        <v>121.53489999999999</v>
      </c>
      <c r="M1612">
        <v>93.107399999999998</v>
      </c>
      <c r="N1612">
        <v>109.7681</v>
      </c>
      <c r="O1612">
        <v>59.060899999999997</v>
      </c>
      <c r="P1612">
        <v>134.4588</v>
      </c>
      <c r="Q1612">
        <v>223.1773</v>
      </c>
      <c r="R1612">
        <v>194.92856</v>
      </c>
      <c r="S1612">
        <v>116.4315</v>
      </c>
      <c r="T1612">
        <v>215.00069999999999</v>
      </c>
      <c r="U1612">
        <v>159.50810000000001</v>
      </c>
      <c r="V1612">
        <v>43.383400000000002</v>
      </c>
      <c r="W1612">
        <v>47.123100000000001</v>
      </c>
      <c r="X1612">
        <v>35.384599999999999</v>
      </c>
      <c r="Y1612">
        <v>40.353099999999998</v>
      </c>
      <c r="Z1612">
        <v>58.978499999999997</v>
      </c>
      <c r="AA1612">
        <v>38.885199999999998</v>
      </c>
      <c r="AB1612">
        <v>76.562799999999996</v>
      </c>
      <c r="AC1612">
        <v>61.044400000000003</v>
      </c>
      <c r="AD1612">
        <v>86.412599999999998</v>
      </c>
    </row>
    <row r="1613" spans="1:30" x14ac:dyDescent="0.25">
      <c r="A1613" s="1">
        <v>45721</v>
      </c>
      <c r="B1613">
        <v>105.4915</v>
      </c>
      <c r="C1613">
        <v>107.517</v>
      </c>
      <c r="D1613">
        <v>9.2059999999999995</v>
      </c>
      <c r="E1613">
        <v>269.62</v>
      </c>
      <c r="F1613">
        <v>522.60749999999996</v>
      </c>
      <c r="G1613">
        <v>641.18740000000003</v>
      </c>
      <c r="H1613">
        <v>27.4</v>
      </c>
      <c r="I1613">
        <v>132.4778</v>
      </c>
      <c r="J1613">
        <v>107.63079999999999</v>
      </c>
      <c r="K1613">
        <v>106.161</v>
      </c>
      <c r="L1613">
        <v>121.495</v>
      </c>
      <c r="M1613">
        <v>93.005700000000004</v>
      </c>
      <c r="N1613">
        <v>109.8233</v>
      </c>
      <c r="O1613">
        <v>59.008600000000001</v>
      </c>
      <c r="P1613">
        <v>134.02780000000001</v>
      </c>
      <c r="Q1613">
        <v>225.3937</v>
      </c>
      <c r="R1613">
        <v>196.74025</v>
      </c>
      <c r="S1613">
        <v>118.4661</v>
      </c>
      <c r="T1613">
        <v>219.63509999999999</v>
      </c>
      <c r="U1613">
        <v>162.8937</v>
      </c>
      <c r="V1613">
        <v>44.912799999999997</v>
      </c>
      <c r="W1613">
        <v>49.306600000000003</v>
      </c>
      <c r="X1613">
        <v>36.376100000000001</v>
      </c>
      <c r="Y1613">
        <v>42.368499999999997</v>
      </c>
      <c r="Z1613">
        <v>60.1693</v>
      </c>
      <c r="AA1613">
        <v>41.656199999999998</v>
      </c>
      <c r="AB1613">
        <v>78.247100000000003</v>
      </c>
      <c r="AC1613">
        <v>62.7</v>
      </c>
      <c r="AD1613">
        <v>88.644099999999995</v>
      </c>
    </row>
    <row r="1614" spans="1:30" x14ac:dyDescent="0.25">
      <c r="A1614" s="1">
        <v>45722</v>
      </c>
      <c r="B1614">
        <v>105.5031</v>
      </c>
      <c r="C1614">
        <v>107.2867</v>
      </c>
      <c r="D1614">
        <v>9.2789999999999999</v>
      </c>
      <c r="E1614">
        <v>268.25</v>
      </c>
      <c r="F1614">
        <v>508.23090000000002</v>
      </c>
      <c r="G1614">
        <v>629.80550000000005</v>
      </c>
      <c r="H1614">
        <v>27.43</v>
      </c>
      <c r="I1614">
        <v>132.41739999999999</v>
      </c>
      <c r="J1614">
        <v>107.57389999999999</v>
      </c>
      <c r="K1614">
        <v>105.8099</v>
      </c>
      <c r="L1614">
        <v>120.7762</v>
      </c>
      <c r="M1614">
        <v>93.062200000000004</v>
      </c>
      <c r="N1614">
        <v>109.40949999999999</v>
      </c>
      <c r="O1614">
        <v>58.906599999999997</v>
      </c>
      <c r="P1614">
        <v>133.60900000000001</v>
      </c>
      <c r="Q1614">
        <v>221.94470000000001</v>
      </c>
      <c r="R1614">
        <v>194.56178</v>
      </c>
      <c r="S1614">
        <v>112.5352</v>
      </c>
      <c r="T1614">
        <v>210.5044</v>
      </c>
      <c r="U1614">
        <v>159.59360000000001</v>
      </c>
      <c r="V1614">
        <v>44.546599999999998</v>
      </c>
      <c r="W1614">
        <v>49.213900000000002</v>
      </c>
      <c r="X1614">
        <v>36.3613</v>
      </c>
      <c r="Y1614">
        <v>42.575800000000001</v>
      </c>
      <c r="Z1614">
        <v>60.6646</v>
      </c>
      <c r="AA1614">
        <v>41.928800000000003</v>
      </c>
      <c r="AB1614">
        <v>77.644800000000004</v>
      </c>
      <c r="AC1614">
        <v>61.458300000000001</v>
      </c>
      <c r="AD1614">
        <v>87.673900000000003</v>
      </c>
    </row>
    <row r="1615" spans="1:30" x14ac:dyDescent="0.25">
      <c r="A1615" s="1">
        <v>45723</v>
      </c>
      <c r="B1615">
        <v>105.5492</v>
      </c>
      <c r="C1615">
        <v>107.43510000000001</v>
      </c>
      <c r="D1615">
        <v>9.5079999999999991</v>
      </c>
      <c r="E1615">
        <v>268.39</v>
      </c>
      <c r="F1615">
        <v>511.96820000000002</v>
      </c>
      <c r="G1615">
        <v>633.3356</v>
      </c>
      <c r="H1615">
        <v>27.42</v>
      </c>
      <c r="I1615">
        <v>132.19999999999999</v>
      </c>
      <c r="J1615">
        <v>107.43729999999999</v>
      </c>
      <c r="K1615">
        <v>105.4704</v>
      </c>
      <c r="L1615">
        <v>121.10899999999999</v>
      </c>
      <c r="M1615">
        <v>93.050899999999999</v>
      </c>
      <c r="N1615">
        <v>109.58880000000001</v>
      </c>
      <c r="O1615">
        <v>58.943300000000001</v>
      </c>
      <c r="P1615">
        <v>133.3997</v>
      </c>
      <c r="Q1615">
        <v>222.66909999999999</v>
      </c>
      <c r="R1615">
        <v>196.38458</v>
      </c>
      <c r="S1615">
        <v>112.1995</v>
      </c>
      <c r="T1615">
        <v>216.68010000000001</v>
      </c>
      <c r="U1615">
        <v>159.9247</v>
      </c>
      <c r="V1615">
        <v>44.848100000000002</v>
      </c>
      <c r="W1615">
        <v>49.4786</v>
      </c>
      <c r="X1615">
        <v>36.731299999999997</v>
      </c>
      <c r="Y1615">
        <v>42.564300000000003</v>
      </c>
      <c r="Z1615">
        <v>60.758899999999997</v>
      </c>
      <c r="AA1615">
        <v>42.008299999999998</v>
      </c>
      <c r="AB1615">
        <v>78.269400000000005</v>
      </c>
      <c r="AC1615">
        <v>62.286099999999998</v>
      </c>
      <c r="AD1615">
        <v>88.947299999999998</v>
      </c>
    </row>
    <row r="1616" spans="1:30" x14ac:dyDescent="0.25">
      <c r="A1616" s="1">
        <v>45726</v>
      </c>
      <c r="B1616">
        <v>105.5607</v>
      </c>
      <c r="C1616">
        <v>107.378</v>
      </c>
      <c r="D1616">
        <v>9.3635000000000002</v>
      </c>
      <c r="E1616">
        <v>266.04000000000002</v>
      </c>
      <c r="F1616">
        <v>492.12619999999998</v>
      </c>
      <c r="G1616">
        <v>616.46630000000005</v>
      </c>
      <c r="H1616">
        <v>27.35</v>
      </c>
      <c r="I1616">
        <v>132.79179999999999</v>
      </c>
      <c r="J1616">
        <v>108.1885</v>
      </c>
      <c r="K1616">
        <v>106.5707</v>
      </c>
      <c r="L1616">
        <v>120.94929999999999</v>
      </c>
      <c r="M1616">
        <v>93.220299999999995</v>
      </c>
      <c r="N1616">
        <v>109.175</v>
      </c>
      <c r="O1616">
        <v>58.943300000000001</v>
      </c>
      <c r="P1616">
        <v>133.8553</v>
      </c>
      <c r="Q1616">
        <v>217.0686</v>
      </c>
      <c r="R1616">
        <v>193.61703</v>
      </c>
      <c r="S1616">
        <v>106.5737</v>
      </c>
      <c r="T1616">
        <v>206.6566</v>
      </c>
      <c r="U1616">
        <v>158.19450000000001</v>
      </c>
      <c r="V1616">
        <v>43.631100000000004</v>
      </c>
      <c r="W1616">
        <v>47.864199999999997</v>
      </c>
      <c r="X1616">
        <v>35.9617</v>
      </c>
      <c r="Y1616">
        <v>41.424199999999999</v>
      </c>
      <c r="Z1616">
        <v>59.143500000000003</v>
      </c>
      <c r="AA1616">
        <v>40.213900000000002</v>
      </c>
      <c r="AB1616">
        <v>76.607500000000002</v>
      </c>
      <c r="AC1616">
        <v>60.507399999999997</v>
      </c>
      <c r="AD1616">
        <v>86.727900000000005</v>
      </c>
    </row>
    <row r="1617" spans="1:30" x14ac:dyDescent="0.25">
      <c r="A1617" s="1">
        <v>45727</v>
      </c>
      <c r="B1617">
        <v>105.5723</v>
      </c>
      <c r="C1617">
        <v>107.2727</v>
      </c>
      <c r="D1617">
        <v>9.3949999999999996</v>
      </c>
      <c r="E1617">
        <v>269.16000000000003</v>
      </c>
      <c r="F1617">
        <v>490.94979999999998</v>
      </c>
      <c r="G1617">
        <v>611.34169999999995</v>
      </c>
      <c r="H1617">
        <v>27.34</v>
      </c>
      <c r="I1617">
        <v>132.42949999999999</v>
      </c>
      <c r="J1617">
        <v>107.8015</v>
      </c>
      <c r="K1617">
        <v>105.8099</v>
      </c>
      <c r="L1617">
        <v>120.7097</v>
      </c>
      <c r="M1617">
        <v>93.163799999999995</v>
      </c>
      <c r="N1617">
        <v>108.78879999999999</v>
      </c>
      <c r="O1617">
        <v>58.812600000000003</v>
      </c>
      <c r="P1617">
        <v>132.98089999999999</v>
      </c>
      <c r="Q1617">
        <v>217.047</v>
      </c>
      <c r="R1617">
        <v>191.03844000000001</v>
      </c>
      <c r="S1617">
        <v>106.9705</v>
      </c>
      <c r="T1617">
        <v>204.21180000000001</v>
      </c>
      <c r="U1617">
        <v>158.4188</v>
      </c>
      <c r="V1617">
        <v>45.063499999999998</v>
      </c>
      <c r="W1617">
        <v>48.631700000000002</v>
      </c>
      <c r="X1617">
        <v>36.080100000000002</v>
      </c>
      <c r="Y1617">
        <v>41.907899999999998</v>
      </c>
      <c r="Z1617">
        <v>59.249600000000001</v>
      </c>
      <c r="AA1617">
        <v>41.1111</v>
      </c>
      <c r="AB1617">
        <v>76.138999999999996</v>
      </c>
      <c r="AC1617">
        <v>61.178600000000003</v>
      </c>
      <c r="AD1617">
        <v>86.533799999999999</v>
      </c>
    </row>
    <row r="1618" spans="1:30" x14ac:dyDescent="0.25">
      <c r="A1618" s="1">
        <v>45728</v>
      </c>
      <c r="B1618">
        <v>105.5838</v>
      </c>
      <c r="C1618">
        <v>107.188</v>
      </c>
      <c r="D1618">
        <v>9.5634999999999994</v>
      </c>
      <c r="E1618">
        <v>270.33</v>
      </c>
      <c r="F1618">
        <v>496.48809999999997</v>
      </c>
      <c r="G1618">
        <v>614.58579999999995</v>
      </c>
      <c r="H1618">
        <v>27.385000000000002</v>
      </c>
      <c r="I1618">
        <v>132.27250000000001</v>
      </c>
      <c r="J1618">
        <v>107.4828</v>
      </c>
      <c r="K1618">
        <v>105.1778</v>
      </c>
      <c r="L1618">
        <v>120.6831</v>
      </c>
      <c r="M1618">
        <v>93.096100000000007</v>
      </c>
      <c r="N1618">
        <v>108.91289999999999</v>
      </c>
      <c r="O1618">
        <v>58.825600000000001</v>
      </c>
      <c r="P1618">
        <v>132.58690000000001</v>
      </c>
      <c r="Q1618">
        <v>217.4254</v>
      </c>
      <c r="R1618">
        <v>190.13815</v>
      </c>
      <c r="S1618">
        <v>108.4252</v>
      </c>
      <c r="T1618">
        <v>208.4211</v>
      </c>
      <c r="U1618">
        <v>159.48679999999999</v>
      </c>
      <c r="V1618">
        <v>45.1282</v>
      </c>
      <c r="W1618">
        <v>48.366999999999997</v>
      </c>
      <c r="X1618">
        <v>36.228099999999998</v>
      </c>
      <c r="Y1618">
        <v>41.861800000000002</v>
      </c>
      <c r="Z1618">
        <v>60.110399999999998</v>
      </c>
      <c r="AA1618">
        <v>40.600099999999998</v>
      </c>
      <c r="AB1618">
        <v>77.544399999999996</v>
      </c>
      <c r="AC1618">
        <v>62.588099999999997</v>
      </c>
      <c r="AD1618">
        <v>86.812799999999996</v>
      </c>
    </row>
    <row r="1619" spans="1:30" x14ac:dyDescent="0.25">
      <c r="A1619" s="1">
        <v>45729</v>
      </c>
      <c r="B1619">
        <v>105.6069</v>
      </c>
      <c r="C1619">
        <v>106.9639</v>
      </c>
      <c r="D1619">
        <v>9.4459999999999997</v>
      </c>
      <c r="E1619">
        <v>275.13</v>
      </c>
      <c r="F1619">
        <v>487.55610000000001</v>
      </c>
      <c r="G1619">
        <v>606.3931</v>
      </c>
      <c r="H1619">
        <v>27.24</v>
      </c>
      <c r="I1619">
        <v>132.4658</v>
      </c>
      <c r="J1619">
        <v>107.9153</v>
      </c>
      <c r="K1619">
        <v>106.10250000000001</v>
      </c>
      <c r="L1619">
        <v>120.6298</v>
      </c>
      <c r="M1619">
        <v>93.163799999999995</v>
      </c>
      <c r="N1619">
        <v>108.306</v>
      </c>
      <c r="O1619">
        <v>58.825600000000001</v>
      </c>
      <c r="P1619">
        <v>133.00559999999999</v>
      </c>
      <c r="Q1619">
        <v>214.18190000000001</v>
      </c>
      <c r="R1619">
        <v>188.31535</v>
      </c>
      <c r="S1619">
        <v>105.26139999999999</v>
      </c>
      <c r="T1619">
        <v>207.3794</v>
      </c>
      <c r="U1619">
        <v>159.05959999999999</v>
      </c>
      <c r="V1619">
        <v>46.539099999999998</v>
      </c>
      <c r="W1619">
        <v>48.512599999999999</v>
      </c>
      <c r="X1619">
        <v>36.701700000000002</v>
      </c>
      <c r="Y1619">
        <v>42.138199999999998</v>
      </c>
      <c r="Z1619">
        <v>60.357999999999997</v>
      </c>
      <c r="AA1619">
        <v>40.566000000000003</v>
      </c>
      <c r="AB1619">
        <v>77.254400000000004</v>
      </c>
      <c r="AC1619">
        <v>61.771500000000003</v>
      </c>
      <c r="AD1619">
        <v>86.097200000000001</v>
      </c>
    </row>
    <row r="1620" spans="1:30" x14ac:dyDescent="0.25">
      <c r="A1620" s="1">
        <v>45730</v>
      </c>
      <c r="B1620">
        <v>105.62990000000001</v>
      </c>
      <c r="C1620">
        <v>106.967</v>
      </c>
      <c r="D1620">
        <v>9.4670000000000005</v>
      </c>
      <c r="E1620">
        <v>275.24</v>
      </c>
      <c r="F1620">
        <v>499.34050000000002</v>
      </c>
      <c r="G1620">
        <v>618.91859999999997</v>
      </c>
      <c r="H1620">
        <v>27.33</v>
      </c>
      <c r="I1620">
        <v>132.15170000000001</v>
      </c>
      <c r="J1620">
        <v>107.5397</v>
      </c>
      <c r="K1620">
        <v>105.5407</v>
      </c>
      <c r="L1620">
        <v>120.7496</v>
      </c>
      <c r="M1620">
        <v>93.096100000000007</v>
      </c>
      <c r="N1620">
        <v>108.8026</v>
      </c>
      <c r="O1620">
        <v>58.825600000000001</v>
      </c>
      <c r="P1620">
        <v>132.94399999999999</v>
      </c>
      <c r="Q1620">
        <v>219.36070000000001</v>
      </c>
      <c r="R1620">
        <v>191.90538000000001</v>
      </c>
      <c r="S1620">
        <v>109.1272</v>
      </c>
      <c r="T1620">
        <v>213.7783</v>
      </c>
      <c r="U1620">
        <v>161.52670000000001</v>
      </c>
      <c r="V1620">
        <v>47.002200000000002</v>
      </c>
      <c r="W1620">
        <v>49.888800000000003</v>
      </c>
      <c r="X1620">
        <v>38.2408</v>
      </c>
      <c r="Y1620">
        <v>43.370399999999997</v>
      </c>
      <c r="Z1620">
        <v>61.737499999999997</v>
      </c>
      <c r="AA1620">
        <v>41.769799999999996</v>
      </c>
      <c r="AB1620">
        <v>78.470200000000006</v>
      </c>
      <c r="AC1620">
        <v>62.800600000000003</v>
      </c>
      <c r="AD1620">
        <v>87.880099999999999</v>
      </c>
    </row>
    <row r="1621" spans="1:30" x14ac:dyDescent="0.25">
      <c r="A1621" s="1">
        <v>45733</v>
      </c>
      <c r="B1621">
        <v>105.65300000000001</v>
      </c>
      <c r="C1621">
        <v>106.967</v>
      </c>
      <c r="D1621">
        <v>9.5675000000000008</v>
      </c>
      <c r="E1621">
        <v>276.73</v>
      </c>
      <c r="F1621">
        <v>502.57810000000001</v>
      </c>
      <c r="G1621">
        <v>623.69119999999998</v>
      </c>
      <c r="H1621">
        <v>27.36</v>
      </c>
      <c r="I1621">
        <v>132.18799999999999</v>
      </c>
      <c r="J1621">
        <v>107.63079999999999</v>
      </c>
      <c r="K1621">
        <v>106.06740000000001</v>
      </c>
      <c r="L1621">
        <v>121.06910000000001</v>
      </c>
      <c r="M1621">
        <v>93.062200000000004</v>
      </c>
      <c r="N1621">
        <v>109.0646</v>
      </c>
      <c r="O1621">
        <v>58.897100000000002</v>
      </c>
      <c r="P1621">
        <v>133.2149</v>
      </c>
      <c r="Q1621">
        <v>222.1285</v>
      </c>
      <c r="R1621">
        <v>194.49509</v>
      </c>
      <c r="S1621">
        <v>110.5412</v>
      </c>
      <c r="T1621">
        <v>217.30719999999999</v>
      </c>
      <c r="U1621">
        <v>163.8656</v>
      </c>
      <c r="V1621">
        <v>48.003900000000002</v>
      </c>
      <c r="W1621">
        <v>50.3123</v>
      </c>
      <c r="X1621">
        <v>39.143500000000003</v>
      </c>
      <c r="Y1621">
        <v>44.395400000000002</v>
      </c>
      <c r="Z1621">
        <v>62.822299999999998</v>
      </c>
      <c r="AA1621">
        <v>43.484699999999997</v>
      </c>
      <c r="AB1621">
        <v>79.295599999999993</v>
      </c>
      <c r="AC1621">
        <v>64.724699999999999</v>
      </c>
      <c r="AD1621">
        <v>88.789699999999996</v>
      </c>
    </row>
    <row r="1622" spans="1:30" x14ac:dyDescent="0.25">
      <c r="A1622" s="1">
        <v>45734</v>
      </c>
      <c r="B1622">
        <v>105.65300000000001</v>
      </c>
      <c r="C1622">
        <v>107.17529999999999</v>
      </c>
      <c r="D1622">
        <v>9.5150000000000006</v>
      </c>
      <c r="E1622">
        <v>279.95999999999998</v>
      </c>
      <c r="F1622">
        <v>494.01049999999998</v>
      </c>
      <c r="G1622">
        <v>616.95010000000002</v>
      </c>
      <c r="H1622">
        <v>27.465</v>
      </c>
      <c r="I1622">
        <v>132.3329</v>
      </c>
      <c r="J1622">
        <v>107.756</v>
      </c>
      <c r="K1622">
        <v>106.17270000000001</v>
      </c>
      <c r="L1622">
        <v>121.0291</v>
      </c>
      <c r="M1622">
        <v>93.062200000000004</v>
      </c>
      <c r="N1622">
        <v>108.8715</v>
      </c>
      <c r="O1622">
        <v>58.936799999999998</v>
      </c>
      <c r="P1622">
        <v>133.5351</v>
      </c>
      <c r="Q1622">
        <v>220.2039</v>
      </c>
      <c r="R1622">
        <v>193.48365999999999</v>
      </c>
      <c r="S1622">
        <v>108.822</v>
      </c>
      <c r="T1622">
        <v>214.42789999999999</v>
      </c>
      <c r="U1622">
        <v>163.38849999999999</v>
      </c>
      <c r="V1622">
        <v>48.305500000000002</v>
      </c>
      <c r="W1622">
        <v>50.563699999999997</v>
      </c>
      <c r="X1622">
        <v>39.321100000000001</v>
      </c>
      <c r="Y1622">
        <v>44.326300000000003</v>
      </c>
      <c r="Z1622">
        <v>61.796500000000002</v>
      </c>
      <c r="AA1622">
        <v>42.962200000000003</v>
      </c>
      <c r="AB1622">
        <v>79.072599999999994</v>
      </c>
      <c r="AC1622">
        <v>63.729100000000003</v>
      </c>
      <c r="AD1622">
        <v>89.141400000000004</v>
      </c>
    </row>
    <row r="1623" spans="1:30" x14ac:dyDescent="0.25">
      <c r="A1623" s="1">
        <v>45735</v>
      </c>
      <c r="B1623">
        <v>105.6645</v>
      </c>
      <c r="C1623">
        <v>107.3723</v>
      </c>
      <c r="D1623">
        <v>9.5325000000000006</v>
      </c>
      <c r="E1623">
        <v>281.11</v>
      </c>
      <c r="F1623">
        <v>500.62099999999998</v>
      </c>
      <c r="G1623">
        <v>623.66930000000002</v>
      </c>
      <c r="H1623">
        <v>27.42</v>
      </c>
      <c r="I1623">
        <v>133.00919999999999</v>
      </c>
      <c r="J1623">
        <v>108.0861</v>
      </c>
      <c r="K1623">
        <v>106.72280000000001</v>
      </c>
      <c r="L1623">
        <v>121.69459999999999</v>
      </c>
      <c r="M1623">
        <v>93.197699999999998</v>
      </c>
      <c r="N1623">
        <v>109.58880000000001</v>
      </c>
      <c r="O1623">
        <v>59.106699999999996</v>
      </c>
      <c r="P1623">
        <v>134.32329999999999</v>
      </c>
      <c r="Q1623">
        <v>223.62819999999999</v>
      </c>
      <c r="R1623">
        <v>194.91745</v>
      </c>
      <c r="S1623">
        <v>110.8566</v>
      </c>
      <c r="T1623">
        <v>216.17330000000001</v>
      </c>
      <c r="U1623">
        <v>167.29320000000001</v>
      </c>
      <c r="V1623">
        <v>48.714700000000001</v>
      </c>
      <c r="W1623">
        <v>50.749000000000002</v>
      </c>
      <c r="X1623">
        <v>39.868699999999997</v>
      </c>
      <c r="Y1623">
        <v>44.142000000000003</v>
      </c>
      <c r="Z1623">
        <v>61.808300000000003</v>
      </c>
      <c r="AA1623">
        <v>42.746499999999997</v>
      </c>
      <c r="AB1623">
        <v>79.975999999999999</v>
      </c>
      <c r="AC1623">
        <v>64.031199999999998</v>
      </c>
      <c r="AD1623">
        <v>89.105000000000004</v>
      </c>
    </row>
    <row r="1624" spans="1:30" x14ac:dyDescent="0.25">
      <c r="A1624" s="1">
        <v>45736</v>
      </c>
      <c r="B1624">
        <v>105.6876</v>
      </c>
      <c r="C1624">
        <v>107.6078</v>
      </c>
      <c r="D1624">
        <v>9.6620000000000008</v>
      </c>
      <c r="E1624">
        <v>280.75</v>
      </c>
      <c r="F1624">
        <v>498.92410000000001</v>
      </c>
      <c r="G1624">
        <v>621.86580000000004</v>
      </c>
      <c r="H1624">
        <v>27.395</v>
      </c>
      <c r="I1624">
        <v>133.13</v>
      </c>
      <c r="J1624">
        <v>108.2454</v>
      </c>
      <c r="K1624">
        <v>106.7931</v>
      </c>
      <c r="L1624">
        <v>121.4551</v>
      </c>
      <c r="M1624">
        <v>93.220299999999995</v>
      </c>
      <c r="N1624">
        <v>109.437</v>
      </c>
      <c r="O1624">
        <v>59.008600000000001</v>
      </c>
      <c r="P1624">
        <v>134.12629999999999</v>
      </c>
      <c r="Q1624">
        <v>222.20859999999999</v>
      </c>
      <c r="R1624">
        <v>194.10607999999999</v>
      </c>
      <c r="S1624">
        <v>110.01220000000001</v>
      </c>
      <c r="T1624">
        <v>214.44919999999999</v>
      </c>
      <c r="U1624">
        <v>165.95599999999999</v>
      </c>
      <c r="V1624">
        <v>48.639299999999999</v>
      </c>
      <c r="W1624">
        <v>50.206400000000002</v>
      </c>
      <c r="X1624">
        <v>39.335900000000002</v>
      </c>
      <c r="Y1624">
        <v>42.8752</v>
      </c>
      <c r="Z1624">
        <v>61.619599999999998</v>
      </c>
      <c r="AA1624">
        <v>41.224699999999999</v>
      </c>
      <c r="AB1624">
        <v>79.552199999999999</v>
      </c>
      <c r="AC1624">
        <v>63.460599999999999</v>
      </c>
      <c r="AD1624">
        <v>88.183300000000003</v>
      </c>
    </row>
    <row r="1625" spans="1:30" x14ac:dyDescent="0.25">
      <c r="A1625" s="1">
        <v>45737</v>
      </c>
      <c r="B1625">
        <v>105.7222</v>
      </c>
      <c r="C1625">
        <v>107.616</v>
      </c>
      <c r="D1625">
        <v>9.6880000000000006</v>
      </c>
      <c r="E1625">
        <v>278.49</v>
      </c>
      <c r="F1625">
        <v>500.56889999999999</v>
      </c>
      <c r="G1625">
        <v>622.06979999999999</v>
      </c>
      <c r="H1625">
        <v>27.425000000000001</v>
      </c>
      <c r="I1625">
        <v>132.97300000000001</v>
      </c>
      <c r="J1625">
        <v>108.1544</v>
      </c>
      <c r="K1625">
        <v>106.161</v>
      </c>
      <c r="L1625">
        <v>121.09569999999999</v>
      </c>
      <c r="M1625">
        <v>93.276799999999994</v>
      </c>
      <c r="N1625">
        <v>109.2715</v>
      </c>
      <c r="O1625">
        <v>59.0871</v>
      </c>
      <c r="P1625">
        <v>133.94149999999999</v>
      </c>
      <c r="Q1625">
        <v>220.83240000000001</v>
      </c>
      <c r="R1625">
        <v>193.21691000000001</v>
      </c>
      <c r="S1625">
        <v>110.4192</v>
      </c>
      <c r="T1625">
        <v>212.20339999999999</v>
      </c>
      <c r="U1625">
        <v>165.53880000000001</v>
      </c>
      <c r="V1625">
        <v>47.9285</v>
      </c>
      <c r="W1625">
        <v>49.359499999999997</v>
      </c>
      <c r="X1625">
        <v>39.321100000000001</v>
      </c>
      <c r="Y1625">
        <v>42.1036</v>
      </c>
      <c r="Z1625">
        <v>60.959299999999999</v>
      </c>
      <c r="AA1625">
        <v>40.406999999999996</v>
      </c>
      <c r="AB1625">
        <v>79.563299999999998</v>
      </c>
      <c r="AC1625">
        <v>63.606099999999998</v>
      </c>
      <c r="AD1625">
        <v>87.411299999999997</v>
      </c>
    </row>
    <row r="1626" spans="1:30" x14ac:dyDescent="0.25">
      <c r="A1626" s="1">
        <v>45740</v>
      </c>
      <c r="B1626">
        <v>105.7222</v>
      </c>
      <c r="C1626">
        <v>107.6263</v>
      </c>
      <c r="D1626">
        <v>9.8149999999999995</v>
      </c>
      <c r="E1626">
        <v>277.25</v>
      </c>
      <c r="F1626">
        <v>511.5369</v>
      </c>
      <c r="G1626">
        <v>633.21010000000001</v>
      </c>
      <c r="H1626">
        <v>27.465</v>
      </c>
      <c r="I1626">
        <v>132.63480000000001</v>
      </c>
      <c r="J1626">
        <v>107.5283</v>
      </c>
      <c r="K1626">
        <v>105.07250000000001</v>
      </c>
      <c r="L1626">
        <v>121.0158</v>
      </c>
      <c r="M1626">
        <v>93.152500000000003</v>
      </c>
      <c r="N1626">
        <v>109.58880000000001</v>
      </c>
      <c r="O1626">
        <v>59.032200000000003</v>
      </c>
      <c r="P1626">
        <v>133.36269999999999</v>
      </c>
      <c r="Q1626">
        <v>226.32640000000001</v>
      </c>
      <c r="R1626">
        <v>196.19656000000001</v>
      </c>
      <c r="S1626">
        <v>113.3083</v>
      </c>
      <c r="T1626">
        <v>218.5042</v>
      </c>
      <c r="U1626">
        <v>169.15469999999999</v>
      </c>
      <c r="V1626">
        <v>47.659199999999998</v>
      </c>
      <c r="W1626">
        <v>49.888800000000003</v>
      </c>
      <c r="X1626">
        <v>38.758800000000001</v>
      </c>
      <c r="Y1626">
        <v>42.2303</v>
      </c>
      <c r="Z1626">
        <v>61.360199999999999</v>
      </c>
      <c r="AA1626">
        <v>40.577399999999997</v>
      </c>
      <c r="AB1626">
        <v>79.384900000000002</v>
      </c>
      <c r="AC1626">
        <v>64.109499999999997</v>
      </c>
      <c r="AD1626">
        <v>87.350399999999993</v>
      </c>
    </row>
    <row r="1627" spans="1:30" x14ac:dyDescent="0.25">
      <c r="A1627" s="1">
        <v>45741</v>
      </c>
      <c r="B1627">
        <v>105.7337</v>
      </c>
      <c r="C1627">
        <v>107.68989999999999</v>
      </c>
      <c r="D1627">
        <v>9.7690000000000001</v>
      </c>
      <c r="E1627">
        <v>278.47000000000003</v>
      </c>
      <c r="F1627">
        <v>514.45609999999999</v>
      </c>
      <c r="G1627">
        <v>634.73220000000003</v>
      </c>
      <c r="H1627">
        <v>27.425000000000001</v>
      </c>
      <c r="I1627">
        <v>132.85220000000001</v>
      </c>
      <c r="J1627">
        <v>107.7105</v>
      </c>
      <c r="K1627">
        <v>105.0608</v>
      </c>
      <c r="L1627">
        <v>121.1356</v>
      </c>
      <c r="M1627">
        <v>93.186400000000006</v>
      </c>
      <c r="N1627">
        <v>109.53360000000001</v>
      </c>
      <c r="O1627">
        <v>59.0871</v>
      </c>
      <c r="P1627">
        <v>133.4982</v>
      </c>
      <c r="Q1627">
        <v>225.0694</v>
      </c>
      <c r="R1627">
        <v>195.72754</v>
      </c>
      <c r="S1627">
        <v>113.7559</v>
      </c>
      <c r="T1627">
        <v>217.3228</v>
      </c>
      <c r="U1627">
        <v>170.631</v>
      </c>
      <c r="V1627">
        <v>48.488500000000002</v>
      </c>
      <c r="W1627">
        <v>50.378399999999999</v>
      </c>
      <c r="X1627">
        <v>39.0991</v>
      </c>
      <c r="Y1627">
        <v>41.804200000000002</v>
      </c>
      <c r="Z1627">
        <v>62.008699999999997</v>
      </c>
      <c r="AA1627">
        <v>39.941400000000002</v>
      </c>
      <c r="AB1627">
        <v>79.953699999999998</v>
      </c>
      <c r="AC1627">
        <v>63.841000000000001</v>
      </c>
      <c r="AD1627">
        <v>87.874099999999999</v>
      </c>
    </row>
    <row r="1628" spans="1:30" x14ac:dyDescent="0.25">
      <c r="A1628" s="1">
        <v>45742</v>
      </c>
      <c r="B1628">
        <v>105.7453</v>
      </c>
      <c r="C1628">
        <v>107.6721</v>
      </c>
      <c r="D1628">
        <v>9.9149999999999991</v>
      </c>
      <c r="E1628">
        <v>278.24</v>
      </c>
      <c r="F1628">
        <v>504.98970000000003</v>
      </c>
      <c r="G1628">
        <v>627.15459999999996</v>
      </c>
      <c r="H1628">
        <v>27.425000000000001</v>
      </c>
      <c r="I1628">
        <v>132.6831</v>
      </c>
      <c r="J1628">
        <v>107.4601</v>
      </c>
      <c r="K1628">
        <v>104.3702</v>
      </c>
      <c r="L1628">
        <v>120.4435</v>
      </c>
      <c r="M1628">
        <v>93.163799999999995</v>
      </c>
      <c r="N1628">
        <v>109.09220000000001</v>
      </c>
      <c r="O1628">
        <v>58.956400000000002</v>
      </c>
      <c r="P1628">
        <v>132.9563</v>
      </c>
      <c r="Q1628">
        <v>222.78290000000001</v>
      </c>
      <c r="R1628">
        <v>195.35901999999999</v>
      </c>
      <c r="S1628">
        <v>110.5311</v>
      </c>
      <c r="T1628">
        <v>211.23490000000001</v>
      </c>
      <c r="U1628">
        <v>168.09559999999999</v>
      </c>
      <c r="V1628">
        <v>48.111600000000003</v>
      </c>
      <c r="W1628">
        <v>49.756500000000003</v>
      </c>
      <c r="X1628">
        <v>38.921599999999998</v>
      </c>
      <c r="Y1628">
        <v>41.7697</v>
      </c>
      <c r="Z1628">
        <v>61.3249</v>
      </c>
      <c r="AA1628">
        <v>40.157200000000003</v>
      </c>
      <c r="AB1628">
        <v>78.916399999999996</v>
      </c>
      <c r="AC1628">
        <v>63.5501</v>
      </c>
      <c r="AD1628">
        <v>86.631900000000002</v>
      </c>
    </row>
    <row r="1629" spans="1:30" x14ac:dyDescent="0.25">
      <c r="A1629" s="1">
        <v>45743</v>
      </c>
      <c r="B1629">
        <v>105.7684</v>
      </c>
      <c r="C1629">
        <v>107.51349999999999</v>
      </c>
      <c r="D1629">
        <v>9.9039999999999999</v>
      </c>
      <c r="E1629">
        <v>281.97000000000003</v>
      </c>
      <c r="F1629">
        <v>502.1123</v>
      </c>
      <c r="G1629">
        <v>625.48910000000001</v>
      </c>
      <c r="H1629">
        <v>27.32</v>
      </c>
      <c r="I1629">
        <v>132.96090000000001</v>
      </c>
      <c r="J1629">
        <v>107.369</v>
      </c>
      <c r="K1629">
        <v>104.0659</v>
      </c>
      <c r="L1629">
        <v>120.1773</v>
      </c>
      <c r="M1629">
        <v>93.209000000000003</v>
      </c>
      <c r="N1629">
        <v>108.8853</v>
      </c>
      <c r="O1629">
        <v>58.956400000000002</v>
      </c>
      <c r="P1629">
        <v>132.7962</v>
      </c>
      <c r="Q1629">
        <v>221.721</v>
      </c>
      <c r="R1629">
        <v>194.85650000000001</v>
      </c>
      <c r="S1629">
        <v>108.49639999999999</v>
      </c>
      <c r="T1629">
        <v>207.07339999999999</v>
      </c>
      <c r="U1629">
        <v>167.2825</v>
      </c>
      <c r="V1629">
        <v>49.285600000000002</v>
      </c>
      <c r="W1629">
        <v>49.425699999999999</v>
      </c>
      <c r="X1629">
        <v>38.966000000000001</v>
      </c>
      <c r="Y1629">
        <v>42.241799999999998</v>
      </c>
      <c r="Z1629">
        <v>61.489899999999999</v>
      </c>
      <c r="AA1629">
        <v>41.076999999999998</v>
      </c>
      <c r="AB1629">
        <v>78.804900000000004</v>
      </c>
      <c r="AC1629">
        <v>63.1922</v>
      </c>
      <c r="AD1629">
        <v>86.814599999999999</v>
      </c>
    </row>
    <row r="1630" spans="1:30" x14ac:dyDescent="0.25">
      <c r="A1630" s="1">
        <v>45744</v>
      </c>
      <c r="B1630">
        <v>105.803</v>
      </c>
      <c r="C1630">
        <v>107.4952</v>
      </c>
      <c r="D1630">
        <v>9.7959999999999994</v>
      </c>
      <c r="E1630">
        <v>284.06</v>
      </c>
      <c r="F1630">
        <v>488.89280000000002</v>
      </c>
      <c r="G1630">
        <v>612.89279999999997</v>
      </c>
      <c r="H1630">
        <v>27.44</v>
      </c>
      <c r="I1630">
        <v>133.63730000000001</v>
      </c>
      <c r="J1630">
        <v>108.23399999999999</v>
      </c>
      <c r="K1630">
        <v>105.5055</v>
      </c>
      <c r="L1630">
        <v>120.3104</v>
      </c>
      <c r="M1630">
        <v>93.378399999999999</v>
      </c>
      <c r="N1630">
        <v>108.6922</v>
      </c>
      <c r="O1630">
        <v>58.995600000000003</v>
      </c>
      <c r="P1630">
        <v>133.5967</v>
      </c>
      <c r="Q1630">
        <v>217.2131</v>
      </c>
      <c r="R1630">
        <v>191.85252</v>
      </c>
      <c r="S1630">
        <v>105.3224</v>
      </c>
      <c r="T1630">
        <v>200.81530000000001</v>
      </c>
      <c r="U1630">
        <v>163.92339999999999</v>
      </c>
      <c r="V1630">
        <v>49.0809</v>
      </c>
      <c r="W1630">
        <v>48.181699999999999</v>
      </c>
      <c r="X1630">
        <v>38.418399999999998</v>
      </c>
      <c r="Y1630">
        <v>41.274500000000003</v>
      </c>
      <c r="Z1630">
        <v>60.865000000000002</v>
      </c>
      <c r="AA1630">
        <v>39.793700000000001</v>
      </c>
      <c r="AB1630">
        <v>77.209800000000001</v>
      </c>
      <c r="AC1630">
        <v>61.290500000000002</v>
      </c>
      <c r="AD1630">
        <v>86.437100000000001</v>
      </c>
    </row>
    <row r="1631" spans="1:30" x14ac:dyDescent="0.25">
      <c r="A1631" s="1">
        <v>45747</v>
      </c>
      <c r="B1631">
        <v>105.803</v>
      </c>
      <c r="C1631">
        <v>107.41759999999999</v>
      </c>
      <c r="D1631">
        <v>10.076000000000001</v>
      </c>
      <c r="E1631">
        <v>288.14</v>
      </c>
      <c r="F1631">
        <v>488.87189999999998</v>
      </c>
      <c r="G1631">
        <v>617.00699999999995</v>
      </c>
      <c r="H1631">
        <v>27.26</v>
      </c>
      <c r="I1631">
        <v>134.1687</v>
      </c>
      <c r="J1631">
        <v>108.5528</v>
      </c>
      <c r="K1631">
        <v>106.54730000000001</v>
      </c>
      <c r="L1631">
        <v>120.5766</v>
      </c>
      <c r="M1631">
        <v>93.446200000000005</v>
      </c>
      <c r="N1631">
        <v>108.8163</v>
      </c>
      <c r="O1631">
        <v>59.060899999999997</v>
      </c>
      <c r="P1631">
        <v>133.8553</v>
      </c>
      <c r="Q1631">
        <v>216.1728</v>
      </c>
      <c r="R1631">
        <v>193.44943000000001</v>
      </c>
      <c r="S1631">
        <v>103.9999</v>
      </c>
      <c r="T1631">
        <v>200.27250000000001</v>
      </c>
      <c r="U1631">
        <v>163.7843</v>
      </c>
      <c r="V1631">
        <v>49.511699999999998</v>
      </c>
      <c r="W1631">
        <v>47.480400000000003</v>
      </c>
      <c r="X1631">
        <v>38.255600000000001</v>
      </c>
      <c r="Y1631">
        <v>41.274500000000003</v>
      </c>
      <c r="Z1631">
        <v>60.086799999999997</v>
      </c>
      <c r="AA1631">
        <v>39.646099999999997</v>
      </c>
      <c r="AB1631">
        <v>76.473600000000005</v>
      </c>
      <c r="AC1631">
        <v>60.451500000000003</v>
      </c>
      <c r="AD1631">
        <v>85.499399999999994</v>
      </c>
    </row>
    <row r="1632" spans="1:30" x14ac:dyDescent="0.25">
      <c r="A1632" s="1">
        <v>45748</v>
      </c>
      <c r="B1632">
        <v>105.8276</v>
      </c>
      <c r="C1632">
        <v>107.4635</v>
      </c>
      <c r="D1632">
        <v>10.125999999999999</v>
      </c>
      <c r="E1632">
        <v>287.57</v>
      </c>
      <c r="F1632">
        <v>492.81279999999998</v>
      </c>
      <c r="G1632">
        <v>618.74980000000005</v>
      </c>
      <c r="H1632">
        <v>27.4</v>
      </c>
      <c r="I1632">
        <v>134.25219999999999</v>
      </c>
      <c r="J1632">
        <v>108.9325</v>
      </c>
      <c r="K1632">
        <v>107.46680000000001</v>
      </c>
      <c r="L1632">
        <v>120.96250000000001</v>
      </c>
      <c r="M1632">
        <v>93.479900000000001</v>
      </c>
      <c r="N1632">
        <v>109.06789999999999</v>
      </c>
      <c r="O1632">
        <v>59.094099999999997</v>
      </c>
      <c r="P1632">
        <v>134.33170000000001</v>
      </c>
      <c r="Q1632">
        <v>216.19450000000001</v>
      </c>
      <c r="R1632">
        <v>193.65044</v>
      </c>
      <c r="S1632">
        <v>105.1902</v>
      </c>
      <c r="T1632">
        <v>200.37889999999999</v>
      </c>
      <c r="U1632">
        <v>164.9718</v>
      </c>
      <c r="V1632">
        <v>49.328600000000002</v>
      </c>
      <c r="W1632">
        <v>47.864199999999997</v>
      </c>
      <c r="X1632">
        <v>38.684800000000003</v>
      </c>
      <c r="Y1632">
        <v>41.182299999999998</v>
      </c>
      <c r="Z1632">
        <v>61.372</v>
      </c>
      <c r="AA1632">
        <v>39.771000000000001</v>
      </c>
      <c r="AB1632">
        <v>76.072100000000006</v>
      </c>
      <c r="AC1632">
        <v>61.357599999999998</v>
      </c>
      <c r="AD1632">
        <v>85.718599999999995</v>
      </c>
    </row>
    <row r="1633" spans="1:30" x14ac:dyDescent="0.25">
      <c r="A1633" s="1">
        <v>45749</v>
      </c>
      <c r="B1633">
        <v>105.83920000000001</v>
      </c>
      <c r="C1633">
        <v>107.5061</v>
      </c>
      <c r="D1633">
        <v>10.113</v>
      </c>
      <c r="E1633">
        <v>288.16000000000003</v>
      </c>
      <c r="F1633">
        <v>496.40960000000001</v>
      </c>
      <c r="G1633">
        <v>622.66539999999998</v>
      </c>
      <c r="H1633">
        <v>27.4</v>
      </c>
      <c r="I1633">
        <v>134.04560000000001</v>
      </c>
      <c r="J1633">
        <v>108.82980000000001</v>
      </c>
      <c r="K1633">
        <v>107.3963</v>
      </c>
      <c r="L1633">
        <v>120.90900000000001</v>
      </c>
      <c r="M1633">
        <v>93.411900000000003</v>
      </c>
      <c r="N1633">
        <v>109.2897</v>
      </c>
      <c r="O1633">
        <v>59.088999999999999</v>
      </c>
      <c r="P1633">
        <v>134.64070000000001</v>
      </c>
      <c r="Q1633">
        <v>219.6079</v>
      </c>
      <c r="R1633">
        <v>195.26969</v>
      </c>
      <c r="S1633">
        <v>106.8891</v>
      </c>
      <c r="T1633">
        <v>201.66669999999999</v>
      </c>
      <c r="U1633">
        <v>165.58160000000001</v>
      </c>
      <c r="V1633">
        <v>49.285600000000002</v>
      </c>
      <c r="W1633">
        <v>47.692100000000003</v>
      </c>
      <c r="X1633">
        <v>38.684800000000003</v>
      </c>
      <c r="Y1633">
        <v>40.929000000000002</v>
      </c>
      <c r="Z1633">
        <v>61.5017</v>
      </c>
      <c r="AA1633">
        <v>39.7029</v>
      </c>
      <c r="AB1633">
        <v>76.094399999999993</v>
      </c>
      <c r="AC1633">
        <v>61.111499999999999</v>
      </c>
      <c r="AD1633">
        <v>85.998699999999999</v>
      </c>
    </row>
    <row r="1634" spans="1:30" x14ac:dyDescent="0.25">
      <c r="A1634" s="1">
        <v>45750</v>
      </c>
      <c r="B1634">
        <v>105.85080000000001</v>
      </c>
      <c r="C1634">
        <v>107.044</v>
      </c>
      <c r="D1634">
        <v>9.423</v>
      </c>
      <c r="E1634">
        <v>286.42</v>
      </c>
      <c r="F1634">
        <v>469.83499999999998</v>
      </c>
      <c r="G1634">
        <v>591.97990000000004</v>
      </c>
      <c r="H1634">
        <v>27.15</v>
      </c>
      <c r="I1634">
        <v>134.8843</v>
      </c>
      <c r="J1634">
        <v>109.94880000000001</v>
      </c>
      <c r="K1634">
        <v>107.8896</v>
      </c>
      <c r="L1634">
        <v>120.1871</v>
      </c>
      <c r="M1634">
        <v>93.763199999999998</v>
      </c>
      <c r="N1634">
        <v>107.9314</v>
      </c>
      <c r="O1634">
        <v>58.9497</v>
      </c>
      <c r="P1634">
        <v>134.6284</v>
      </c>
      <c r="Q1634">
        <v>205.50989999999999</v>
      </c>
      <c r="R1634">
        <v>185.96741</v>
      </c>
      <c r="S1634">
        <v>98.475899999999996</v>
      </c>
      <c r="T1634">
        <v>181.31700000000001</v>
      </c>
      <c r="U1634">
        <v>158.09309999999999</v>
      </c>
      <c r="V1634">
        <v>49.2425</v>
      </c>
      <c r="W1634">
        <v>45.072000000000003</v>
      </c>
      <c r="X1634">
        <v>38.966000000000001</v>
      </c>
      <c r="Y1634">
        <v>40.560400000000001</v>
      </c>
      <c r="Z1634">
        <v>63.977800000000002</v>
      </c>
      <c r="AA1634">
        <v>39.248600000000003</v>
      </c>
      <c r="AB1634">
        <v>72.959999999999994</v>
      </c>
      <c r="AC1634">
        <v>59.444699999999997</v>
      </c>
      <c r="AD1634">
        <v>84.768799999999999</v>
      </c>
    </row>
    <row r="1635" spans="1:30" x14ac:dyDescent="0.25">
      <c r="A1635" s="1">
        <v>45751</v>
      </c>
      <c r="B1635">
        <v>105.88549999999999</v>
      </c>
      <c r="C1635">
        <v>105.9427</v>
      </c>
      <c r="D1635">
        <v>8.8079999999999998</v>
      </c>
      <c r="E1635">
        <v>279.72000000000003</v>
      </c>
      <c r="F1635">
        <v>440.654</v>
      </c>
      <c r="G1635">
        <v>557.32370000000003</v>
      </c>
      <c r="H1635">
        <v>26.8325</v>
      </c>
      <c r="I1635">
        <v>134.43459999999999</v>
      </c>
      <c r="J1635">
        <v>110.25709999999999</v>
      </c>
      <c r="K1635">
        <v>109.0642</v>
      </c>
      <c r="L1635">
        <v>118.4357</v>
      </c>
      <c r="M1635">
        <v>93.706500000000005</v>
      </c>
      <c r="N1635">
        <v>106.3929</v>
      </c>
      <c r="O1635">
        <v>58.122500000000002</v>
      </c>
      <c r="P1635">
        <v>134.47999999999999</v>
      </c>
      <c r="Q1635">
        <v>196.3424</v>
      </c>
      <c r="R1635">
        <v>175.52607</v>
      </c>
      <c r="S1635">
        <v>92.290599999999998</v>
      </c>
      <c r="T1635">
        <v>167.76820000000001</v>
      </c>
      <c r="U1635">
        <v>144.75280000000001</v>
      </c>
      <c r="V1635">
        <v>44.891199999999998</v>
      </c>
      <c r="W1635">
        <v>41.313800000000001</v>
      </c>
      <c r="X1635">
        <v>36.2577</v>
      </c>
      <c r="Y1635">
        <v>37.7044</v>
      </c>
      <c r="Z1635">
        <v>58.860500000000002</v>
      </c>
      <c r="AA1635">
        <v>35.557699999999997</v>
      </c>
      <c r="AB1635">
        <v>68.609899999999996</v>
      </c>
      <c r="AC1635">
        <v>57.330500000000001</v>
      </c>
      <c r="AD1635">
        <v>79.179199999999994</v>
      </c>
    </row>
    <row r="1636" spans="1:30" x14ac:dyDescent="0.25">
      <c r="A1636" s="1">
        <v>45754</v>
      </c>
      <c r="B1636">
        <v>105.89709999999999</v>
      </c>
      <c r="C1636">
        <v>104.6605</v>
      </c>
      <c r="D1636">
        <v>8.673</v>
      </c>
      <c r="E1636">
        <v>273.70999999999998</v>
      </c>
      <c r="F1636">
        <v>441.7174</v>
      </c>
      <c r="G1636">
        <v>556.33100000000002</v>
      </c>
      <c r="H1636">
        <v>26.7</v>
      </c>
      <c r="I1636">
        <v>132.81790000000001</v>
      </c>
      <c r="J1636">
        <v>108.944</v>
      </c>
      <c r="K1636">
        <v>105.7753</v>
      </c>
      <c r="L1636">
        <v>116.524</v>
      </c>
      <c r="M1636">
        <v>93.7179</v>
      </c>
      <c r="N1636">
        <v>105.4781</v>
      </c>
      <c r="O1636">
        <v>57.308500000000002</v>
      </c>
      <c r="P1636">
        <v>131.85919999999999</v>
      </c>
      <c r="Q1636">
        <v>194.56530000000001</v>
      </c>
      <c r="R1636">
        <v>174.06317000000001</v>
      </c>
      <c r="S1636">
        <v>92.7179</v>
      </c>
      <c r="T1636">
        <v>171.64230000000001</v>
      </c>
      <c r="U1636">
        <v>145.27699999999999</v>
      </c>
      <c r="V1636">
        <v>44.643500000000003</v>
      </c>
      <c r="W1636">
        <v>41.155000000000001</v>
      </c>
      <c r="X1636">
        <v>35.443800000000003</v>
      </c>
      <c r="Y1636">
        <v>34.548900000000003</v>
      </c>
      <c r="Z1636">
        <v>57.209800000000001</v>
      </c>
      <c r="AA1636">
        <v>33.331800000000001</v>
      </c>
      <c r="AB1636">
        <v>68.397900000000007</v>
      </c>
      <c r="AC1636">
        <v>56.804699999999997</v>
      </c>
      <c r="AD1636">
        <v>76.719300000000004</v>
      </c>
    </row>
    <row r="1637" spans="1:30" x14ac:dyDescent="0.25">
      <c r="A1637" s="1">
        <v>45755</v>
      </c>
      <c r="B1637">
        <v>105.92019999999999</v>
      </c>
      <c r="C1637">
        <v>104.6343</v>
      </c>
      <c r="D1637">
        <v>8.6080000000000005</v>
      </c>
      <c r="E1637">
        <v>275.2</v>
      </c>
      <c r="F1637">
        <v>433.76280000000003</v>
      </c>
      <c r="G1637">
        <v>547.6173</v>
      </c>
      <c r="H1637">
        <v>26.82</v>
      </c>
      <c r="I1637">
        <v>132.4897</v>
      </c>
      <c r="J1637">
        <v>108.3959</v>
      </c>
      <c r="K1637">
        <v>103.7784</v>
      </c>
      <c r="L1637">
        <v>115.6951</v>
      </c>
      <c r="M1637">
        <v>93.661199999999994</v>
      </c>
      <c r="N1637">
        <v>104.99299999999999</v>
      </c>
      <c r="O1637">
        <v>57.347900000000003</v>
      </c>
      <c r="P1637">
        <v>130.1902</v>
      </c>
      <c r="Q1637">
        <v>189.43969999999999</v>
      </c>
      <c r="R1637">
        <v>170.78001</v>
      </c>
      <c r="S1637">
        <v>91.008799999999994</v>
      </c>
      <c r="T1637">
        <v>164.8201</v>
      </c>
      <c r="U1637">
        <v>146.98869999999999</v>
      </c>
      <c r="V1637">
        <v>44.697400000000002</v>
      </c>
      <c r="W1637">
        <v>40.003700000000002</v>
      </c>
      <c r="X1637">
        <v>34.689</v>
      </c>
      <c r="Y1637">
        <v>34.076799999999999</v>
      </c>
      <c r="Z1637">
        <v>56.667400000000001</v>
      </c>
      <c r="AA1637">
        <v>32.116599999999998</v>
      </c>
      <c r="AB1637">
        <v>68.766000000000005</v>
      </c>
      <c r="AC1637">
        <v>54.723999999999997</v>
      </c>
      <c r="AD1637">
        <v>76.390500000000003</v>
      </c>
    </row>
    <row r="1638" spans="1:30" x14ac:dyDescent="0.25">
      <c r="A1638" s="1">
        <v>45756</v>
      </c>
      <c r="B1638">
        <v>105.92019999999999</v>
      </c>
      <c r="C1638">
        <v>103.5059</v>
      </c>
      <c r="D1638">
        <v>8.1310000000000002</v>
      </c>
      <c r="E1638">
        <v>285.38</v>
      </c>
      <c r="F1638">
        <v>485.82769999999999</v>
      </c>
      <c r="G1638">
        <v>605.1277</v>
      </c>
      <c r="H1638">
        <v>26.3</v>
      </c>
      <c r="I1638">
        <v>132.76929999999999</v>
      </c>
      <c r="J1638">
        <v>108.05329999999999</v>
      </c>
      <c r="K1638">
        <v>104.3892</v>
      </c>
      <c r="L1638">
        <v>118.6764</v>
      </c>
      <c r="M1638">
        <v>93.604500000000002</v>
      </c>
      <c r="N1638">
        <v>107.8066</v>
      </c>
      <c r="O1638">
        <v>58.1357</v>
      </c>
      <c r="P1638">
        <v>132.36600000000001</v>
      </c>
      <c r="Q1638">
        <v>205.54239999999999</v>
      </c>
      <c r="R1638">
        <v>184.4375</v>
      </c>
      <c r="S1638">
        <v>101.9551</v>
      </c>
      <c r="T1638">
        <v>195.4298</v>
      </c>
      <c r="U1638">
        <v>160.2861</v>
      </c>
      <c r="V1638">
        <v>48.456200000000003</v>
      </c>
      <c r="W1638">
        <v>43.682499999999997</v>
      </c>
      <c r="X1638">
        <v>36.5685</v>
      </c>
      <c r="Y1638">
        <v>36.483699999999999</v>
      </c>
      <c r="Z1638">
        <v>61.148000000000003</v>
      </c>
      <c r="AA1638">
        <v>34.081299999999999</v>
      </c>
      <c r="AB1638">
        <v>73.997399999999999</v>
      </c>
      <c r="AC1638">
        <v>59.601300000000002</v>
      </c>
      <c r="AD1638">
        <v>82.077500000000001</v>
      </c>
    </row>
    <row r="1639" spans="1:30" x14ac:dyDescent="0.25">
      <c r="A1639" s="1">
        <v>45757</v>
      </c>
      <c r="B1639">
        <v>105.9318</v>
      </c>
      <c r="C1639">
        <v>104.1691</v>
      </c>
      <c r="D1639">
        <v>8.5009999999999994</v>
      </c>
      <c r="E1639">
        <v>292.35000000000002</v>
      </c>
      <c r="F1639">
        <v>465.1644</v>
      </c>
      <c r="G1639">
        <v>578.61159999999995</v>
      </c>
      <c r="H1639">
        <v>26.4</v>
      </c>
      <c r="I1639">
        <v>131.1892</v>
      </c>
      <c r="J1639">
        <v>107.3796</v>
      </c>
      <c r="K1639">
        <v>101.51139999999999</v>
      </c>
      <c r="L1639">
        <v>116.37690000000001</v>
      </c>
      <c r="M1639">
        <v>93.593199999999996</v>
      </c>
      <c r="N1639">
        <v>106.04640000000001</v>
      </c>
      <c r="O1639">
        <v>57.295400000000001</v>
      </c>
      <c r="P1639">
        <v>130.11600000000001</v>
      </c>
      <c r="Q1639">
        <v>196.9059</v>
      </c>
      <c r="R1639">
        <v>178.22854000000001</v>
      </c>
      <c r="S1639">
        <v>97.519599999999997</v>
      </c>
      <c r="T1639">
        <v>179.45439999999999</v>
      </c>
      <c r="U1639">
        <v>157.3442</v>
      </c>
      <c r="V1639">
        <v>50.804200000000002</v>
      </c>
      <c r="W1639">
        <v>42.584099999999999</v>
      </c>
      <c r="X1639">
        <v>35.798999999999999</v>
      </c>
      <c r="Y1639">
        <v>36.345500000000001</v>
      </c>
      <c r="Z1639">
        <v>59.308599999999998</v>
      </c>
      <c r="AA1639">
        <v>33.638399999999997</v>
      </c>
      <c r="AB1639">
        <v>71.6327</v>
      </c>
      <c r="AC1639">
        <v>57.9681</v>
      </c>
      <c r="AD1639">
        <v>80.993700000000004</v>
      </c>
    </row>
    <row r="1640" spans="1:30" x14ac:dyDescent="0.25">
      <c r="A1640" s="1">
        <v>45758</v>
      </c>
      <c r="B1640">
        <v>105.9781</v>
      </c>
      <c r="C1640">
        <v>103.5504</v>
      </c>
      <c r="D1640">
        <v>8.5250000000000004</v>
      </c>
      <c r="E1640">
        <v>297.93</v>
      </c>
      <c r="F1640">
        <v>473.73410000000001</v>
      </c>
      <c r="G1640">
        <v>588.9357</v>
      </c>
      <c r="H1640">
        <v>26.37</v>
      </c>
      <c r="I1640">
        <v>131.23779999999999</v>
      </c>
      <c r="J1640">
        <v>106.7745</v>
      </c>
      <c r="K1640">
        <v>102.0635</v>
      </c>
      <c r="L1640">
        <v>116.79130000000001</v>
      </c>
      <c r="M1640">
        <v>93.423199999999994</v>
      </c>
      <c r="N1640">
        <v>106.3651</v>
      </c>
      <c r="O1640">
        <v>57.544899999999998</v>
      </c>
      <c r="P1640">
        <v>130.09129999999999</v>
      </c>
      <c r="Q1640">
        <v>199.7775</v>
      </c>
      <c r="R1640">
        <v>180.93100000000001</v>
      </c>
      <c r="S1640">
        <v>97.977400000000003</v>
      </c>
      <c r="T1640">
        <v>183.33920000000001</v>
      </c>
      <c r="U1640">
        <v>159.51589999999999</v>
      </c>
      <c r="V1640">
        <v>53.5291</v>
      </c>
      <c r="W1640">
        <v>44.277999999999999</v>
      </c>
      <c r="X1640">
        <v>36.538899999999998</v>
      </c>
      <c r="Y1640">
        <v>37.934699999999999</v>
      </c>
      <c r="Z1640">
        <v>59.756700000000002</v>
      </c>
      <c r="AA1640">
        <v>34.671900000000001</v>
      </c>
      <c r="AB1640">
        <v>73.417299999999997</v>
      </c>
      <c r="AC1640">
        <v>60.753500000000003</v>
      </c>
      <c r="AD1640">
        <v>83.161299999999997</v>
      </c>
    </row>
    <row r="1641" spans="1:30" x14ac:dyDescent="0.25">
      <c r="A1641" s="1">
        <v>45761</v>
      </c>
      <c r="B1641">
        <v>105.9781</v>
      </c>
      <c r="C1641">
        <v>104.31659999999999</v>
      </c>
      <c r="D1641">
        <v>8.7119999999999997</v>
      </c>
      <c r="E1641">
        <v>296.23</v>
      </c>
      <c r="F1641">
        <v>476.9452</v>
      </c>
      <c r="G1641">
        <v>594.64919999999995</v>
      </c>
      <c r="H1641">
        <v>26.664999999999999</v>
      </c>
      <c r="I1641">
        <v>131.8698</v>
      </c>
      <c r="J1641">
        <v>107.63079999999999</v>
      </c>
      <c r="K1641">
        <v>102.79170000000001</v>
      </c>
      <c r="L1641">
        <v>118.00790000000001</v>
      </c>
      <c r="M1641">
        <v>93.627200000000002</v>
      </c>
      <c r="N1641">
        <v>106.8918</v>
      </c>
      <c r="O1641">
        <v>57.912500000000001</v>
      </c>
      <c r="P1641">
        <v>130.89490000000001</v>
      </c>
      <c r="Q1641">
        <v>202.12899999999999</v>
      </c>
      <c r="R1641">
        <v>183.24261000000001</v>
      </c>
      <c r="S1641">
        <v>98.221599999999995</v>
      </c>
      <c r="T1641">
        <v>184.55250000000001</v>
      </c>
      <c r="U1641">
        <v>161.39869999999999</v>
      </c>
      <c r="V1641">
        <v>53.873800000000003</v>
      </c>
      <c r="W1641">
        <v>44.939599999999999</v>
      </c>
      <c r="X1641">
        <v>37.012500000000003</v>
      </c>
      <c r="Y1641">
        <v>38.429900000000004</v>
      </c>
      <c r="Z1641">
        <v>61.206899999999997</v>
      </c>
      <c r="AA1641">
        <v>35.534999999999997</v>
      </c>
      <c r="AB1641">
        <v>74.622</v>
      </c>
      <c r="AC1641">
        <v>60.798299999999998</v>
      </c>
      <c r="AD1641">
        <v>83.782399999999996</v>
      </c>
    </row>
    <row r="1642" spans="1:30" x14ac:dyDescent="0.25">
      <c r="A1642" s="1">
        <v>45762</v>
      </c>
      <c r="B1642">
        <v>106.0012</v>
      </c>
      <c r="C1642">
        <v>104.7779</v>
      </c>
      <c r="D1642">
        <v>8.6675000000000004</v>
      </c>
      <c r="E1642">
        <v>297.77999999999997</v>
      </c>
      <c r="F1642">
        <v>477.4769</v>
      </c>
      <c r="G1642">
        <v>592.9837</v>
      </c>
      <c r="H1642">
        <v>26.8</v>
      </c>
      <c r="I1642">
        <v>131.85769999999999</v>
      </c>
      <c r="J1642">
        <v>107.95059999999999</v>
      </c>
      <c r="K1642">
        <v>103.1559</v>
      </c>
      <c r="L1642">
        <v>118.3689</v>
      </c>
      <c r="M1642">
        <v>93.627200000000002</v>
      </c>
      <c r="N1642">
        <v>107.1829</v>
      </c>
      <c r="O1642">
        <v>57.886200000000002</v>
      </c>
      <c r="P1642">
        <v>131.59950000000001</v>
      </c>
      <c r="Q1642">
        <v>202.37819999999999</v>
      </c>
      <c r="R1642">
        <v>182.65074999999999</v>
      </c>
      <c r="S1642">
        <v>99.035399999999996</v>
      </c>
      <c r="T1642">
        <v>185.3082</v>
      </c>
      <c r="U1642">
        <v>160.7996</v>
      </c>
      <c r="V1642">
        <v>54.423099999999998</v>
      </c>
      <c r="W1642">
        <v>44.780799999999999</v>
      </c>
      <c r="X1642">
        <v>36.790500000000002</v>
      </c>
      <c r="Y1642">
        <v>38.211100000000002</v>
      </c>
      <c r="Z1642">
        <v>61.537100000000002</v>
      </c>
      <c r="AA1642">
        <v>35.330599999999997</v>
      </c>
      <c r="AB1642">
        <v>75.224299999999999</v>
      </c>
      <c r="AC1642">
        <v>60.831800000000001</v>
      </c>
      <c r="AD1642">
        <v>84.622600000000006</v>
      </c>
    </row>
    <row r="1643" spans="1:30" x14ac:dyDescent="0.25">
      <c r="A1643" s="1">
        <v>45763</v>
      </c>
      <c r="B1643">
        <v>106.0128</v>
      </c>
      <c r="C1643">
        <v>104.9747</v>
      </c>
      <c r="D1643">
        <v>8.8249999999999993</v>
      </c>
      <c r="E1643">
        <v>307.47000000000003</v>
      </c>
      <c r="F1643">
        <v>463.07929999999999</v>
      </c>
      <c r="G1643">
        <v>579.80280000000005</v>
      </c>
      <c r="H1643">
        <v>26.73</v>
      </c>
      <c r="I1643">
        <v>132.22229999999999</v>
      </c>
      <c r="J1643">
        <v>108.4187</v>
      </c>
      <c r="K1643">
        <v>103.73139999999999</v>
      </c>
      <c r="L1643">
        <v>118.40900000000001</v>
      </c>
      <c r="M1643">
        <v>93.751900000000006</v>
      </c>
      <c r="N1643">
        <v>107.1691</v>
      </c>
      <c r="O1643">
        <v>58.109400000000001</v>
      </c>
      <c r="P1643">
        <v>132.1559</v>
      </c>
      <c r="Q1643">
        <v>200.4385</v>
      </c>
      <c r="R1643">
        <v>180.30564000000001</v>
      </c>
      <c r="S1643">
        <v>97.336500000000001</v>
      </c>
      <c r="T1643">
        <v>178.15600000000001</v>
      </c>
      <c r="U1643">
        <v>160.10429999999999</v>
      </c>
      <c r="V1643">
        <v>55.909399999999998</v>
      </c>
      <c r="W1643">
        <v>44.582299999999996</v>
      </c>
      <c r="X1643">
        <v>36.686900000000001</v>
      </c>
      <c r="Y1643">
        <v>37.335900000000002</v>
      </c>
      <c r="Z1643">
        <v>62.515700000000002</v>
      </c>
      <c r="AA1643">
        <v>34.262999999999998</v>
      </c>
      <c r="AB1643">
        <v>74.488200000000006</v>
      </c>
      <c r="AC1643">
        <v>60.4739</v>
      </c>
      <c r="AD1643">
        <v>84.281599999999997</v>
      </c>
    </row>
    <row r="1644" spans="1:30" x14ac:dyDescent="0.25">
      <c r="A1644" s="1">
        <v>45764</v>
      </c>
      <c r="B1644">
        <v>106.0591</v>
      </c>
      <c r="C1644">
        <v>105.2129</v>
      </c>
      <c r="D1644">
        <v>9.0440000000000005</v>
      </c>
      <c r="E1644">
        <v>306.12</v>
      </c>
      <c r="F1644">
        <v>462.99590000000001</v>
      </c>
      <c r="G1644">
        <v>580.63009999999997</v>
      </c>
      <c r="H1644">
        <v>26.872499999999999</v>
      </c>
      <c r="I1644">
        <v>132.52619999999999</v>
      </c>
      <c r="J1644">
        <v>108.1104</v>
      </c>
      <c r="K1644">
        <v>102.8152</v>
      </c>
      <c r="L1644">
        <v>118.7165</v>
      </c>
      <c r="M1644">
        <v>93.785899999999998</v>
      </c>
      <c r="N1644">
        <v>107.7928</v>
      </c>
      <c r="O1644">
        <v>58.1751</v>
      </c>
      <c r="P1644">
        <v>131.97040000000001</v>
      </c>
      <c r="Q1644">
        <v>202.07480000000001</v>
      </c>
      <c r="R1644">
        <v>181.64570000000001</v>
      </c>
      <c r="S1644">
        <v>97.000799999999998</v>
      </c>
      <c r="T1644">
        <v>177.2619</v>
      </c>
      <c r="U1644">
        <v>159.98660000000001</v>
      </c>
      <c r="V1644">
        <v>54.8431</v>
      </c>
      <c r="W1644">
        <v>44.992600000000003</v>
      </c>
      <c r="X1644">
        <v>37.323300000000003</v>
      </c>
      <c r="Y1644">
        <v>37.312800000000003</v>
      </c>
      <c r="Z1644">
        <v>64.767799999999994</v>
      </c>
      <c r="AA1644">
        <v>34.308500000000002</v>
      </c>
      <c r="AB1644">
        <v>75.927099999999996</v>
      </c>
      <c r="AC1644">
        <v>60.753500000000003</v>
      </c>
      <c r="AD1644">
        <v>85.1584</v>
      </c>
    </row>
    <row r="1645" spans="1:30" x14ac:dyDescent="0.25">
      <c r="A1645" s="1">
        <v>45765</v>
      </c>
      <c r="B1645">
        <v>106.0591</v>
      </c>
      <c r="C1645">
        <v>105.2129</v>
      </c>
      <c r="D1645">
        <v>9.0440000000000005</v>
      </c>
      <c r="E1645">
        <v>306.12</v>
      </c>
      <c r="F1645">
        <v>462.99590000000001</v>
      </c>
      <c r="G1645">
        <v>580.63009999999997</v>
      </c>
      <c r="H1645">
        <v>26.872499999999999</v>
      </c>
      <c r="I1645">
        <v>132.52619999999999</v>
      </c>
      <c r="J1645">
        <v>108.1104</v>
      </c>
      <c r="K1645">
        <v>102.8152</v>
      </c>
      <c r="L1645">
        <v>118.7165</v>
      </c>
      <c r="M1645">
        <v>93.785899999999998</v>
      </c>
      <c r="N1645">
        <v>107.7928</v>
      </c>
      <c r="O1645">
        <v>58.1751</v>
      </c>
      <c r="P1645">
        <v>131.97040000000001</v>
      </c>
      <c r="Q1645">
        <v>202.07480000000001</v>
      </c>
      <c r="R1645">
        <v>181.64570000000001</v>
      </c>
      <c r="S1645">
        <v>97.000799999999998</v>
      </c>
      <c r="T1645">
        <v>177.2619</v>
      </c>
      <c r="U1645">
        <v>159.98660000000001</v>
      </c>
      <c r="V1645">
        <v>54.8431</v>
      </c>
      <c r="W1645">
        <v>44.992600000000003</v>
      </c>
      <c r="X1645">
        <v>37.323300000000003</v>
      </c>
      <c r="Y1645">
        <v>37.312800000000003</v>
      </c>
      <c r="Z1645">
        <v>64.767799999999994</v>
      </c>
      <c r="AA1645">
        <v>34.308500000000002</v>
      </c>
      <c r="AB1645">
        <v>75.927099999999996</v>
      </c>
      <c r="AC1645">
        <v>60.753500000000003</v>
      </c>
      <c r="AD1645">
        <v>85.1584</v>
      </c>
    </row>
    <row r="1646" spans="1:30" x14ac:dyDescent="0.25">
      <c r="A1646" s="1">
        <v>45768</v>
      </c>
      <c r="B1646">
        <v>106.0707</v>
      </c>
      <c r="C1646">
        <v>105.2129</v>
      </c>
      <c r="D1646">
        <v>9.0440000000000005</v>
      </c>
      <c r="E1646">
        <v>315.58999999999997</v>
      </c>
      <c r="F1646">
        <v>451.53829999999999</v>
      </c>
      <c r="G1646">
        <v>566.80949999999996</v>
      </c>
      <c r="H1646">
        <v>26.872499999999999</v>
      </c>
      <c r="I1646">
        <v>131.84549999999999</v>
      </c>
      <c r="J1646">
        <v>107.52809999999999</v>
      </c>
      <c r="K1646">
        <v>101.018</v>
      </c>
      <c r="L1646">
        <v>117.3395</v>
      </c>
      <c r="M1646">
        <v>93.729200000000006</v>
      </c>
      <c r="N1646">
        <v>107.15519999999999</v>
      </c>
      <c r="O1646">
        <v>57.873100000000001</v>
      </c>
      <c r="P1646">
        <v>130.5487</v>
      </c>
      <c r="Q1646">
        <v>198.02199999999999</v>
      </c>
      <c r="R1646">
        <v>177.99402000000001</v>
      </c>
      <c r="S1646">
        <v>93.755600000000001</v>
      </c>
      <c r="T1646">
        <v>174.16480000000001</v>
      </c>
      <c r="U1646">
        <v>156.68090000000001</v>
      </c>
      <c r="V1646">
        <v>55.640099999999997</v>
      </c>
      <c r="W1646">
        <v>45.005800000000001</v>
      </c>
      <c r="X1646">
        <v>37.293700000000001</v>
      </c>
      <c r="Y1646">
        <v>37.3474</v>
      </c>
      <c r="Z1646">
        <v>64.072199999999995</v>
      </c>
      <c r="AA1646">
        <v>34.376600000000003</v>
      </c>
      <c r="AB1646">
        <v>75.759699999999995</v>
      </c>
      <c r="AC1646">
        <v>60.843000000000004</v>
      </c>
      <c r="AD1646">
        <v>84.586100000000002</v>
      </c>
    </row>
    <row r="1647" spans="1:30" x14ac:dyDescent="0.25">
      <c r="A1647" s="1">
        <v>45769</v>
      </c>
      <c r="B1647">
        <v>106.0707</v>
      </c>
      <c r="C1647">
        <v>105.1084</v>
      </c>
      <c r="D1647">
        <v>9.0609999999999999</v>
      </c>
      <c r="E1647">
        <v>311.11</v>
      </c>
      <c r="F1647">
        <v>463.392</v>
      </c>
      <c r="G1647">
        <v>581.5566</v>
      </c>
      <c r="H1647">
        <v>26.774999999999999</v>
      </c>
      <c r="I1647">
        <v>132.33170000000001</v>
      </c>
      <c r="J1647">
        <v>107.608</v>
      </c>
      <c r="K1647">
        <v>101.5819</v>
      </c>
      <c r="L1647">
        <v>118.556</v>
      </c>
      <c r="M1647">
        <v>93.763199999999998</v>
      </c>
      <c r="N1647">
        <v>107.571</v>
      </c>
      <c r="O1647">
        <v>58.096299999999999</v>
      </c>
      <c r="P1647">
        <v>130.87020000000001</v>
      </c>
      <c r="Q1647">
        <v>203.14760000000001</v>
      </c>
      <c r="R1647">
        <v>182.38274000000001</v>
      </c>
      <c r="S1647">
        <v>96.186999999999998</v>
      </c>
      <c r="T1647">
        <v>177.54929999999999</v>
      </c>
      <c r="U1647">
        <v>156.36000000000001</v>
      </c>
      <c r="V1647">
        <v>54.1</v>
      </c>
      <c r="W1647">
        <v>45.879199999999997</v>
      </c>
      <c r="X1647">
        <v>38.270400000000002</v>
      </c>
      <c r="Y1647">
        <v>38.5336</v>
      </c>
      <c r="Z1647">
        <v>65.451700000000002</v>
      </c>
      <c r="AA1647">
        <v>35.512300000000003</v>
      </c>
      <c r="AB1647">
        <v>77.265600000000006</v>
      </c>
      <c r="AC1647">
        <v>61.312800000000003</v>
      </c>
      <c r="AD1647">
        <v>86.327500000000001</v>
      </c>
    </row>
    <row r="1648" spans="1:30" x14ac:dyDescent="0.25">
      <c r="A1648" s="1">
        <v>45770</v>
      </c>
      <c r="B1648">
        <v>106.0938</v>
      </c>
      <c r="C1648">
        <v>105.8937</v>
      </c>
      <c r="D1648">
        <v>8.7989999999999995</v>
      </c>
      <c r="E1648">
        <v>303.64999999999998</v>
      </c>
      <c r="F1648">
        <v>473.90089999999998</v>
      </c>
      <c r="G1648">
        <v>590.56809999999996</v>
      </c>
      <c r="H1648">
        <v>27.02</v>
      </c>
      <c r="I1648">
        <v>132.72069999999999</v>
      </c>
      <c r="J1648">
        <v>107.7222</v>
      </c>
      <c r="K1648">
        <v>102.5686</v>
      </c>
      <c r="L1648">
        <v>119.0774</v>
      </c>
      <c r="M1648">
        <v>93.6952</v>
      </c>
      <c r="N1648">
        <v>108.1116</v>
      </c>
      <c r="O1648">
        <v>58.201300000000003</v>
      </c>
      <c r="P1648">
        <v>131.4512</v>
      </c>
      <c r="Q1648">
        <v>206.1601</v>
      </c>
      <c r="R1648">
        <v>184.14715000000001</v>
      </c>
      <c r="S1648">
        <v>99.523700000000005</v>
      </c>
      <c r="T1648">
        <v>184.2013</v>
      </c>
      <c r="U1648">
        <v>160.72470000000001</v>
      </c>
      <c r="V1648">
        <v>52.484400000000001</v>
      </c>
      <c r="W1648">
        <v>46.554099999999998</v>
      </c>
      <c r="X1648">
        <v>38.936399999999999</v>
      </c>
      <c r="Y1648">
        <v>38.959699999999998</v>
      </c>
      <c r="Z1648">
        <v>66.630799999999994</v>
      </c>
      <c r="AA1648">
        <v>36.352699999999999</v>
      </c>
      <c r="AB1648">
        <v>77.499799999999993</v>
      </c>
      <c r="AC1648">
        <v>62.196599999999997</v>
      </c>
      <c r="AD1648">
        <v>86.619799999999998</v>
      </c>
    </row>
    <row r="1649" spans="1:30" x14ac:dyDescent="0.25">
      <c r="A1649" s="1">
        <v>45771</v>
      </c>
      <c r="B1649">
        <v>106.0938</v>
      </c>
      <c r="C1649">
        <v>106.2893</v>
      </c>
      <c r="D1649">
        <v>8.8770000000000007</v>
      </c>
      <c r="E1649">
        <v>308.07</v>
      </c>
      <c r="F1649">
        <v>487.23509999999999</v>
      </c>
      <c r="G1649">
        <v>602.99890000000005</v>
      </c>
      <c r="H1649">
        <v>27.112500000000001</v>
      </c>
      <c r="I1649">
        <v>133.42570000000001</v>
      </c>
      <c r="J1649">
        <v>108.3045</v>
      </c>
      <c r="K1649">
        <v>103.64919999999999</v>
      </c>
      <c r="L1649">
        <v>120.3475</v>
      </c>
      <c r="M1649">
        <v>93.808499999999995</v>
      </c>
      <c r="N1649">
        <v>109.0818</v>
      </c>
      <c r="O1649">
        <v>58.568899999999999</v>
      </c>
      <c r="P1649">
        <v>132.7987</v>
      </c>
      <c r="Q1649">
        <v>210.28870000000001</v>
      </c>
      <c r="R1649">
        <v>187.2628</v>
      </c>
      <c r="S1649">
        <v>103.7863</v>
      </c>
      <c r="T1649">
        <v>194.80189999999999</v>
      </c>
      <c r="U1649">
        <v>163.52760000000001</v>
      </c>
      <c r="V1649">
        <v>53.593699999999998</v>
      </c>
      <c r="W1649">
        <v>47.771500000000003</v>
      </c>
      <c r="X1649">
        <v>39.572699999999998</v>
      </c>
      <c r="Y1649">
        <v>39.2821</v>
      </c>
      <c r="Z1649">
        <v>67.609399999999994</v>
      </c>
      <c r="AA1649">
        <v>36.4208</v>
      </c>
      <c r="AB1649">
        <v>78.392099999999999</v>
      </c>
      <c r="AC1649">
        <v>62.588099999999997</v>
      </c>
      <c r="AD1649">
        <v>87.752300000000005</v>
      </c>
    </row>
    <row r="1650" spans="1:30" x14ac:dyDescent="0.25">
      <c r="A1650" s="1">
        <v>45772</v>
      </c>
      <c r="B1650">
        <v>106.1401</v>
      </c>
      <c r="C1650">
        <v>106.7376</v>
      </c>
      <c r="D1650">
        <v>8.9405000000000001</v>
      </c>
      <c r="E1650">
        <v>304.73</v>
      </c>
      <c r="F1650">
        <v>492.66680000000002</v>
      </c>
      <c r="G1650">
        <v>607.35580000000004</v>
      </c>
      <c r="H1650">
        <v>27.215</v>
      </c>
      <c r="I1650">
        <v>133.48650000000001</v>
      </c>
      <c r="J1650">
        <v>108.71559999999999</v>
      </c>
      <c r="K1650">
        <v>104.4127</v>
      </c>
      <c r="L1650">
        <v>120.8288</v>
      </c>
      <c r="M1650">
        <v>93.887900000000002</v>
      </c>
      <c r="N1650">
        <v>109.1788</v>
      </c>
      <c r="O1650">
        <v>58.7134</v>
      </c>
      <c r="P1650">
        <v>133.5034</v>
      </c>
      <c r="Q1650">
        <v>210.3537</v>
      </c>
      <c r="R1650">
        <v>186.99478999999999</v>
      </c>
      <c r="S1650">
        <v>105.119</v>
      </c>
      <c r="T1650">
        <v>196.69640000000001</v>
      </c>
      <c r="U1650">
        <v>165.52809999999999</v>
      </c>
      <c r="V1650">
        <v>52.570500000000003</v>
      </c>
      <c r="W1650">
        <v>47.334800000000001</v>
      </c>
      <c r="X1650">
        <v>39.868699999999997</v>
      </c>
      <c r="Y1650">
        <v>39.132399999999997</v>
      </c>
      <c r="Z1650">
        <v>68.316900000000004</v>
      </c>
      <c r="AA1650">
        <v>36.352699999999999</v>
      </c>
      <c r="AB1650">
        <v>78.938699999999997</v>
      </c>
      <c r="AC1650">
        <v>62.4315</v>
      </c>
      <c r="AD1650">
        <v>88.117599999999996</v>
      </c>
    </row>
    <row r="1651" spans="1:30" x14ac:dyDescent="0.25">
      <c r="A1651" s="1">
        <v>45775</v>
      </c>
      <c r="B1651">
        <v>106.15170000000001</v>
      </c>
      <c r="C1651">
        <v>106.892</v>
      </c>
      <c r="D1651">
        <v>8.7874999999999996</v>
      </c>
      <c r="E1651">
        <v>309.07</v>
      </c>
      <c r="F1651">
        <v>492.5104</v>
      </c>
      <c r="G1651">
        <v>607.5874</v>
      </c>
      <c r="H1651">
        <v>27.265000000000001</v>
      </c>
      <c r="I1651">
        <v>133.94839999999999</v>
      </c>
      <c r="J1651">
        <v>109.1495</v>
      </c>
      <c r="K1651">
        <v>105.0705</v>
      </c>
      <c r="L1651">
        <v>120.96250000000001</v>
      </c>
      <c r="M1651">
        <v>94.023899999999998</v>
      </c>
      <c r="N1651">
        <v>109.2343</v>
      </c>
      <c r="O1651">
        <v>58.792099999999998</v>
      </c>
      <c r="P1651">
        <v>133.8124</v>
      </c>
      <c r="Q1651">
        <v>211.2423</v>
      </c>
      <c r="R1651">
        <v>187.51965000000001</v>
      </c>
      <c r="S1651">
        <v>105.44450000000001</v>
      </c>
      <c r="T1651">
        <v>196.3451</v>
      </c>
      <c r="U1651">
        <v>166.5872</v>
      </c>
      <c r="V1651">
        <v>53.238300000000002</v>
      </c>
      <c r="W1651">
        <v>47.453899999999997</v>
      </c>
      <c r="X1651">
        <v>40.268300000000004</v>
      </c>
      <c r="Y1651">
        <v>39.155500000000004</v>
      </c>
      <c r="Z1651">
        <v>68.5291</v>
      </c>
      <c r="AA1651">
        <v>36.363999999999997</v>
      </c>
      <c r="AB1651">
        <v>80.020700000000005</v>
      </c>
      <c r="AC1651">
        <v>62.252499999999998</v>
      </c>
      <c r="AD1651">
        <v>88.69</v>
      </c>
    </row>
    <row r="1652" spans="1:30" x14ac:dyDescent="0.25">
      <c r="A1652" s="1">
        <v>45776</v>
      </c>
      <c r="B1652">
        <v>106.15170000000001</v>
      </c>
      <c r="C1652">
        <v>107.0098</v>
      </c>
      <c r="D1652">
        <v>8.6850000000000005</v>
      </c>
      <c r="E1652">
        <v>306.06</v>
      </c>
      <c r="F1652">
        <v>495.76319999999998</v>
      </c>
      <c r="G1652">
        <v>611.41480000000001</v>
      </c>
      <c r="H1652">
        <v>27.17</v>
      </c>
      <c r="I1652">
        <v>134.17930000000001</v>
      </c>
      <c r="J1652">
        <v>109.52630000000001</v>
      </c>
      <c r="K1652">
        <v>105.9515</v>
      </c>
      <c r="L1652">
        <v>121.1229</v>
      </c>
      <c r="M1652">
        <v>94.080500000000001</v>
      </c>
      <c r="N1652">
        <v>109.5253</v>
      </c>
      <c r="O1652">
        <v>58.818399999999997</v>
      </c>
      <c r="P1652">
        <v>134.1215</v>
      </c>
      <c r="Q1652">
        <v>212.48849999999999</v>
      </c>
      <c r="R1652">
        <v>188.61403000000001</v>
      </c>
      <c r="S1652">
        <v>106.3092</v>
      </c>
      <c r="T1652">
        <v>194.2484</v>
      </c>
      <c r="U1652">
        <v>167.3467</v>
      </c>
      <c r="V1652">
        <v>52.2151</v>
      </c>
      <c r="W1652">
        <v>47.493600000000001</v>
      </c>
      <c r="X1652">
        <v>40.490299999999998</v>
      </c>
      <c r="Y1652">
        <v>38.9251</v>
      </c>
      <c r="Z1652">
        <v>66.524699999999996</v>
      </c>
      <c r="AA1652">
        <v>36.545699999999997</v>
      </c>
      <c r="AB1652">
        <v>80.332999999999998</v>
      </c>
      <c r="AC1652">
        <v>62.755899999999997</v>
      </c>
      <c r="AD1652">
        <v>88.872600000000006</v>
      </c>
    </row>
    <row r="1653" spans="1:30" x14ac:dyDescent="0.25">
      <c r="A1653" s="1">
        <v>45777</v>
      </c>
      <c r="B1653">
        <v>106.16330000000001</v>
      </c>
      <c r="C1653">
        <v>106.916</v>
      </c>
      <c r="D1653">
        <v>8.5760000000000005</v>
      </c>
      <c r="E1653">
        <v>303.77</v>
      </c>
      <c r="F1653">
        <v>495.70060000000001</v>
      </c>
      <c r="G1653">
        <v>611.65750000000003</v>
      </c>
      <c r="H1653">
        <v>27.204999999999998</v>
      </c>
      <c r="I1653">
        <v>134.3373</v>
      </c>
      <c r="J1653">
        <v>109.69759999999999</v>
      </c>
      <c r="K1653">
        <v>105.09399999999999</v>
      </c>
      <c r="L1653">
        <v>120.26730000000001</v>
      </c>
      <c r="M1653">
        <v>94.205200000000005</v>
      </c>
      <c r="N1653">
        <v>108.9432</v>
      </c>
      <c r="O1653">
        <v>58.739600000000003</v>
      </c>
      <c r="P1653">
        <v>133.49100000000001</v>
      </c>
      <c r="Q1653">
        <v>211.15559999999999</v>
      </c>
      <c r="R1653">
        <v>188.88204999999999</v>
      </c>
      <c r="S1653">
        <v>105.87179999999999</v>
      </c>
      <c r="T1653">
        <v>195.66399999999999</v>
      </c>
      <c r="U1653">
        <v>167.86019999999999</v>
      </c>
      <c r="V1653">
        <v>52.786000000000001</v>
      </c>
      <c r="W1653">
        <v>46.5276</v>
      </c>
      <c r="X1653">
        <v>40.0167</v>
      </c>
      <c r="Y1653">
        <v>38.994199999999999</v>
      </c>
      <c r="Z1653">
        <v>67.173199999999994</v>
      </c>
      <c r="AA1653">
        <v>36.454900000000002</v>
      </c>
      <c r="AB1653">
        <v>79.674899999999994</v>
      </c>
      <c r="AC1653">
        <v>62.8566</v>
      </c>
      <c r="AD1653">
        <v>88.787400000000005</v>
      </c>
    </row>
    <row r="1654" spans="1:30" x14ac:dyDescent="0.25">
      <c r="A1654" s="1">
        <v>45778</v>
      </c>
      <c r="B1654">
        <v>106.18819999999999</v>
      </c>
      <c r="C1654">
        <v>106.86960000000001</v>
      </c>
      <c r="D1654">
        <v>8.3629999999999995</v>
      </c>
      <c r="E1654">
        <v>297.45999999999998</v>
      </c>
      <c r="F1654">
        <v>502.1748</v>
      </c>
      <c r="G1654">
        <v>615.9923</v>
      </c>
      <c r="H1654">
        <v>27.22</v>
      </c>
      <c r="I1654">
        <v>133.88140000000001</v>
      </c>
      <c r="J1654">
        <v>109.22190000000001</v>
      </c>
      <c r="K1654">
        <v>104.5626</v>
      </c>
      <c r="L1654">
        <v>120.32380000000001</v>
      </c>
      <c r="M1654">
        <v>94.011600000000001</v>
      </c>
      <c r="N1654">
        <v>109.08369999999999</v>
      </c>
      <c r="O1654">
        <v>58.749699999999997</v>
      </c>
      <c r="P1654">
        <v>133.02359999999999</v>
      </c>
      <c r="Q1654">
        <v>212.46680000000001</v>
      </c>
      <c r="R1654">
        <v>188.62520000000001</v>
      </c>
      <c r="S1654">
        <v>107.0925</v>
      </c>
      <c r="T1654">
        <v>195.39789999999999</v>
      </c>
      <c r="U1654">
        <v>169.6147</v>
      </c>
      <c r="V1654">
        <v>50.836500000000001</v>
      </c>
      <c r="W1654">
        <v>46.673200000000001</v>
      </c>
      <c r="X1654">
        <v>39.779899999999998</v>
      </c>
      <c r="Y1654">
        <v>38.913600000000002</v>
      </c>
      <c r="Z1654">
        <v>66.819500000000005</v>
      </c>
      <c r="AA1654">
        <v>36.500300000000003</v>
      </c>
      <c r="AB1654">
        <v>79.384900000000002</v>
      </c>
      <c r="AC1654">
        <v>62.196599999999997</v>
      </c>
      <c r="AD1654">
        <v>88.470799999999997</v>
      </c>
    </row>
    <row r="1655" spans="1:30" x14ac:dyDescent="0.25">
      <c r="A1655" s="1">
        <v>45779</v>
      </c>
      <c r="B1655">
        <v>106.2231</v>
      </c>
      <c r="C1655">
        <v>106.71380000000001</v>
      </c>
      <c r="D1655">
        <v>8.3364999999999991</v>
      </c>
      <c r="E1655">
        <v>297.98</v>
      </c>
      <c r="F1655">
        <v>509.62909999999999</v>
      </c>
      <c r="G1655">
        <v>625.13610000000006</v>
      </c>
      <c r="H1655">
        <v>27.27</v>
      </c>
      <c r="I1655">
        <v>133.18520000000001</v>
      </c>
      <c r="J1655">
        <v>108.48869999999999</v>
      </c>
      <c r="K1655">
        <v>103.4308</v>
      </c>
      <c r="L1655">
        <v>120.00149999999999</v>
      </c>
      <c r="M1655">
        <v>93.829700000000003</v>
      </c>
      <c r="N1655">
        <v>109.41800000000001</v>
      </c>
      <c r="O1655">
        <v>58.671900000000001</v>
      </c>
      <c r="P1655">
        <v>132.70089999999999</v>
      </c>
      <c r="Q1655">
        <v>217.2456</v>
      </c>
      <c r="R1655">
        <v>191.95303000000001</v>
      </c>
      <c r="S1655">
        <v>108.9034</v>
      </c>
      <c r="T1655">
        <v>202.25210000000001</v>
      </c>
      <c r="U1655">
        <v>172.6208</v>
      </c>
      <c r="V1655">
        <v>50.707299999999996</v>
      </c>
      <c r="W1655">
        <v>47.705399999999997</v>
      </c>
      <c r="X1655">
        <v>40.135100000000001</v>
      </c>
      <c r="Y1655">
        <v>40.203400000000002</v>
      </c>
      <c r="Z1655">
        <v>67.137799999999999</v>
      </c>
      <c r="AA1655">
        <v>38.1584</v>
      </c>
      <c r="AB1655">
        <v>80.188000000000002</v>
      </c>
      <c r="AC1655">
        <v>64.556899999999999</v>
      </c>
      <c r="AD1655">
        <v>90.3339</v>
      </c>
    </row>
    <row r="1656" spans="1:30" x14ac:dyDescent="0.25">
      <c r="A1656" s="1">
        <v>45782</v>
      </c>
      <c r="B1656">
        <v>106.2231</v>
      </c>
      <c r="C1656">
        <v>106.71380000000001</v>
      </c>
      <c r="D1656">
        <v>8.3364999999999991</v>
      </c>
      <c r="E1656">
        <v>306.88</v>
      </c>
      <c r="F1656">
        <v>506.60570000000001</v>
      </c>
      <c r="G1656">
        <v>621.55139999999994</v>
      </c>
      <c r="H1656">
        <v>27.27</v>
      </c>
      <c r="I1656">
        <v>133.05090000000001</v>
      </c>
      <c r="J1656">
        <v>108.29389999999999</v>
      </c>
      <c r="K1656">
        <v>102.8531</v>
      </c>
      <c r="L1656">
        <v>119.7598</v>
      </c>
      <c r="M1656">
        <v>93.818399999999997</v>
      </c>
      <c r="N1656">
        <v>109.3762</v>
      </c>
      <c r="O1656">
        <v>58.658700000000003</v>
      </c>
      <c r="P1656">
        <v>132.5147</v>
      </c>
      <c r="Q1656">
        <v>215.57679999999999</v>
      </c>
      <c r="R1656">
        <v>191.31649999999999</v>
      </c>
      <c r="S1656">
        <v>109.14749999999999</v>
      </c>
      <c r="T1656">
        <v>200.69820000000001</v>
      </c>
      <c r="U1656">
        <v>172.50309999999999</v>
      </c>
      <c r="V1656">
        <v>52.473599999999998</v>
      </c>
      <c r="W1656">
        <v>47.4407</v>
      </c>
      <c r="X1656">
        <v>39.528300000000002</v>
      </c>
      <c r="Y1656">
        <v>40.157400000000003</v>
      </c>
      <c r="Z1656">
        <v>66.831199999999995</v>
      </c>
      <c r="AA1656">
        <v>38.203800000000001</v>
      </c>
      <c r="AB1656">
        <v>80.745699999999999</v>
      </c>
      <c r="AC1656">
        <v>65.306399999999996</v>
      </c>
      <c r="AD1656">
        <v>90.455699999999993</v>
      </c>
    </row>
    <row r="1657" spans="1:30" x14ac:dyDescent="0.25">
      <c r="A1657" s="1">
        <v>45783</v>
      </c>
      <c r="B1657">
        <v>106.24630000000001</v>
      </c>
      <c r="C1657">
        <v>106.6267</v>
      </c>
      <c r="D1657">
        <v>8.5419999999999998</v>
      </c>
      <c r="E1657">
        <v>315.48</v>
      </c>
      <c r="F1657">
        <v>501.89339999999999</v>
      </c>
      <c r="G1657">
        <v>616.35619999999994</v>
      </c>
      <c r="H1657">
        <v>27.22</v>
      </c>
      <c r="I1657">
        <v>133.4539</v>
      </c>
      <c r="J1657">
        <v>108.5689</v>
      </c>
      <c r="K1657">
        <v>103.19499999999999</v>
      </c>
      <c r="L1657">
        <v>120.2567</v>
      </c>
      <c r="M1657">
        <v>93.897900000000007</v>
      </c>
      <c r="N1657">
        <v>109.29259999999999</v>
      </c>
      <c r="O1657">
        <v>58.632300000000001</v>
      </c>
      <c r="P1657">
        <v>132.77539999999999</v>
      </c>
      <c r="Q1657">
        <v>213.2253</v>
      </c>
      <c r="R1657">
        <v>189.89825999999999</v>
      </c>
      <c r="S1657">
        <v>108.4354</v>
      </c>
      <c r="T1657">
        <v>198.7824</v>
      </c>
      <c r="U1657">
        <v>171.3049</v>
      </c>
      <c r="V1657">
        <v>54.703099999999999</v>
      </c>
      <c r="W1657">
        <v>47.692100000000003</v>
      </c>
      <c r="X1657">
        <v>39.380299999999998</v>
      </c>
      <c r="Y1657">
        <v>40.618000000000002</v>
      </c>
      <c r="Z1657">
        <v>68.847499999999997</v>
      </c>
      <c r="AA1657">
        <v>38.5899</v>
      </c>
      <c r="AB1657">
        <v>80.790300000000002</v>
      </c>
      <c r="AC1657">
        <v>65.440600000000003</v>
      </c>
      <c r="AD1657">
        <v>90.224299999999999</v>
      </c>
    </row>
    <row r="1658" spans="1:30" x14ac:dyDescent="0.25">
      <c r="A1658" s="1">
        <v>45784</v>
      </c>
      <c r="B1658">
        <v>106.24630000000001</v>
      </c>
      <c r="C1658">
        <v>106.88639999999999</v>
      </c>
      <c r="D1658">
        <v>8.3855000000000004</v>
      </c>
      <c r="E1658">
        <v>310.75</v>
      </c>
      <c r="F1658">
        <v>503.86380000000003</v>
      </c>
      <c r="G1658">
        <v>618.94830000000002</v>
      </c>
      <c r="H1658">
        <v>27.395</v>
      </c>
      <c r="I1658">
        <v>133.5883</v>
      </c>
      <c r="J1658">
        <v>108.8553</v>
      </c>
      <c r="K1658">
        <v>103.63120000000001</v>
      </c>
      <c r="L1658">
        <v>120.72669999999999</v>
      </c>
      <c r="M1658">
        <v>93.932000000000002</v>
      </c>
      <c r="N1658">
        <v>109.39019999999999</v>
      </c>
      <c r="O1658">
        <v>58.843299999999999</v>
      </c>
      <c r="P1658">
        <v>133.04849999999999</v>
      </c>
      <c r="Q1658">
        <v>213.9297</v>
      </c>
      <c r="R1658">
        <v>191.14899</v>
      </c>
      <c r="S1658">
        <v>108.9135</v>
      </c>
      <c r="T1658">
        <v>202.2627</v>
      </c>
      <c r="U1658">
        <v>171.4975</v>
      </c>
      <c r="V1658">
        <v>53.6584</v>
      </c>
      <c r="W1658">
        <v>47.056899999999999</v>
      </c>
      <c r="X1658">
        <v>39.069600000000001</v>
      </c>
      <c r="Y1658">
        <v>39.6967</v>
      </c>
      <c r="Z1658">
        <v>69.672899999999998</v>
      </c>
      <c r="AA1658">
        <v>37.499699999999997</v>
      </c>
      <c r="AB1658">
        <v>80.288399999999996</v>
      </c>
      <c r="AC1658">
        <v>64.6464</v>
      </c>
      <c r="AD1658">
        <v>89.956400000000002</v>
      </c>
    </row>
    <row r="1659" spans="1:30" x14ac:dyDescent="0.25">
      <c r="A1659" s="1">
        <v>45785</v>
      </c>
      <c r="B1659">
        <v>106.26949999999999</v>
      </c>
      <c r="C1659">
        <v>106.97929999999999</v>
      </c>
      <c r="D1659">
        <v>8.5850000000000009</v>
      </c>
      <c r="E1659">
        <v>304.63</v>
      </c>
      <c r="F1659">
        <v>509.06610000000001</v>
      </c>
      <c r="G1659">
        <v>623.26099999999997</v>
      </c>
      <c r="H1659">
        <v>27.484999999999999</v>
      </c>
      <c r="I1659">
        <v>133.11189999999999</v>
      </c>
      <c r="J1659">
        <v>108.00749999999999</v>
      </c>
      <c r="K1659">
        <v>102.47580000000001</v>
      </c>
      <c r="L1659">
        <v>120.2432</v>
      </c>
      <c r="M1659">
        <v>93.738799999999998</v>
      </c>
      <c r="N1659">
        <v>109.3623</v>
      </c>
      <c r="O1659">
        <v>58.658700000000003</v>
      </c>
      <c r="P1659">
        <v>132.37819999999999</v>
      </c>
      <c r="Q1659">
        <v>218.00409999999999</v>
      </c>
      <c r="R1659">
        <v>192.75707</v>
      </c>
      <c r="S1659">
        <v>111.1211</v>
      </c>
      <c r="T1659">
        <v>204.07210000000001</v>
      </c>
      <c r="U1659">
        <v>174.8459</v>
      </c>
      <c r="V1659">
        <v>52.645899999999997</v>
      </c>
      <c r="W1659">
        <v>46.937800000000003</v>
      </c>
      <c r="X1659">
        <v>40.667900000000003</v>
      </c>
      <c r="Y1659">
        <v>40.307099999999998</v>
      </c>
      <c r="Z1659">
        <v>68.517399999999995</v>
      </c>
      <c r="AA1659">
        <v>37.908499999999997</v>
      </c>
      <c r="AB1659">
        <v>80.121099999999998</v>
      </c>
      <c r="AC1659">
        <v>63.986400000000003</v>
      </c>
      <c r="AD1659">
        <v>89.627600000000001</v>
      </c>
    </row>
    <row r="1660" spans="1:30" x14ac:dyDescent="0.25">
      <c r="A1660" s="1">
        <v>45786</v>
      </c>
      <c r="B1660">
        <v>106.3044</v>
      </c>
      <c r="C1660">
        <v>106.93770000000001</v>
      </c>
      <c r="D1660">
        <v>8.6835000000000004</v>
      </c>
      <c r="E1660">
        <v>306.83999999999997</v>
      </c>
      <c r="F1660">
        <v>508.73250000000002</v>
      </c>
      <c r="G1660">
        <v>622.46690000000001</v>
      </c>
      <c r="H1660">
        <v>27.45</v>
      </c>
      <c r="I1660">
        <v>133.23410000000001</v>
      </c>
      <c r="J1660">
        <v>108.0877</v>
      </c>
      <c r="K1660">
        <v>102.62909999999999</v>
      </c>
      <c r="L1660">
        <v>120.4312</v>
      </c>
      <c r="M1660">
        <v>93.784199999999998</v>
      </c>
      <c r="N1660">
        <v>109.4319</v>
      </c>
      <c r="O1660">
        <v>58.724600000000002</v>
      </c>
      <c r="P1660">
        <v>132.32849999999999</v>
      </c>
      <c r="Q1660">
        <v>217.60319999999999</v>
      </c>
      <c r="R1660">
        <v>192.7124</v>
      </c>
      <c r="S1660">
        <v>110.7345</v>
      </c>
      <c r="T1660">
        <v>206.4136</v>
      </c>
      <c r="U1660">
        <v>174.72819999999999</v>
      </c>
      <c r="V1660">
        <v>54.250700000000002</v>
      </c>
      <c r="W1660">
        <v>47.202500000000001</v>
      </c>
      <c r="X1660">
        <v>40.786200000000001</v>
      </c>
      <c r="Y1660">
        <v>40.1113</v>
      </c>
      <c r="Z1660">
        <v>68.5291</v>
      </c>
      <c r="AA1660">
        <v>37.397500000000001</v>
      </c>
      <c r="AB1660">
        <v>80.321799999999996</v>
      </c>
      <c r="AC1660">
        <v>64.534499999999994</v>
      </c>
      <c r="AD1660">
        <v>90.224299999999999</v>
      </c>
    </row>
    <row r="1661" spans="1:30" x14ac:dyDescent="0.25">
      <c r="A1661" s="1">
        <v>45789</v>
      </c>
      <c r="B1661">
        <v>106.3044</v>
      </c>
      <c r="C1661">
        <v>107.45489999999999</v>
      </c>
      <c r="D1661">
        <v>8.91</v>
      </c>
      <c r="E1661">
        <v>298.19</v>
      </c>
      <c r="F1661">
        <v>529.45830000000001</v>
      </c>
      <c r="G1661">
        <v>643.03779999999995</v>
      </c>
      <c r="H1661">
        <v>27.574999999999999</v>
      </c>
      <c r="I1661">
        <v>132.19589999999999</v>
      </c>
      <c r="J1661">
        <v>107.4004</v>
      </c>
      <c r="K1661">
        <v>101.6741</v>
      </c>
      <c r="L1661">
        <v>121.12949999999999</v>
      </c>
      <c r="M1661">
        <v>93.613699999999994</v>
      </c>
      <c r="N1661">
        <v>110.51860000000001</v>
      </c>
      <c r="O1661">
        <v>58.790500000000002</v>
      </c>
      <c r="P1661">
        <v>132.30369999999999</v>
      </c>
      <c r="Q1661">
        <v>225.25360000000001</v>
      </c>
      <c r="R1661">
        <v>197.99448000000001</v>
      </c>
      <c r="S1661">
        <v>116.0347</v>
      </c>
      <c r="T1661">
        <v>221.23949999999999</v>
      </c>
      <c r="U1661">
        <v>177.1995</v>
      </c>
      <c r="V1661">
        <v>50.211799999999997</v>
      </c>
      <c r="W1661">
        <v>48.552300000000002</v>
      </c>
      <c r="X1661">
        <v>40.682600000000001</v>
      </c>
      <c r="Y1661">
        <v>41.504800000000003</v>
      </c>
      <c r="Z1661">
        <v>68.198999999999998</v>
      </c>
      <c r="AA1661">
        <v>39.4758</v>
      </c>
      <c r="AB1661">
        <v>81.203000000000003</v>
      </c>
      <c r="AC1661">
        <v>64.926100000000005</v>
      </c>
      <c r="AD1661">
        <v>90.419200000000004</v>
      </c>
    </row>
    <row r="1662" spans="1:30" x14ac:dyDescent="0.25">
      <c r="A1662" s="1">
        <v>45790</v>
      </c>
      <c r="B1662">
        <v>106.3276</v>
      </c>
      <c r="C1662">
        <v>107.5068</v>
      </c>
      <c r="D1662">
        <v>9.0675000000000008</v>
      </c>
      <c r="E1662">
        <v>299.45999999999998</v>
      </c>
      <c r="F1662">
        <v>537.52769999999998</v>
      </c>
      <c r="G1662">
        <v>647.28440000000001</v>
      </c>
      <c r="H1662">
        <v>27.715</v>
      </c>
      <c r="I1662">
        <v>132.51339999999999</v>
      </c>
      <c r="J1662">
        <v>107.3202</v>
      </c>
      <c r="K1662">
        <v>101.2615</v>
      </c>
      <c r="L1662">
        <v>121.23699999999999</v>
      </c>
      <c r="M1662">
        <v>93.590999999999994</v>
      </c>
      <c r="N1662">
        <v>110.7136</v>
      </c>
      <c r="O1662">
        <v>58.830100000000002</v>
      </c>
      <c r="P1662">
        <v>132.41540000000001</v>
      </c>
      <c r="Q1662">
        <v>226.0771</v>
      </c>
      <c r="R1662">
        <v>198.44117</v>
      </c>
      <c r="S1662">
        <v>118.4661</v>
      </c>
      <c r="T1662">
        <v>227.50829999999999</v>
      </c>
      <c r="U1662">
        <v>178.59020000000001</v>
      </c>
      <c r="V1662">
        <v>50.125700000000002</v>
      </c>
      <c r="W1662">
        <v>49.068399999999997</v>
      </c>
      <c r="X1662">
        <v>41.925800000000002</v>
      </c>
      <c r="Y1662">
        <v>41.159300000000002</v>
      </c>
      <c r="Z1662">
        <v>69.661100000000005</v>
      </c>
      <c r="AA1662">
        <v>39.384900000000002</v>
      </c>
      <c r="AB1662">
        <v>80.589500000000001</v>
      </c>
      <c r="AC1662">
        <v>65.015600000000006</v>
      </c>
      <c r="AD1662">
        <v>90.784499999999994</v>
      </c>
    </row>
    <row r="1663" spans="1:30" x14ac:dyDescent="0.25">
      <c r="A1663" s="1">
        <v>45791</v>
      </c>
      <c r="B1663">
        <v>106.3276</v>
      </c>
      <c r="C1663">
        <v>107.4486</v>
      </c>
      <c r="D1663">
        <v>9.0190000000000001</v>
      </c>
      <c r="E1663">
        <v>293.16000000000003</v>
      </c>
      <c r="F1663">
        <v>540.7491</v>
      </c>
      <c r="G1663">
        <v>648.11159999999995</v>
      </c>
      <c r="H1663">
        <v>27.664999999999999</v>
      </c>
      <c r="I1663">
        <v>132.37909999999999</v>
      </c>
      <c r="J1663">
        <v>106.9192</v>
      </c>
      <c r="K1663">
        <v>100.5895</v>
      </c>
      <c r="L1663">
        <v>120.83410000000001</v>
      </c>
      <c r="M1663">
        <v>93.522800000000004</v>
      </c>
      <c r="N1663">
        <v>110.3096</v>
      </c>
      <c r="O1663">
        <v>58.760199999999998</v>
      </c>
      <c r="P1663">
        <v>131.74520000000001</v>
      </c>
      <c r="Q1663">
        <v>224.07239999999999</v>
      </c>
      <c r="R1663">
        <v>197.24628000000001</v>
      </c>
      <c r="S1663">
        <v>118.812</v>
      </c>
      <c r="T1663">
        <v>228.6046</v>
      </c>
      <c r="U1663">
        <v>178.78270000000001</v>
      </c>
      <c r="V1663">
        <v>49.059399999999997</v>
      </c>
      <c r="W1663">
        <v>48.869900000000001</v>
      </c>
      <c r="X1663">
        <v>41.733400000000003</v>
      </c>
      <c r="Y1663">
        <v>41.8157</v>
      </c>
      <c r="Z1663">
        <v>69.991200000000006</v>
      </c>
      <c r="AA1663">
        <v>39.998199999999997</v>
      </c>
      <c r="AB1663">
        <v>79.697199999999995</v>
      </c>
      <c r="AC1663">
        <v>65.563699999999997</v>
      </c>
      <c r="AD1663">
        <v>90.577500000000001</v>
      </c>
    </row>
    <row r="1664" spans="1:30" x14ac:dyDescent="0.25">
      <c r="A1664" s="1">
        <v>45792</v>
      </c>
      <c r="B1664">
        <v>106.33920000000001</v>
      </c>
      <c r="C1664">
        <v>107.49890000000001</v>
      </c>
      <c r="D1664">
        <v>8.7959999999999994</v>
      </c>
      <c r="E1664">
        <v>297.83999999999997</v>
      </c>
      <c r="F1664">
        <v>541.34339999999997</v>
      </c>
      <c r="G1664">
        <v>651.27719999999999</v>
      </c>
      <c r="H1664">
        <v>27.655000000000001</v>
      </c>
      <c r="I1664">
        <v>132.7577</v>
      </c>
      <c r="J1664">
        <v>107.61799999999999</v>
      </c>
      <c r="K1664">
        <v>101.47369999999999</v>
      </c>
      <c r="L1664">
        <v>121.23699999999999</v>
      </c>
      <c r="M1664">
        <v>93.704700000000003</v>
      </c>
      <c r="N1664">
        <v>110.51860000000001</v>
      </c>
      <c r="O1664">
        <v>58.962000000000003</v>
      </c>
      <c r="P1664">
        <v>132.6885</v>
      </c>
      <c r="Q1664">
        <v>225.53530000000001</v>
      </c>
      <c r="R1664">
        <v>199.04419999999999</v>
      </c>
      <c r="S1664">
        <v>118.14060000000001</v>
      </c>
      <c r="T1664">
        <v>227.13579999999999</v>
      </c>
      <c r="U1664">
        <v>182.5805</v>
      </c>
      <c r="V1664">
        <v>50.071800000000003</v>
      </c>
      <c r="W1664">
        <v>48.922800000000002</v>
      </c>
      <c r="X1664">
        <v>41.452199999999998</v>
      </c>
      <c r="Y1664">
        <v>41.1708</v>
      </c>
      <c r="Z1664">
        <v>69.8733</v>
      </c>
      <c r="AA1664">
        <v>38.942</v>
      </c>
      <c r="AB1664">
        <v>80.645300000000006</v>
      </c>
      <c r="AC1664">
        <v>65.776200000000003</v>
      </c>
      <c r="AD1664">
        <v>91.4786</v>
      </c>
    </row>
    <row r="1665" spans="1:30" x14ac:dyDescent="0.25">
      <c r="A1665" s="1">
        <v>45793</v>
      </c>
      <c r="B1665">
        <v>106.3857</v>
      </c>
      <c r="C1665">
        <v>107.6939</v>
      </c>
      <c r="D1665">
        <v>8.8840000000000003</v>
      </c>
      <c r="E1665">
        <v>294.24</v>
      </c>
      <c r="F1665">
        <v>543.69960000000003</v>
      </c>
      <c r="G1665">
        <v>655.40239999999994</v>
      </c>
      <c r="H1665">
        <v>27.62</v>
      </c>
      <c r="I1665">
        <v>132.9898</v>
      </c>
      <c r="J1665">
        <v>107.6524</v>
      </c>
      <c r="K1665">
        <v>101.7449</v>
      </c>
      <c r="L1665">
        <v>121.4653</v>
      </c>
      <c r="M1665">
        <v>93.681899999999999</v>
      </c>
      <c r="N1665">
        <v>110.64400000000001</v>
      </c>
      <c r="O1665">
        <v>58.962000000000003</v>
      </c>
      <c r="P1665">
        <v>132.93680000000001</v>
      </c>
      <c r="Q1665">
        <v>227.39920000000001</v>
      </c>
      <c r="R1665">
        <v>200.99845999999999</v>
      </c>
      <c r="S1665">
        <v>118.91370000000001</v>
      </c>
      <c r="T1665">
        <v>226.83779999999999</v>
      </c>
      <c r="U1665">
        <v>183.9391</v>
      </c>
      <c r="V1665">
        <v>49.899500000000003</v>
      </c>
      <c r="W1665">
        <v>48.777200000000001</v>
      </c>
      <c r="X1665">
        <v>41.437399999999997</v>
      </c>
      <c r="Y1665">
        <v>41.0441</v>
      </c>
      <c r="Z1665">
        <v>70.168099999999995</v>
      </c>
      <c r="AA1665">
        <v>38.953299999999999</v>
      </c>
      <c r="AB1665">
        <v>80.857200000000006</v>
      </c>
      <c r="AC1665">
        <v>65.765000000000001</v>
      </c>
      <c r="AD1665">
        <v>91.697800000000001</v>
      </c>
    </row>
    <row r="1666" spans="1:30" x14ac:dyDescent="0.25">
      <c r="A1666" s="1">
        <v>45796</v>
      </c>
      <c r="B1666">
        <v>106.3857</v>
      </c>
      <c r="C1666">
        <v>107.63509999999999</v>
      </c>
      <c r="D1666">
        <v>8.9049999999999994</v>
      </c>
      <c r="E1666">
        <v>298.02999999999997</v>
      </c>
      <c r="F1666">
        <v>544.22080000000005</v>
      </c>
      <c r="G1666">
        <v>656.11940000000004</v>
      </c>
      <c r="H1666">
        <v>27.68</v>
      </c>
      <c r="I1666">
        <v>133.00200000000001</v>
      </c>
      <c r="J1666">
        <v>107.5951</v>
      </c>
      <c r="K1666">
        <v>101.45010000000001</v>
      </c>
      <c r="L1666">
        <v>121.5458</v>
      </c>
      <c r="M1666">
        <v>93.715999999999994</v>
      </c>
      <c r="N1666">
        <v>110.5883</v>
      </c>
      <c r="O1666">
        <v>58.948799999999999</v>
      </c>
      <c r="P1666">
        <v>132.94919999999999</v>
      </c>
      <c r="Q1666">
        <v>226.44560000000001</v>
      </c>
      <c r="R1666">
        <v>200.97613000000001</v>
      </c>
      <c r="S1666">
        <v>118.4254</v>
      </c>
      <c r="T1666">
        <v>225.47550000000001</v>
      </c>
      <c r="U1666">
        <v>185.39400000000001</v>
      </c>
      <c r="V1666">
        <v>50.987299999999998</v>
      </c>
      <c r="W1666">
        <v>48.777200000000001</v>
      </c>
      <c r="X1666">
        <v>41.703800000000001</v>
      </c>
      <c r="Y1666">
        <v>41.297499999999999</v>
      </c>
      <c r="Z1666">
        <v>71.417900000000003</v>
      </c>
      <c r="AA1666">
        <v>38.998800000000003</v>
      </c>
      <c r="AB1666">
        <v>80.9465</v>
      </c>
      <c r="AC1666">
        <v>65.798599999999993</v>
      </c>
      <c r="AD1666">
        <v>92.879099999999994</v>
      </c>
    </row>
    <row r="1667" spans="1:30" x14ac:dyDescent="0.25">
      <c r="A1667" s="1">
        <v>45797</v>
      </c>
      <c r="B1667">
        <v>106.4089</v>
      </c>
      <c r="C1667">
        <v>107.72499999999999</v>
      </c>
      <c r="D1667">
        <v>8.8825000000000003</v>
      </c>
      <c r="E1667">
        <v>303.58</v>
      </c>
      <c r="F1667">
        <v>542.40679999999998</v>
      </c>
      <c r="G1667">
        <v>653.91340000000002</v>
      </c>
      <c r="H1667">
        <v>27.625</v>
      </c>
      <c r="I1667">
        <v>132.8066</v>
      </c>
      <c r="J1667">
        <v>107.4576</v>
      </c>
      <c r="K1667">
        <v>100.7192</v>
      </c>
      <c r="L1667">
        <v>121.3578</v>
      </c>
      <c r="M1667">
        <v>93.727400000000003</v>
      </c>
      <c r="N1667">
        <v>110.5325</v>
      </c>
      <c r="O1667">
        <v>58.843299999999999</v>
      </c>
      <c r="P1667">
        <v>132.62639999999999</v>
      </c>
      <c r="Q1667">
        <v>226.56479999999999</v>
      </c>
      <c r="R1667">
        <v>200.45126999999999</v>
      </c>
      <c r="S1667">
        <v>118.13039999999999</v>
      </c>
      <c r="T1667">
        <v>225.1455</v>
      </c>
      <c r="U1667">
        <v>185.51169999999999</v>
      </c>
      <c r="V1667">
        <v>52.570500000000003</v>
      </c>
      <c r="W1667">
        <v>48.777200000000001</v>
      </c>
      <c r="X1667">
        <v>41.674199999999999</v>
      </c>
      <c r="Y1667">
        <v>41.758099999999999</v>
      </c>
      <c r="Z1667">
        <v>71.370800000000003</v>
      </c>
      <c r="AA1667">
        <v>38.964700000000001</v>
      </c>
      <c r="AB1667">
        <v>81.414900000000003</v>
      </c>
      <c r="AC1667">
        <v>65.328800000000001</v>
      </c>
      <c r="AD1667">
        <v>93.488</v>
      </c>
    </row>
    <row r="1668" spans="1:30" x14ac:dyDescent="0.25">
      <c r="A1668" s="1">
        <v>45798</v>
      </c>
      <c r="B1668">
        <v>106.4205</v>
      </c>
      <c r="C1668">
        <v>107.5514</v>
      </c>
      <c r="D1668">
        <v>8.8930000000000007</v>
      </c>
      <c r="E1668">
        <v>305.82</v>
      </c>
      <c r="F1668">
        <v>534.86919999999998</v>
      </c>
      <c r="G1668">
        <v>642.89440000000002</v>
      </c>
      <c r="H1668">
        <v>27.65</v>
      </c>
      <c r="I1668">
        <v>132.08590000000001</v>
      </c>
      <c r="J1668">
        <v>106.71299999999999</v>
      </c>
      <c r="K1668">
        <v>98.997900000000001</v>
      </c>
      <c r="L1668">
        <v>120.2432</v>
      </c>
      <c r="M1668">
        <v>93.670599999999993</v>
      </c>
      <c r="N1668">
        <v>109.7942</v>
      </c>
      <c r="O1668">
        <v>58.750999999999998</v>
      </c>
      <c r="P1668">
        <v>131.14940000000001</v>
      </c>
      <c r="Q1668">
        <v>220.2039</v>
      </c>
      <c r="R1668">
        <v>196.08489</v>
      </c>
      <c r="S1668">
        <v>115.54640000000001</v>
      </c>
      <c r="T1668">
        <v>221.0266</v>
      </c>
      <c r="U1668">
        <v>182.7089</v>
      </c>
      <c r="V1668">
        <v>53.249099999999999</v>
      </c>
      <c r="W1668">
        <v>48.406700000000001</v>
      </c>
      <c r="X1668">
        <v>40.948999999999998</v>
      </c>
      <c r="Y1668">
        <v>41.562399999999997</v>
      </c>
      <c r="Z1668">
        <v>71.123199999999997</v>
      </c>
      <c r="AA1668">
        <v>38.487699999999997</v>
      </c>
      <c r="AB1668">
        <v>80.656499999999994</v>
      </c>
      <c r="AC1668">
        <v>66.111800000000002</v>
      </c>
      <c r="AD1668">
        <v>93.000900000000001</v>
      </c>
    </row>
    <row r="1669" spans="1:30" x14ac:dyDescent="0.25">
      <c r="A1669" s="1">
        <v>45799</v>
      </c>
      <c r="B1669">
        <v>106.44370000000001</v>
      </c>
      <c r="C1669">
        <v>107.4832</v>
      </c>
      <c r="D1669">
        <v>8.77</v>
      </c>
      <c r="E1669">
        <v>303.11</v>
      </c>
      <c r="F1669">
        <v>535.87</v>
      </c>
      <c r="G1669">
        <v>643.1481</v>
      </c>
      <c r="H1669">
        <v>27.532499999999999</v>
      </c>
      <c r="I1669">
        <v>132.4768</v>
      </c>
      <c r="J1669">
        <v>107.114</v>
      </c>
      <c r="K1669">
        <v>99.516599999999997</v>
      </c>
      <c r="L1669">
        <v>120.6461</v>
      </c>
      <c r="M1669">
        <v>93.727400000000003</v>
      </c>
      <c r="N1669">
        <v>110.0171</v>
      </c>
      <c r="O1669">
        <v>58.882899999999999</v>
      </c>
      <c r="P1669">
        <v>131.81960000000001</v>
      </c>
      <c r="Q1669">
        <v>220.19309999999999</v>
      </c>
      <c r="R1669">
        <v>195.45953</v>
      </c>
      <c r="S1669">
        <v>116.3806</v>
      </c>
      <c r="T1669">
        <v>218.98310000000001</v>
      </c>
      <c r="U1669">
        <v>182.07769999999999</v>
      </c>
      <c r="V1669">
        <v>52.969099999999997</v>
      </c>
      <c r="W1669">
        <v>48.314100000000003</v>
      </c>
      <c r="X1669">
        <v>40.726999999999997</v>
      </c>
      <c r="Y1669">
        <v>41.3551</v>
      </c>
      <c r="Z1669">
        <v>70.545400000000001</v>
      </c>
      <c r="AA1669">
        <v>38.283299999999997</v>
      </c>
      <c r="AB1669">
        <v>80.723399999999998</v>
      </c>
      <c r="AC1669">
        <v>65.205699999999993</v>
      </c>
      <c r="AD1669">
        <v>92.879099999999994</v>
      </c>
    </row>
    <row r="1670" spans="1:30" x14ac:dyDescent="0.25">
      <c r="A1670" s="1">
        <v>45800</v>
      </c>
      <c r="B1670">
        <v>106.4902</v>
      </c>
      <c r="C1670">
        <v>107.4653</v>
      </c>
      <c r="D1670">
        <v>8.8689999999999998</v>
      </c>
      <c r="E1670">
        <v>309.75</v>
      </c>
      <c r="F1670">
        <v>530.90750000000003</v>
      </c>
      <c r="G1670">
        <v>638.75819999999999</v>
      </c>
      <c r="H1670">
        <v>27.484999999999999</v>
      </c>
      <c r="I1670">
        <v>132.59889999999999</v>
      </c>
      <c r="J1670">
        <v>107.4233</v>
      </c>
      <c r="K1670">
        <v>99.681700000000006</v>
      </c>
      <c r="L1670">
        <v>120.767</v>
      </c>
      <c r="M1670">
        <v>93.784199999999998</v>
      </c>
      <c r="N1670">
        <v>109.9892</v>
      </c>
      <c r="O1670">
        <v>58.909199999999998</v>
      </c>
      <c r="P1670">
        <v>131.91890000000001</v>
      </c>
      <c r="Q1670">
        <v>219.49950000000001</v>
      </c>
      <c r="R1670">
        <v>194.67782</v>
      </c>
      <c r="S1670">
        <v>115.343</v>
      </c>
      <c r="T1670">
        <v>215.58799999999999</v>
      </c>
      <c r="U1670">
        <v>182.98699999999999</v>
      </c>
      <c r="V1670">
        <v>54.423099999999998</v>
      </c>
      <c r="W1670">
        <v>48.883099999999999</v>
      </c>
      <c r="X1670">
        <v>40.919400000000003</v>
      </c>
      <c r="Y1670">
        <v>41.424199999999999</v>
      </c>
      <c r="Z1670">
        <v>71.535799999999995</v>
      </c>
      <c r="AA1670">
        <v>38.419600000000003</v>
      </c>
      <c r="AB1670">
        <v>81.459599999999995</v>
      </c>
      <c r="AC1670">
        <v>65.955200000000005</v>
      </c>
      <c r="AD1670">
        <v>92.732900000000001</v>
      </c>
    </row>
    <row r="1671" spans="1:30" x14ac:dyDescent="0.25">
      <c r="A1671" s="1">
        <v>45803</v>
      </c>
      <c r="B1671">
        <v>106.4902</v>
      </c>
      <c r="C1671">
        <v>107.4653</v>
      </c>
      <c r="D1671">
        <v>8.8689999999999998</v>
      </c>
      <c r="E1671">
        <v>309.75</v>
      </c>
      <c r="F1671">
        <v>530.90750000000003</v>
      </c>
      <c r="G1671">
        <v>638.75819999999999</v>
      </c>
      <c r="H1671">
        <v>27.484999999999999</v>
      </c>
      <c r="I1671">
        <v>132.59889999999999</v>
      </c>
      <c r="J1671">
        <v>107.4233</v>
      </c>
      <c r="K1671">
        <v>99.681700000000006</v>
      </c>
      <c r="L1671">
        <v>120.767</v>
      </c>
      <c r="M1671">
        <v>93.784199999999998</v>
      </c>
      <c r="N1671">
        <v>109.9892</v>
      </c>
      <c r="O1671">
        <v>58.909199999999998</v>
      </c>
      <c r="P1671">
        <v>131.91890000000001</v>
      </c>
      <c r="Q1671">
        <v>219.49950000000001</v>
      </c>
      <c r="R1671">
        <v>194.67782</v>
      </c>
      <c r="S1671">
        <v>115.343</v>
      </c>
      <c r="T1671">
        <v>215.58799999999999</v>
      </c>
      <c r="U1671">
        <v>182.98699999999999</v>
      </c>
      <c r="V1671">
        <v>54.423099999999998</v>
      </c>
      <c r="W1671">
        <v>48.883099999999999</v>
      </c>
      <c r="X1671">
        <v>40.919400000000003</v>
      </c>
      <c r="Y1671">
        <v>41.424199999999999</v>
      </c>
      <c r="Z1671">
        <v>71.535799999999995</v>
      </c>
      <c r="AA1671">
        <v>38.419600000000003</v>
      </c>
      <c r="AB1671">
        <v>81.459599999999995</v>
      </c>
      <c r="AC1671">
        <v>65.955200000000005</v>
      </c>
      <c r="AD1671">
        <v>92.732900000000001</v>
      </c>
    </row>
    <row r="1672" spans="1:30" x14ac:dyDescent="0.25">
      <c r="A1672" s="1">
        <v>45804</v>
      </c>
      <c r="B1672">
        <v>106.4902</v>
      </c>
      <c r="C1672">
        <v>107.97369999999999</v>
      </c>
      <c r="D1672">
        <v>8.7070000000000007</v>
      </c>
      <c r="E1672">
        <v>304.5</v>
      </c>
      <c r="F1672">
        <v>543.3972</v>
      </c>
      <c r="G1672">
        <v>652.03830000000005</v>
      </c>
      <c r="H1672">
        <v>27.594999999999999</v>
      </c>
      <c r="I1672">
        <v>132.9776</v>
      </c>
      <c r="J1672">
        <v>107.87009999999999</v>
      </c>
      <c r="K1672">
        <v>101.0729</v>
      </c>
      <c r="L1672">
        <v>121.5056</v>
      </c>
      <c r="M1672">
        <v>93.818399999999997</v>
      </c>
      <c r="N1672">
        <v>110.6579</v>
      </c>
      <c r="O1672">
        <v>59.120199999999997</v>
      </c>
      <c r="P1672">
        <v>133.1105</v>
      </c>
      <c r="Q1672">
        <v>225.0694</v>
      </c>
      <c r="R1672">
        <v>198.30716000000001</v>
      </c>
      <c r="S1672">
        <v>117.7743</v>
      </c>
      <c r="T1672">
        <v>222.7508</v>
      </c>
      <c r="U1672">
        <v>187.51220000000001</v>
      </c>
      <c r="V1672">
        <v>53.604500000000002</v>
      </c>
      <c r="W1672">
        <v>49.200699999999998</v>
      </c>
      <c r="X1672">
        <v>41.422600000000003</v>
      </c>
      <c r="Y1672">
        <v>40.998100000000001</v>
      </c>
      <c r="Z1672">
        <v>72.078199999999995</v>
      </c>
      <c r="AA1672">
        <v>38.078899999999997</v>
      </c>
      <c r="AB1672">
        <v>83.601200000000006</v>
      </c>
      <c r="AC1672">
        <v>67.096199999999996</v>
      </c>
      <c r="AD1672">
        <v>93.841099999999997</v>
      </c>
    </row>
    <row r="1673" spans="1:30" x14ac:dyDescent="0.25">
      <c r="A1673" s="1">
        <v>45805</v>
      </c>
      <c r="B1673">
        <v>106.5018</v>
      </c>
      <c r="C1673">
        <v>107.9555</v>
      </c>
      <c r="D1673">
        <v>8.907</v>
      </c>
      <c r="E1673">
        <v>303.81</v>
      </c>
      <c r="F1673">
        <v>540.98889999999994</v>
      </c>
      <c r="G1673">
        <v>648.26599999999996</v>
      </c>
      <c r="H1673">
        <v>27.59</v>
      </c>
      <c r="I1673">
        <v>132.6722</v>
      </c>
      <c r="J1673">
        <v>107.5722</v>
      </c>
      <c r="K1673">
        <v>100.6367</v>
      </c>
      <c r="L1673">
        <v>121.2504</v>
      </c>
      <c r="M1673">
        <v>93.750100000000003</v>
      </c>
      <c r="N1673">
        <v>110.5883</v>
      </c>
      <c r="O1673">
        <v>59.027900000000002</v>
      </c>
      <c r="P1673">
        <v>132.7878</v>
      </c>
      <c r="Q1673">
        <v>222.6962</v>
      </c>
      <c r="R1673">
        <v>196.62092000000001</v>
      </c>
      <c r="S1673">
        <v>117.3776</v>
      </c>
      <c r="T1673">
        <v>221.63329999999999</v>
      </c>
      <c r="U1673">
        <v>187.74760000000001</v>
      </c>
      <c r="V1673">
        <v>54.229199999999999</v>
      </c>
      <c r="W1673">
        <v>48.697800000000001</v>
      </c>
      <c r="X1673">
        <v>40.9786</v>
      </c>
      <c r="Y1673">
        <v>40.583500000000001</v>
      </c>
      <c r="Z1673">
        <v>71.807000000000002</v>
      </c>
      <c r="AA1673">
        <v>37.726799999999997</v>
      </c>
      <c r="AB1673">
        <v>82.106499999999997</v>
      </c>
      <c r="AC1673">
        <v>67.957599999999999</v>
      </c>
      <c r="AD1673">
        <v>92.927800000000005</v>
      </c>
    </row>
    <row r="1674" spans="1:30" x14ac:dyDescent="0.25">
      <c r="A1674" s="1">
        <v>45806</v>
      </c>
      <c r="B1674">
        <v>106.5134</v>
      </c>
      <c r="C1674">
        <v>108.18510000000001</v>
      </c>
      <c r="D1674">
        <v>8.7460000000000004</v>
      </c>
      <c r="E1674">
        <v>305.61</v>
      </c>
      <c r="F1674">
        <v>542.05229999999995</v>
      </c>
      <c r="G1674">
        <v>650.82500000000005</v>
      </c>
      <c r="H1674">
        <v>27.664999999999999</v>
      </c>
      <c r="I1674">
        <v>133.05090000000001</v>
      </c>
      <c r="J1674">
        <v>108.01900000000001</v>
      </c>
      <c r="K1674">
        <v>101.568</v>
      </c>
      <c r="L1674">
        <v>121.66670000000001</v>
      </c>
      <c r="M1674">
        <v>93.852500000000006</v>
      </c>
      <c r="N1674">
        <v>110.75539999999999</v>
      </c>
      <c r="O1674">
        <v>59.186199999999999</v>
      </c>
      <c r="P1674">
        <v>133.3836</v>
      </c>
      <c r="Q1674">
        <v>223.35720000000001</v>
      </c>
      <c r="R1674">
        <v>197.10111000000001</v>
      </c>
      <c r="S1674">
        <v>116.4722</v>
      </c>
      <c r="T1674">
        <v>222.53800000000001</v>
      </c>
      <c r="U1674">
        <v>188.61410000000001</v>
      </c>
      <c r="V1674">
        <v>54.153799999999997</v>
      </c>
      <c r="W1674">
        <v>48.929400000000001</v>
      </c>
      <c r="X1674">
        <v>40.993400000000001</v>
      </c>
      <c r="Y1674">
        <v>41.021099999999997</v>
      </c>
      <c r="Z1674">
        <v>72.196100000000001</v>
      </c>
      <c r="AA1674">
        <v>38.271900000000002</v>
      </c>
      <c r="AB1674">
        <v>82.575000000000003</v>
      </c>
      <c r="AC1674">
        <v>69.132199999999997</v>
      </c>
      <c r="AD1674">
        <v>93.402699999999996</v>
      </c>
    </row>
    <row r="1675" spans="1:30" x14ac:dyDescent="0.25">
      <c r="A1675" s="1">
        <v>45807</v>
      </c>
      <c r="B1675">
        <v>106.5483</v>
      </c>
      <c r="C1675">
        <v>108.2841</v>
      </c>
      <c r="D1675">
        <v>8.6010000000000009</v>
      </c>
      <c r="E1675">
        <v>303.60000000000002</v>
      </c>
      <c r="F1675">
        <v>541.19740000000002</v>
      </c>
      <c r="G1675">
        <v>650.09699999999998</v>
      </c>
      <c r="H1675">
        <v>27.75</v>
      </c>
      <c r="I1675">
        <v>133.4906</v>
      </c>
      <c r="J1675">
        <v>108.3398</v>
      </c>
      <c r="K1675">
        <v>101.7213</v>
      </c>
      <c r="L1675">
        <v>121.66670000000001</v>
      </c>
      <c r="M1675">
        <v>93.966200000000001</v>
      </c>
      <c r="N1675">
        <v>110.85299999999999</v>
      </c>
      <c r="O1675">
        <v>59.252099999999999</v>
      </c>
      <c r="P1675">
        <v>133.76840000000001</v>
      </c>
      <c r="Q1675">
        <v>222.21940000000001</v>
      </c>
      <c r="R1675">
        <v>197.02294000000001</v>
      </c>
      <c r="S1675">
        <v>116.75700000000001</v>
      </c>
      <c r="T1675">
        <v>218.12100000000001</v>
      </c>
      <c r="U1675">
        <v>189.60900000000001</v>
      </c>
      <c r="V1675">
        <v>54.552300000000002</v>
      </c>
      <c r="W1675">
        <v>48.750799999999998</v>
      </c>
      <c r="X1675">
        <v>40.268300000000004</v>
      </c>
      <c r="Y1675">
        <v>40.307099999999998</v>
      </c>
      <c r="Z1675">
        <v>70.946299999999994</v>
      </c>
      <c r="AA1675">
        <v>37.181699999999999</v>
      </c>
      <c r="AB1675">
        <v>82.675399999999996</v>
      </c>
      <c r="AC1675">
        <v>67.823400000000007</v>
      </c>
      <c r="AD1675">
        <v>93.475800000000007</v>
      </c>
    </row>
    <row r="1676" spans="1:30" x14ac:dyDescent="0.25">
      <c r="A1676" s="1">
        <v>45810</v>
      </c>
      <c r="B1676">
        <v>106.5673</v>
      </c>
      <c r="C1676">
        <v>108.2841</v>
      </c>
      <c r="D1676">
        <v>8.9280000000000008</v>
      </c>
      <c r="E1676">
        <v>311.67</v>
      </c>
      <c r="F1676">
        <v>545.47190000000001</v>
      </c>
      <c r="G1676">
        <v>653.75900000000001</v>
      </c>
      <c r="H1676">
        <v>27.77</v>
      </c>
      <c r="I1676">
        <v>133.04239999999999</v>
      </c>
      <c r="J1676">
        <v>107.97329999999999</v>
      </c>
      <c r="K1676">
        <v>100.77760000000001</v>
      </c>
      <c r="L1676">
        <v>121.6202</v>
      </c>
      <c r="M1676">
        <v>93.888599999999997</v>
      </c>
      <c r="N1676">
        <v>110.8329</v>
      </c>
      <c r="O1676">
        <v>59.100299999999997</v>
      </c>
      <c r="P1676">
        <v>133.3914</v>
      </c>
      <c r="Q1676">
        <v>222.91300000000001</v>
      </c>
      <c r="R1676">
        <v>197.17928000000001</v>
      </c>
      <c r="S1676">
        <v>117.6116</v>
      </c>
      <c r="T1676">
        <v>221.40979999999999</v>
      </c>
      <c r="U1676">
        <v>190.6788</v>
      </c>
      <c r="V1676">
        <v>57.912700000000001</v>
      </c>
      <c r="W1676">
        <v>49.1081</v>
      </c>
      <c r="X1676">
        <v>40.357100000000003</v>
      </c>
      <c r="Y1676">
        <v>40.7102</v>
      </c>
      <c r="Z1676">
        <v>71.500500000000002</v>
      </c>
      <c r="AA1676">
        <v>37.658700000000003</v>
      </c>
      <c r="AB1676">
        <v>83.701599999999999</v>
      </c>
      <c r="AC1676">
        <v>69.064999999999998</v>
      </c>
      <c r="AD1676">
        <v>94.389099999999999</v>
      </c>
    </row>
    <row r="1677" spans="1:30" x14ac:dyDescent="0.25">
      <c r="A1677" s="1">
        <v>45811</v>
      </c>
      <c r="B1677">
        <v>106.59059999999999</v>
      </c>
      <c r="C1677">
        <v>108.48260000000001</v>
      </c>
      <c r="D1677">
        <v>9.0869999999999997</v>
      </c>
      <c r="E1677">
        <v>308.91000000000003</v>
      </c>
      <c r="F1677">
        <v>549.73590000000002</v>
      </c>
      <c r="G1677">
        <v>657.48710000000005</v>
      </c>
      <c r="H1677">
        <v>27.84</v>
      </c>
      <c r="I1677">
        <v>132.91999999999999</v>
      </c>
      <c r="J1677">
        <v>107.8699</v>
      </c>
      <c r="K1677">
        <v>100.6001</v>
      </c>
      <c r="L1677">
        <v>122.01139999999999</v>
      </c>
      <c r="M1677">
        <v>93.865799999999993</v>
      </c>
      <c r="N1677">
        <v>111.0428</v>
      </c>
      <c r="O1677">
        <v>59.206299999999999</v>
      </c>
      <c r="P1677">
        <v>133.4537</v>
      </c>
      <c r="Q1677">
        <v>226.51060000000001</v>
      </c>
      <c r="R1677">
        <v>198.82086000000001</v>
      </c>
      <c r="S1677">
        <v>119.0765</v>
      </c>
      <c r="T1677">
        <v>227.35929999999999</v>
      </c>
      <c r="U1677">
        <v>191.86619999999999</v>
      </c>
      <c r="V1677">
        <v>57.180300000000003</v>
      </c>
      <c r="W1677">
        <v>48.816899999999997</v>
      </c>
      <c r="X1677">
        <v>40.815800000000003</v>
      </c>
      <c r="Y1677">
        <v>41.113199999999999</v>
      </c>
      <c r="Z1677">
        <v>71.205699999999993</v>
      </c>
      <c r="AA1677">
        <v>37.601900000000001</v>
      </c>
      <c r="AB1677">
        <v>82.686499999999995</v>
      </c>
      <c r="AC1677">
        <v>69.232799999999997</v>
      </c>
      <c r="AD1677">
        <v>93.585400000000007</v>
      </c>
    </row>
    <row r="1678" spans="1:30" x14ac:dyDescent="0.25">
      <c r="A1678" s="1">
        <v>45812</v>
      </c>
      <c r="B1678">
        <v>106.59059999999999</v>
      </c>
      <c r="C1678">
        <v>108.8047</v>
      </c>
      <c r="D1678">
        <v>8.9295000000000009</v>
      </c>
      <c r="E1678">
        <v>310.89999999999998</v>
      </c>
      <c r="F1678">
        <v>551.26850000000002</v>
      </c>
      <c r="G1678">
        <v>657.31060000000002</v>
      </c>
      <c r="H1678">
        <v>27.837499999999999</v>
      </c>
      <c r="I1678">
        <v>133.43430000000001</v>
      </c>
      <c r="J1678">
        <v>108.66289999999999</v>
      </c>
      <c r="K1678">
        <v>102.2332</v>
      </c>
      <c r="L1678">
        <v>122.47</v>
      </c>
      <c r="M1678">
        <v>94.036900000000003</v>
      </c>
      <c r="N1678">
        <v>111.25279999999999</v>
      </c>
      <c r="O1678">
        <v>59.365200000000002</v>
      </c>
      <c r="P1678">
        <v>134.4255</v>
      </c>
      <c r="Q1678">
        <v>225.87129999999999</v>
      </c>
      <c r="R1678">
        <v>198.37416999999999</v>
      </c>
      <c r="S1678">
        <v>119.1782</v>
      </c>
      <c r="T1678">
        <v>230.74379999999999</v>
      </c>
      <c r="U1678">
        <v>192.7114</v>
      </c>
      <c r="V1678">
        <v>57.3095</v>
      </c>
      <c r="W1678">
        <v>49.412399999999998</v>
      </c>
      <c r="X1678">
        <v>40.608699999999999</v>
      </c>
      <c r="Y1678">
        <v>41.884799999999998</v>
      </c>
      <c r="Z1678">
        <v>71.040599999999998</v>
      </c>
      <c r="AA1678">
        <v>38.533200000000001</v>
      </c>
      <c r="AB1678">
        <v>82.630799999999994</v>
      </c>
      <c r="AC1678">
        <v>71.570800000000006</v>
      </c>
      <c r="AD1678">
        <v>94.206400000000002</v>
      </c>
    </row>
    <row r="1679" spans="1:30" x14ac:dyDescent="0.25">
      <c r="A1679" s="1">
        <v>45813</v>
      </c>
      <c r="B1679">
        <v>106.6023</v>
      </c>
      <c r="C1679">
        <v>108.8944</v>
      </c>
      <c r="D1679">
        <v>9.0854999999999997</v>
      </c>
      <c r="E1679">
        <v>309.33</v>
      </c>
      <c r="F1679">
        <v>547.1191</v>
      </c>
      <c r="G1679">
        <v>654.13400000000001</v>
      </c>
      <c r="H1679">
        <v>27.914999999999999</v>
      </c>
      <c r="I1679">
        <v>133.04239999999999</v>
      </c>
      <c r="J1679">
        <v>108.3411</v>
      </c>
      <c r="K1679">
        <v>102.30419999999999</v>
      </c>
      <c r="L1679">
        <v>122.1733</v>
      </c>
      <c r="M1679">
        <v>93.934200000000004</v>
      </c>
      <c r="N1679">
        <v>111.01479999999999</v>
      </c>
      <c r="O1679">
        <v>59.285699999999999</v>
      </c>
      <c r="P1679">
        <v>134.01439999999999</v>
      </c>
      <c r="Q1679">
        <v>225.96879999999999</v>
      </c>
      <c r="R1679">
        <v>197.83814000000001</v>
      </c>
      <c r="S1679">
        <v>120.0531</v>
      </c>
      <c r="T1679">
        <v>229.77529999999999</v>
      </c>
      <c r="U1679">
        <v>192.81829999999999</v>
      </c>
      <c r="V1679">
        <v>57.244900000000001</v>
      </c>
      <c r="W1679">
        <v>49.862400000000001</v>
      </c>
      <c r="X1679">
        <v>40.845399999999998</v>
      </c>
      <c r="Y1679">
        <v>42.184199999999997</v>
      </c>
      <c r="Z1679">
        <v>71.594800000000006</v>
      </c>
      <c r="AA1679">
        <v>38.862499999999997</v>
      </c>
      <c r="AB1679">
        <v>81.861099999999993</v>
      </c>
      <c r="AC1679">
        <v>73.114500000000007</v>
      </c>
      <c r="AD1679">
        <v>94.303899999999999</v>
      </c>
    </row>
    <row r="1680" spans="1:30" x14ac:dyDescent="0.25">
      <c r="A1680" s="1">
        <v>45814</v>
      </c>
      <c r="B1680">
        <v>106.6373</v>
      </c>
      <c r="C1680">
        <v>108.86320000000001</v>
      </c>
      <c r="D1680">
        <v>9.1769999999999996</v>
      </c>
      <c r="E1680">
        <v>305.18</v>
      </c>
      <c r="F1680">
        <v>552.4674</v>
      </c>
      <c r="G1680">
        <v>660.85130000000004</v>
      </c>
      <c r="H1680">
        <v>27.892499999999998</v>
      </c>
      <c r="I1680">
        <v>132.3322</v>
      </c>
      <c r="J1680">
        <v>107.4791</v>
      </c>
      <c r="K1680">
        <v>101.00239999999999</v>
      </c>
      <c r="L1680">
        <v>121.98439999999999</v>
      </c>
      <c r="M1680">
        <v>93.774500000000003</v>
      </c>
      <c r="N1680">
        <v>111.0008</v>
      </c>
      <c r="O1680">
        <v>59.166499999999999</v>
      </c>
      <c r="P1680">
        <v>133.2046</v>
      </c>
      <c r="Q1680">
        <v>229.6206</v>
      </c>
      <c r="R1680">
        <v>199.54671999999999</v>
      </c>
      <c r="S1680">
        <v>121.1009</v>
      </c>
      <c r="T1680">
        <v>231.3186</v>
      </c>
      <c r="U1680">
        <v>194.6584</v>
      </c>
      <c r="V1680">
        <v>55.597000000000001</v>
      </c>
      <c r="W1680">
        <v>49.954999999999998</v>
      </c>
      <c r="X1680">
        <v>41.023000000000003</v>
      </c>
      <c r="Y1680">
        <v>42.138199999999998</v>
      </c>
      <c r="Z1680">
        <v>72.207899999999995</v>
      </c>
      <c r="AA1680">
        <v>38.885199999999998</v>
      </c>
      <c r="AB1680">
        <v>82.340800000000002</v>
      </c>
      <c r="AC1680">
        <v>73.349500000000006</v>
      </c>
      <c r="AD1680">
        <v>94.559600000000003</v>
      </c>
    </row>
    <row r="1681" spans="1:30" x14ac:dyDescent="0.25">
      <c r="A1681" s="1">
        <v>45817</v>
      </c>
      <c r="B1681">
        <v>106.6606</v>
      </c>
      <c r="C1681">
        <v>108.9569</v>
      </c>
      <c r="D1681">
        <v>9.2720000000000002</v>
      </c>
      <c r="E1681">
        <v>306.62</v>
      </c>
      <c r="F1681">
        <v>553.28060000000005</v>
      </c>
      <c r="G1681">
        <v>661.44690000000003</v>
      </c>
      <c r="H1681">
        <v>27.98</v>
      </c>
      <c r="I1681">
        <v>132.51589999999999</v>
      </c>
      <c r="J1681">
        <v>107.67449999999999</v>
      </c>
      <c r="K1681">
        <v>101.10890000000001</v>
      </c>
      <c r="L1681">
        <v>122.29470000000001</v>
      </c>
      <c r="M1681">
        <v>93.843000000000004</v>
      </c>
      <c r="N1681">
        <v>111.0568</v>
      </c>
      <c r="O1681">
        <v>59.285699999999999</v>
      </c>
      <c r="P1681">
        <v>133.60319999999999</v>
      </c>
      <c r="Q1681">
        <v>231.20269999999999</v>
      </c>
      <c r="R1681">
        <v>199.58023</v>
      </c>
      <c r="S1681">
        <v>120.7754</v>
      </c>
      <c r="T1681">
        <v>236.7679</v>
      </c>
      <c r="U1681">
        <v>195.38579999999999</v>
      </c>
      <c r="V1681">
        <v>56.146299999999997</v>
      </c>
      <c r="W1681">
        <v>50.444600000000001</v>
      </c>
      <c r="X1681">
        <v>40.875</v>
      </c>
      <c r="Y1681">
        <v>42.679400000000001</v>
      </c>
      <c r="Z1681">
        <v>72.031099999999995</v>
      </c>
      <c r="AA1681">
        <v>39.759700000000002</v>
      </c>
      <c r="AB1681">
        <v>82.463399999999993</v>
      </c>
      <c r="AC1681">
        <v>74.367400000000004</v>
      </c>
      <c r="AD1681">
        <v>94.559600000000003</v>
      </c>
    </row>
    <row r="1682" spans="1:30" x14ac:dyDescent="0.25">
      <c r="A1682" s="1">
        <v>45818</v>
      </c>
      <c r="B1682">
        <v>106.6722</v>
      </c>
      <c r="C1682">
        <v>109.0881</v>
      </c>
      <c r="D1682">
        <v>9.39</v>
      </c>
      <c r="E1682">
        <v>306.70999999999998</v>
      </c>
      <c r="F1682">
        <v>556.93989999999997</v>
      </c>
      <c r="G1682">
        <v>665.19709999999998</v>
      </c>
      <c r="H1682">
        <v>27.932500000000001</v>
      </c>
      <c r="I1682">
        <v>132.5771</v>
      </c>
      <c r="J1682">
        <v>107.8584</v>
      </c>
      <c r="K1682">
        <v>101.6296</v>
      </c>
      <c r="L1682">
        <v>122.8343</v>
      </c>
      <c r="M1682">
        <v>93.843000000000004</v>
      </c>
      <c r="N1682">
        <v>111.3228</v>
      </c>
      <c r="O1682">
        <v>59.365200000000002</v>
      </c>
      <c r="P1682">
        <v>133.9271</v>
      </c>
      <c r="Q1682">
        <v>232.44890000000001</v>
      </c>
      <c r="R1682">
        <v>200.57410999999999</v>
      </c>
      <c r="S1682">
        <v>120.2871</v>
      </c>
      <c r="T1682">
        <v>241.94040000000001</v>
      </c>
      <c r="U1682">
        <v>191.6309</v>
      </c>
      <c r="V1682">
        <v>55.392400000000002</v>
      </c>
      <c r="W1682">
        <v>50.603400000000001</v>
      </c>
      <c r="X1682">
        <v>41.023000000000003</v>
      </c>
      <c r="Y1682">
        <v>42.863700000000001</v>
      </c>
      <c r="Z1682">
        <v>72.349400000000003</v>
      </c>
      <c r="AA1682">
        <v>39.612000000000002</v>
      </c>
      <c r="AB1682">
        <v>82.407700000000006</v>
      </c>
      <c r="AC1682">
        <v>74.009399999999999</v>
      </c>
      <c r="AD1682">
        <v>94.730099999999993</v>
      </c>
    </row>
    <row r="1683" spans="1:30" x14ac:dyDescent="0.25">
      <c r="A1683" s="1">
        <v>45819</v>
      </c>
      <c r="B1683">
        <v>106.6722</v>
      </c>
      <c r="C1683">
        <v>109.2321</v>
      </c>
      <c r="D1683">
        <v>9.4329999999999998</v>
      </c>
      <c r="E1683">
        <v>308.37</v>
      </c>
      <c r="F1683">
        <v>555.06330000000003</v>
      </c>
      <c r="G1683">
        <v>663.29989999999998</v>
      </c>
      <c r="H1683">
        <v>27.91</v>
      </c>
      <c r="I1683">
        <v>132.79750000000001</v>
      </c>
      <c r="J1683">
        <v>108.3066</v>
      </c>
      <c r="K1683">
        <v>101.93729999999999</v>
      </c>
      <c r="L1683">
        <v>123.1985</v>
      </c>
      <c r="M1683">
        <v>93.991299999999995</v>
      </c>
      <c r="N1683">
        <v>111.2948</v>
      </c>
      <c r="O1683">
        <v>59.530799999999999</v>
      </c>
      <c r="P1683">
        <v>134.35069999999999</v>
      </c>
      <c r="Q1683">
        <v>231.49529999999999</v>
      </c>
      <c r="R1683">
        <v>200.00458</v>
      </c>
      <c r="S1683">
        <v>119.39190000000001</v>
      </c>
      <c r="T1683">
        <v>241.13159999999999</v>
      </c>
      <c r="U1683">
        <v>193.2997</v>
      </c>
      <c r="V1683">
        <v>55.941699999999997</v>
      </c>
      <c r="W1683">
        <v>50.206400000000002</v>
      </c>
      <c r="X1683">
        <v>41.762999999999998</v>
      </c>
      <c r="Y1683">
        <v>43.082500000000003</v>
      </c>
      <c r="Z1683">
        <v>72.5852</v>
      </c>
      <c r="AA1683">
        <v>39.600700000000003</v>
      </c>
      <c r="AB1683">
        <v>82.173400000000001</v>
      </c>
      <c r="AC1683">
        <v>74.937899999999999</v>
      </c>
      <c r="AD1683">
        <v>94.620500000000007</v>
      </c>
    </row>
    <row r="1684" spans="1:30" x14ac:dyDescent="0.25">
      <c r="A1684" s="1">
        <v>45820</v>
      </c>
      <c r="B1684">
        <v>106.68389999999999</v>
      </c>
      <c r="C1684">
        <v>109.3301</v>
      </c>
      <c r="D1684">
        <v>9.6300000000000008</v>
      </c>
      <c r="E1684">
        <v>312.2</v>
      </c>
      <c r="F1684">
        <v>556.36649999999997</v>
      </c>
      <c r="G1684">
        <v>665.93610000000001</v>
      </c>
      <c r="H1684">
        <v>27.9575</v>
      </c>
      <c r="I1684">
        <v>133.1771</v>
      </c>
      <c r="J1684">
        <v>108.7779</v>
      </c>
      <c r="K1684">
        <v>103.1562</v>
      </c>
      <c r="L1684">
        <v>123.4143</v>
      </c>
      <c r="M1684">
        <v>94.071100000000001</v>
      </c>
      <c r="N1684">
        <v>111.4208</v>
      </c>
      <c r="O1684">
        <v>59.616900000000001</v>
      </c>
      <c r="P1684">
        <v>135.09819999999999</v>
      </c>
      <c r="Q1684">
        <v>230.57419999999999</v>
      </c>
      <c r="R1684">
        <v>200.4736</v>
      </c>
      <c r="S1684">
        <v>119.64619999999999</v>
      </c>
      <c r="T1684">
        <v>241.4615</v>
      </c>
      <c r="U1684">
        <v>191.99459999999999</v>
      </c>
      <c r="V1684">
        <v>57.654200000000003</v>
      </c>
      <c r="W1684">
        <v>50.1402</v>
      </c>
      <c r="X1684">
        <v>41.659399999999998</v>
      </c>
      <c r="Y1684">
        <v>42.909799999999997</v>
      </c>
      <c r="Z1684">
        <v>72.596999999999994</v>
      </c>
      <c r="AA1684">
        <v>39.578000000000003</v>
      </c>
      <c r="AB1684">
        <v>82.775800000000004</v>
      </c>
      <c r="AC1684">
        <v>75.721000000000004</v>
      </c>
      <c r="AD1684">
        <v>95.497299999999996</v>
      </c>
    </row>
    <row r="1685" spans="1:30" x14ac:dyDescent="0.25">
      <c r="A1685" s="1">
        <v>45821</v>
      </c>
      <c r="B1685">
        <v>106.73050000000001</v>
      </c>
      <c r="C1685">
        <v>109.205</v>
      </c>
      <c r="D1685">
        <v>10.039999999999999</v>
      </c>
      <c r="E1685">
        <v>316.29000000000002</v>
      </c>
      <c r="F1685">
        <v>549.38139999999999</v>
      </c>
      <c r="G1685">
        <v>658.49080000000004</v>
      </c>
      <c r="H1685">
        <v>27.92</v>
      </c>
      <c r="I1685">
        <v>132.9812</v>
      </c>
      <c r="J1685">
        <v>108.37560000000001</v>
      </c>
      <c r="K1685">
        <v>102.1621</v>
      </c>
      <c r="L1685">
        <v>122.6319</v>
      </c>
      <c r="M1685">
        <v>94.002700000000004</v>
      </c>
      <c r="N1685">
        <v>111.0848</v>
      </c>
      <c r="O1685">
        <v>59.431399999999996</v>
      </c>
      <c r="P1685">
        <v>134.2884</v>
      </c>
      <c r="Q1685">
        <v>226.35890000000001</v>
      </c>
      <c r="R1685">
        <v>198.05032</v>
      </c>
      <c r="S1685">
        <v>117.66240000000001</v>
      </c>
      <c r="T1685">
        <v>235.17140000000001</v>
      </c>
      <c r="U1685">
        <v>192.79689999999999</v>
      </c>
      <c r="V1685">
        <v>58.655900000000003</v>
      </c>
      <c r="W1685">
        <v>49.544800000000002</v>
      </c>
      <c r="X1685">
        <v>41.644599999999997</v>
      </c>
      <c r="Y1685">
        <v>42.1267</v>
      </c>
      <c r="Z1685">
        <v>71.995699999999999</v>
      </c>
      <c r="AA1685">
        <v>38.6126</v>
      </c>
      <c r="AB1685">
        <v>82.095399999999998</v>
      </c>
      <c r="AC1685">
        <v>74.300299999999993</v>
      </c>
      <c r="AD1685">
        <v>94.048100000000005</v>
      </c>
    </row>
    <row r="1686" spans="1:30" x14ac:dyDescent="0.25">
      <c r="A1686" s="1">
        <v>45824</v>
      </c>
      <c r="B1686">
        <v>106.73050000000001</v>
      </c>
      <c r="C1686">
        <v>109.10639999999999</v>
      </c>
      <c r="D1686">
        <v>9.8480000000000008</v>
      </c>
      <c r="E1686">
        <v>311.77999999999997</v>
      </c>
      <c r="F1686">
        <v>557.02329999999995</v>
      </c>
      <c r="G1686">
        <v>664.7559</v>
      </c>
      <c r="H1686">
        <v>28</v>
      </c>
      <c r="I1686">
        <v>132.79750000000001</v>
      </c>
      <c r="J1686">
        <v>108.06529999999999</v>
      </c>
      <c r="K1686">
        <v>101.1326</v>
      </c>
      <c r="L1686">
        <v>122.7668</v>
      </c>
      <c r="M1686">
        <v>93.991299999999995</v>
      </c>
      <c r="N1686">
        <v>111.30880000000001</v>
      </c>
      <c r="O1686">
        <v>59.448</v>
      </c>
      <c r="P1686">
        <v>134.05170000000001</v>
      </c>
      <c r="Q1686">
        <v>229.01990000000001</v>
      </c>
      <c r="R1686">
        <v>199.95991000000001</v>
      </c>
      <c r="S1686">
        <v>119.4834</v>
      </c>
      <c r="T1686">
        <v>242.58250000000001</v>
      </c>
      <c r="U1686">
        <v>191.84700000000001</v>
      </c>
      <c r="V1686">
        <v>57.675699999999999</v>
      </c>
      <c r="W1686">
        <v>50.040999999999997</v>
      </c>
      <c r="X1686">
        <v>42.6586</v>
      </c>
      <c r="Y1686">
        <v>42.816299999999998</v>
      </c>
      <c r="Z1686">
        <v>71.810900000000004</v>
      </c>
      <c r="AA1686">
        <v>39.555300000000003</v>
      </c>
      <c r="AB1686">
        <v>82.252799999999993</v>
      </c>
      <c r="AC1686">
        <v>76.280299999999997</v>
      </c>
      <c r="AD1686">
        <v>94.389099999999999</v>
      </c>
    </row>
    <row r="1687" spans="1:30" x14ac:dyDescent="0.25">
      <c r="A1687" s="1">
        <v>45825</v>
      </c>
      <c r="B1687">
        <v>106.7538</v>
      </c>
      <c r="C1687">
        <v>109.14360000000001</v>
      </c>
      <c r="D1687">
        <v>10.3</v>
      </c>
      <c r="E1687">
        <v>311.94</v>
      </c>
      <c r="F1687">
        <v>551.59169999999995</v>
      </c>
      <c r="G1687">
        <v>659.07539999999995</v>
      </c>
      <c r="H1687">
        <v>27.965</v>
      </c>
      <c r="I1687">
        <v>133.49549999999999</v>
      </c>
      <c r="J1687">
        <v>108.59399999999999</v>
      </c>
      <c r="K1687">
        <v>102.3633</v>
      </c>
      <c r="L1687">
        <v>122.8612</v>
      </c>
      <c r="M1687">
        <v>94.036900000000003</v>
      </c>
      <c r="N1687">
        <v>111.1828</v>
      </c>
      <c r="O1687">
        <v>59.477699999999999</v>
      </c>
      <c r="P1687">
        <v>134.5127</v>
      </c>
      <c r="Q1687">
        <v>226.60769999999999</v>
      </c>
      <c r="R1687">
        <v>198.03915000000001</v>
      </c>
      <c r="S1687">
        <v>118.64919999999999</v>
      </c>
      <c r="T1687">
        <v>240.6627</v>
      </c>
      <c r="U1687">
        <v>192.7251</v>
      </c>
      <c r="V1687">
        <v>57.6327</v>
      </c>
      <c r="W1687">
        <v>49.279299999999999</v>
      </c>
      <c r="X1687">
        <v>42.357199999999999</v>
      </c>
      <c r="Y1687">
        <v>42.3142</v>
      </c>
      <c r="Z1687">
        <v>70.718500000000006</v>
      </c>
      <c r="AA1687">
        <v>39.044199999999996</v>
      </c>
      <c r="AB1687">
        <v>81.274600000000007</v>
      </c>
      <c r="AC1687">
        <v>74.535200000000003</v>
      </c>
      <c r="AD1687">
        <v>93.025199999999998</v>
      </c>
    </row>
    <row r="1688" spans="1:30" x14ac:dyDescent="0.25">
      <c r="A1688" s="1">
        <v>45826</v>
      </c>
      <c r="B1688">
        <v>106.7771</v>
      </c>
      <c r="C1688">
        <v>109.23520000000001</v>
      </c>
      <c r="D1688">
        <v>10.285500000000001</v>
      </c>
      <c r="E1688">
        <v>310.26</v>
      </c>
      <c r="F1688">
        <v>551.49779999999998</v>
      </c>
      <c r="G1688">
        <v>658.97619999999995</v>
      </c>
      <c r="H1688">
        <v>27.975000000000001</v>
      </c>
      <c r="I1688">
        <v>133.59350000000001</v>
      </c>
      <c r="J1688">
        <v>108.66289999999999</v>
      </c>
      <c r="K1688">
        <v>102.5408</v>
      </c>
      <c r="L1688">
        <v>122.7803</v>
      </c>
      <c r="M1688">
        <v>94.082499999999996</v>
      </c>
      <c r="N1688">
        <v>111.35080000000001</v>
      </c>
      <c r="O1688">
        <v>59.484400000000001</v>
      </c>
      <c r="P1688">
        <v>134.61240000000001</v>
      </c>
      <c r="Q1688">
        <v>227.80289999999999</v>
      </c>
      <c r="R1688">
        <v>198.06148999999999</v>
      </c>
      <c r="S1688">
        <v>118.3135</v>
      </c>
      <c r="T1688">
        <v>241.6439</v>
      </c>
      <c r="U1688">
        <v>191.4401</v>
      </c>
      <c r="V1688">
        <v>57.083399999999997</v>
      </c>
      <c r="W1688">
        <v>49.292700000000004</v>
      </c>
      <c r="X1688">
        <v>42.311999999999998</v>
      </c>
      <c r="Y1688">
        <v>41.742100000000001</v>
      </c>
      <c r="Z1688">
        <v>70.790499999999994</v>
      </c>
      <c r="AA1688">
        <v>38.555900000000001</v>
      </c>
      <c r="AB1688">
        <v>82.1404</v>
      </c>
      <c r="AC1688">
        <v>75.922300000000007</v>
      </c>
      <c r="AD1688">
        <v>92.964299999999994</v>
      </c>
    </row>
    <row r="1689" spans="1:30" x14ac:dyDescent="0.25">
      <c r="A1689" s="1">
        <v>45827</v>
      </c>
      <c r="B1689">
        <v>106.7771</v>
      </c>
      <c r="C1689">
        <v>109.23520000000001</v>
      </c>
      <c r="D1689">
        <v>10.701000000000001</v>
      </c>
      <c r="E1689">
        <v>310.26</v>
      </c>
      <c r="F1689">
        <v>551.49779999999998</v>
      </c>
      <c r="G1689">
        <v>658.97619999999995</v>
      </c>
      <c r="H1689">
        <v>27.99</v>
      </c>
      <c r="I1689">
        <v>133.59350000000001</v>
      </c>
      <c r="J1689">
        <v>108.66289999999999</v>
      </c>
      <c r="K1689">
        <v>102.5408</v>
      </c>
      <c r="L1689">
        <v>122.7803</v>
      </c>
      <c r="M1689">
        <v>94.082499999999996</v>
      </c>
      <c r="N1689">
        <v>111.35080000000001</v>
      </c>
      <c r="O1689">
        <v>59.484400000000001</v>
      </c>
      <c r="P1689">
        <v>134.61240000000001</v>
      </c>
      <c r="Q1689">
        <v>227.80289999999999</v>
      </c>
      <c r="R1689">
        <v>198.06148999999999</v>
      </c>
      <c r="S1689">
        <v>118.3135</v>
      </c>
      <c r="T1689">
        <v>241.6439</v>
      </c>
      <c r="U1689">
        <v>191.4401</v>
      </c>
      <c r="V1689">
        <v>57.083399999999997</v>
      </c>
      <c r="W1689">
        <v>49.292700000000004</v>
      </c>
      <c r="X1689">
        <v>42.311999999999998</v>
      </c>
      <c r="Y1689">
        <v>41.742100000000001</v>
      </c>
      <c r="Z1689">
        <v>70.790499999999994</v>
      </c>
      <c r="AA1689">
        <v>38.555900000000001</v>
      </c>
      <c r="AB1689">
        <v>82.1404</v>
      </c>
      <c r="AC1689">
        <v>75.922300000000007</v>
      </c>
      <c r="AD1689">
        <v>92.964299999999994</v>
      </c>
    </row>
    <row r="1690" spans="1:30" x14ac:dyDescent="0.25">
      <c r="A1690" s="1">
        <v>45828</v>
      </c>
      <c r="B1690">
        <v>106.8004</v>
      </c>
      <c r="C1690">
        <v>109.1803</v>
      </c>
      <c r="D1690">
        <v>10.457000000000001</v>
      </c>
      <c r="E1690">
        <v>310.13</v>
      </c>
      <c r="F1690">
        <v>549.24590000000001</v>
      </c>
      <c r="G1690">
        <v>657.43320000000006</v>
      </c>
      <c r="H1690">
        <v>27.885000000000002</v>
      </c>
      <c r="I1690">
        <v>133.8261</v>
      </c>
      <c r="J1690">
        <v>108.7319</v>
      </c>
      <c r="K1690">
        <v>102.3515</v>
      </c>
      <c r="L1690">
        <v>122.9422</v>
      </c>
      <c r="M1690">
        <v>94.150999999999996</v>
      </c>
      <c r="N1690">
        <v>111.7007</v>
      </c>
      <c r="O1690">
        <v>59.616900000000001</v>
      </c>
      <c r="P1690">
        <v>134.72450000000001</v>
      </c>
      <c r="Q1690">
        <v>227.32480000000001</v>
      </c>
      <c r="R1690">
        <v>198.38533000000001</v>
      </c>
      <c r="S1690">
        <v>116.7367</v>
      </c>
      <c r="T1690">
        <v>240.09739999999999</v>
      </c>
      <c r="U1690">
        <v>193.2176</v>
      </c>
      <c r="V1690">
        <v>56.3187</v>
      </c>
      <c r="W1690">
        <v>48.133200000000002</v>
      </c>
      <c r="X1690">
        <v>41.694200000000002</v>
      </c>
      <c r="Y1690">
        <v>41.473500000000001</v>
      </c>
      <c r="Z1690">
        <v>69.758099999999999</v>
      </c>
      <c r="AA1690">
        <v>37.817700000000002</v>
      </c>
      <c r="AB1690">
        <v>80.689899999999994</v>
      </c>
      <c r="AC1690">
        <v>76.660600000000002</v>
      </c>
      <c r="AD1690">
        <v>92.412099999999995</v>
      </c>
    </row>
    <row r="1691" spans="1:30" x14ac:dyDescent="0.25">
      <c r="A1691" s="1">
        <v>45831</v>
      </c>
      <c r="B1691">
        <v>106.8237</v>
      </c>
      <c r="C1691">
        <v>109.2924</v>
      </c>
      <c r="D1691">
        <v>10.458</v>
      </c>
      <c r="E1691">
        <v>311.08</v>
      </c>
      <c r="F1691">
        <v>554.88729999999998</v>
      </c>
      <c r="G1691">
        <v>663.92700000000002</v>
      </c>
      <c r="H1691">
        <v>27.96</v>
      </c>
      <c r="I1691">
        <v>133.93629999999999</v>
      </c>
      <c r="J1691">
        <v>109.1112</v>
      </c>
      <c r="K1691">
        <v>102.6828</v>
      </c>
      <c r="L1691">
        <v>123.2929</v>
      </c>
      <c r="M1691">
        <v>94.276399999999995</v>
      </c>
      <c r="N1691">
        <v>111.91070000000001</v>
      </c>
      <c r="O1691">
        <v>59.7361</v>
      </c>
      <c r="P1691">
        <v>135.0609</v>
      </c>
      <c r="Q1691">
        <v>230.10650000000001</v>
      </c>
      <c r="R1691">
        <v>200.12922</v>
      </c>
      <c r="S1691">
        <v>118.5475</v>
      </c>
      <c r="T1691">
        <v>241.59059999999999</v>
      </c>
      <c r="U1691">
        <v>195.96960000000001</v>
      </c>
      <c r="V1691">
        <v>57.201799999999999</v>
      </c>
      <c r="W1691">
        <v>48.74</v>
      </c>
      <c r="X1691">
        <v>41.679200000000002</v>
      </c>
      <c r="Y1691">
        <v>42.127400000000002</v>
      </c>
      <c r="Z1691">
        <v>69.554100000000005</v>
      </c>
      <c r="AA1691">
        <v>38.215200000000003</v>
      </c>
      <c r="AB1691">
        <v>80.982200000000006</v>
      </c>
      <c r="AC1691">
        <v>77.656199999999998</v>
      </c>
      <c r="AD1691">
        <v>93.215299999999999</v>
      </c>
    </row>
    <row r="1692" spans="1:30" x14ac:dyDescent="0.25">
      <c r="A1692" s="1">
        <v>45832</v>
      </c>
      <c r="B1692">
        <v>106.8237</v>
      </c>
      <c r="C1692">
        <v>109.7013</v>
      </c>
      <c r="D1692">
        <v>9.4049999999999994</v>
      </c>
      <c r="E1692">
        <v>306.19</v>
      </c>
      <c r="F1692">
        <v>563.37260000000003</v>
      </c>
      <c r="G1692">
        <v>671.26149999999996</v>
      </c>
      <c r="H1692">
        <v>28.02</v>
      </c>
      <c r="I1692">
        <v>134.1078</v>
      </c>
      <c r="J1692">
        <v>109.4905</v>
      </c>
      <c r="K1692">
        <v>103.4284</v>
      </c>
      <c r="L1692">
        <v>124.0348</v>
      </c>
      <c r="M1692">
        <v>94.3506</v>
      </c>
      <c r="N1692">
        <v>112.2186</v>
      </c>
      <c r="O1692">
        <v>59.895000000000003</v>
      </c>
      <c r="P1692">
        <v>135.6962</v>
      </c>
      <c r="Q1692">
        <v>233.0402</v>
      </c>
      <c r="R1692">
        <v>202.0241</v>
      </c>
      <c r="S1692">
        <v>120.93819999999999</v>
      </c>
      <c r="T1692">
        <v>250.7525</v>
      </c>
      <c r="U1692">
        <v>194.62039999999999</v>
      </c>
      <c r="V1692">
        <v>55.855499999999999</v>
      </c>
      <c r="W1692">
        <v>49.346699999999998</v>
      </c>
      <c r="X1692">
        <v>42.161299999999997</v>
      </c>
      <c r="Y1692">
        <v>43.318300000000001</v>
      </c>
      <c r="Z1692">
        <v>71.078599999999994</v>
      </c>
      <c r="AA1692">
        <v>39.3735</v>
      </c>
      <c r="AB1692">
        <v>81.791799999999995</v>
      </c>
      <c r="AC1692">
        <v>81.269400000000005</v>
      </c>
      <c r="AD1692">
        <v>94.451099999999997</v>
      </c>
    </row>
    <row r="1693" spans="1:30" x14ac:dyDescent="0.25">
      <c r="A1693" s="1">
        <v>45833</v>
      </c>
      <c r="B1693">
        <v>106.83540000000001</v>
      </c>
      <c r="C1693">
        <v>109.7569</v>
      </c>
      <c r="D1693">
        <v>9.3800000000000008</v>
      </c>
      <c r="E1693">
        <v>307.12</v>
      </c>
      <c r="F1693">
        <v>564.81290000000001</v>
      </c>
      <c r="G1693">
        <v>671.6377</v>
      </c>
      <c r="H1693">
        <v>28.0425</v>
      </c>
      <c r="I1693">
        <v>134.18119999999999</v>
      </c>
      <c r="J1693">
        <v>109.5365</v>
      </c>
      <c r="K1693">
        <v>103.5585</v>
      </c>
      <c r="L1693">
        <v>123.9674</v>
      </c>
      <c r="M1693">
        <v>94.367699999999999</v>
      </c>
      <c r="N1693">
        <v>112.1906</v>
      </c>
      <c r="O1693">
        <v>59.917499999999997</v>
      </c>
      <c r="P1693">
        <v>135.5343</v>
      </c>
      <c r="Q1693">
        <v>230.32380000000001</v>
      </c>
      <c r="R1693">
        <v>200.56649999999999</v>
      </c>
      <c r="S1693">
        <v>120.3074</v>
      </c>
      <c r="T1693">
        <v>253.00299999999999</v>
      </c>
      <c r="U1693">
        <v>194.93090000000001</v>
      </c>
      <c r="V1693">
        <v>55.920200000000001</v>
      </c>
      <c r="W1693">
        <v>49.090499999999999</v>
      </c>
      <c r="X1693">
        <v>41.543500000000002</v>
      </c>
      <c r="Y1693">
        <v>43.271599999999999</v>
      </c>
      <c r="Z1693">
        <v>71.642799999999994</v>
      </c>
      <c r="AA1693">
        <v>39.100999999999999</v>
      </c>
      <c r="AB1693">
        <v>81.454499999999996</v>
      </c>
      <c r="AC1693">
        <v>80.956199999999995</v>
      </c>
      <c r="AD1693">
        <v>93.8703</v>
      </c>
    </row>
    <row r="1694" spans="1:30" x14ac:dyDescent="0.25">
      <c r="A1694" s="1">
        <v>45834</v>
      </c>
      <c r="B1694">
        <v>106.84699999999999</v>
      </c>
      <c r="C1694">
        <v>109.8278</v>
      </c>
      <c r="D1694">
        <v>9.4629999999999992</v>
      </c>
      <c r="E1694">
        <v>306.77999999999997</v>
      </c>
      <c r="F1694">
        <v>570.09410000000003</v>
      </c>
      <c r="G1694">
        <v>676.89239999999995</v>
      </c>
      <c r="H1694">
        <v>28.012499999999999</v>
      </c>
      <c r="I1694">
        <v>134.57310000000001</v>
      </c>
      <c r="J1694">
        <v>109.9273</v>
      </c>
      <c r="K1694">
        <v>104.0792</v>
      </c>
      <c r="L1694">
        <v>124.3451</v>
      </c>
      <c r="M1694">
        <v>94.481800000000007</v>
      </c>
      <c r="N1694">
        <v>112.51260000000001</v>
      </c>
      <c r="O1694">
        <v>60.0672</v>
      </c>
      <c r="P1694">
        <v>136.0326</v>
      </c>
      <c r="Q1694">
        <v>234.0616</v>
      </c>
      <c r="R1694">
        <v>202.08016000000001</v>
      </c>
      <c r="S1694">
        <v>122.0064</v>
      </c>
      <c r="T1694">
        <v>254.98679999999999</v>
      </c>
      <c r="U1694">
        <v>197.5651</v>
      </c>
      <c r="V1694">
        <v>56.674100000000003</v>
      </c>
      <c r="W1694">
        <v>51.072499999999998</v>
      </c>
      <c r="X1694">
        <v>42.3874</v>
      </c>
      <c r="Y1694">
        <v>43.388399999999997</v>
      </c>
      <c r="Z1694">
        <v>72.399100000000004</v>
      </c>
      <c r="AA1694">
        <v>38.998800000000003</v>
      </c>
      <c r="AB1694">
        <v>83.174899999999994</v>
      </c>
      <c r="AC1694">
        <v>80.475200000000001</v>
      </c>
      <c r="AD1694">
        <v>94.673599999999993</v>
      </c>
    </row>
    <row r="1695" spans="1:30" x14ac:dyDescent="0.25">
      <c r="A1695" s="1">
        <v>45835</v>
      </c>
      <c r="B1695">
        <v>106.8937</v>
      </c>
      <c r="C1695">
        <v>109.79859999999999</v>
      </c>
      <c r="D1695">
        <v>9.3309999999999995</v>
      </c>
      <c r="E1695">
        <v>301.22000000000003</v>
      </c>
      <c r="F1695">
        <v>572.04579999999999</v>
      </c>
      <c r="G1695">
        <v>680.25549999999998</v>
      </c>
      <c r="H1695">
        <v>28.105</v>
      </c>
      <c r="I1695">
        <v>134.4016</v>
      </c>
      <c r="J1695">
        <v>109.6399</v>
      </c>
      <c r="K1695">
        <v>103.4165</v>
      </c>
      <c r="L1695">
        <v>124.2372</v>
      </c>
      <c r="M1695">
        <v>94.447500000000005</v>
      </c>
      <c r="N1695">
        <v>112.45659999999999</v>
      </c>
      <c r="O1695">
        <v>60.027500000000003</v>
      </c>
      <c r="P1695">
        <v>135.80840000000001</v>
      </c>
      <c r="Q1695">
        <v>234.1377</v>
      </c>
      <c r="R1695">
        <v>202.82017999999999</v>
      </c>
      <c r="S1695">
        <v>122.1386</v>
      </c>
      <c r="T1695">
        <v>254.7628</v>
      </c>
      <c r="U1695">
        <v>200.83109999999999</v>
      </c>
      <c r="V1695">
        <v>54.638500000000001</v>
      </c>
      <c r="W1695">
        <v>50.991599999999998</v>
      </c>
      <c r="X1695">
        <v>42.4024</v>
      </c>
      <c r="Y1695">
        <v>42.979700000000001</v>
      </c>
      <c r="Z1695">
        <v>72.411100000000005</v>
      </c>
      <c r="AA1695">
        <v>39.157800000000002</v>
      </c>
      <c r="AB1695">
        <v>84.647900000000007</v>
      </c>
      <c r="AC1695">
        <v>79.132800000000003</v>
      </c>
      <c r="AD1695">
        <v>95.551000000000002</v>
      </c>
    </row>
    <row r="1696" spans="1:30" x14ac:dyDescent="0.25">
      <c r="A1696" s="1">
        <v>45838</v>
      </c>
      <c r="B1696">
        <v>106.9053</v>
      </c>
      <c r="C1696">
        <v>110.0258</v>
      </c>
      <c r="D1696">
        <v>9.3140000000000001</v>
      </c>
      <c r="E1696">
        <v>304.83</v>
      </c>
      <c r="F1696">
        <v>575.75099999999998</v>
      </c>
      <c r="G1696">
        <v>683.50789999999995</v>
      </c>
      <c r="H1696">
        <v>28.074999999999999</v>
      </c>
      <c r="I1696">
        <v>134.74449999999999</v>
      </c>
      <c r="J1696">
        <v>110.0767</v>
      </c>
      <c r="K1696">
        <v>104.43429999999999</v>
      </c>
      <c r="L1696">
        <v>124.93859999999999</v>
      </c>
      <c r="M1696">
        <v>94.516000000000005</v>
      </c>
      <c r="N1696">
        <v>112.8905</v>
      </c>
      <c r="O1696">
        <v>60.186399999999999</v>
      </c>
      <c r="P1696">
        <v>136.55590000000001</v>
      </c>
      <c r="Q1696">
        <v>234.47450000000001</v>
      </c>
      <c r="R1696">
        <v>203.77323000000001</v>
      </c>
      <c r="S1696">
        <v>123.746</v>
      </c>
      <c r="T1696">
        <v>254.59219999999999</v>
      </c>
      <c r="U1696">
        <v>201.9983</v>
      </c>
      <c r="V1696">
        <v>56.070900000000002</v>
      </c>
      <c r="W1696">
        <v>50.694899999999997</v>
      </c>
      <c r="X1696">
        <v>43.472299999999997</v>
      </c>
      <c r="Y1696">
        <v>42.921399999999998</v>
      </c>
      <c r="Z1696">
        <v>72.699200000000005</v>
      </c>
      <c r="AA1696">
        <v>38.987400000000001</v>
      </c>
      <c r="AB1696">
        <v>84.299300000000002</v>
      </c>
      <c r="AC1696">
        <v>80.296199999999999</v>
      </c>
      <c r="AD1696">
        <v>95.773399999999995</v>
      </c>
    </row>
    <row r="1697" spans="1:30" x14ac:dyDescent="0.25">
      <c r="A1697" s="1">
        <v>45839</v>
      </c>
      <c r="B1697">
        <v>106.92440000000001</v>
      </c>
      <c r="C1697">
        <v>110.24460000000001</v>
      </c>
      <c r="D1697">
        <v>9.3689999999999998</v>
      </c>
      <c r="E1697">
        <v>307.55</v>
      </c>
      <c r="F1697">
        <v>570.89769999999999</v>
      </c>
      <c r="G1697">
        <v>683.2867</v>
      </c>
      <c r="H1697">
        <v>28.105</v>
      </c>
      <c r="I1697">
        <v>134.67089999999999</v>
      </c>
      <c r="J1697">
        <v>109.87350000000001</v>
      </c>
      <c r="K1697">
        <v>104.6926</v>
      </c>
      <c r="L1697">
        <v>125.18129999999999</v>
      </c>
      <c r="M1697">
        <v>94.418000000000006</v>
      </c>
      <c r="N1697">
        <v>112.7497</v>
      </c>
      <c r="O1697">
        <v>60.107799999999997</v>
      </c>
      <c r="P1697">
        <v>136.72020000000001</v>
      </c>
      <c r="Q1697">
        <v>236.88679999999999</v>
      </c>
      <c r="R1697">
        <v>206.16146000000001</v>
      </c>
      <c r="S1697">
        <v>122.4235</v>
      </c>
      <c r="T1697">
        <v>253.44030000000001</v>
      </c>
      <c r="U1697">
        <v>198.1113</v>
      </c>
      <c r="V1697">
        <v>56.049399999999999</v>
      </c>
      <c r="W1697">
        <v>51.126399999999997</v>
      </c>
      <c r="X1697">
        <v>43.381900000000002</v>
      </c>
      <c r="Y1697">
        <v>43.003100000000003</v>
      </c>
      <c r="Z1697">
        <v>73.371499999999997</v>
      </c>
      <c r="AA1697">
        <v>38.998800000000003</v>
      </c>
      <c r="AB1697">
        <v>83.680899999999994</v>
      </c>
      <c r="AC1697">
        <v>80.139600000000002</v>
      </c>
      <c r="AD1697">
        <v>95.8476</v>
      </c>
    </row>
    <row r="1698" spans="1:30" x14ac:dyDescent="0.25">
      <c r="A1698" s="1">
        <v>45840</v>
      </c>
      <c r="B1698">
        <v>106.9361</v>
      </c>
      <c r="C1698">
        <v>110.32129999999999</v>
      </c>
      <c r="D1698">
        <v>9.4659999999999993</v>
      </c>
      <c r="E1698">
        <v>309.25</v>
      </c>
      <c r="F1698">
        <v>574.87429999999995</v>
      </c>
      <c r="G1698">
        <v>686.38419999999996</v>
      </c>
      <c r="H1698">
        <v>28.18</v>
      </c>
      <c r="I1698">
        <v>134.6095</v>
      </c>
      <c r="J1698">
        <v>109.6429</v>
      </c>
      <c r="K1698">
        <v>104.0274</v>
      </c>
      <c r="L1698">
        <v>125.0594</v>
      </c>
      <c r="M1698">
        <v>94.406499999999994</v>
      </c>
      <c r="N1698">
        <v>112.9607</v>
      </c>
      <c r="O1698">
        <v>60.187600000000003</v>
      </c>
      <c r="P1698">
        <v>136.6952</v>
      </c>
      <c r="Q1698">
        <v>240.16829999999999</v>
      </c>
      <c r="R1698">
        <v>206.63238000000001</v>
      </c>
      <c r="S1698">
        <v>122.8711</v>
      </c>
      <c r="T1698">
        <v>258.26119999999997</v>
      </c>
      <c r="U1698">
        <v>197.81139999999999</v>
      </c>
      <c r="V1698">
        <v>56.717199999999998</v>
      </c>
      <c r="W1698">
        <v>52.771299999999997</v>
      </c>
      <c r="X1698">
        <v>43.5627</v>
      </c>
      <c r="Y1698">
        <v>42.839599999999997</v>
      </c>
      <c r="Z1698">
        <v>73.935699999999997</v>
      </c>
      <c r="AA1698">
        <v>38.510399999999997</v>
      </c>
      <c r="AB1698">
        <v>83.725800000000007</v>
      </c>
      <c r="AC1698">
        <v>80.486400000000003</v>
      </c>
      <c r="AD1698">
        <v>96.131799999999998</v>
      </c>
    </row>
    <row r="1699" spans="1:30" x14ac:dyDescent="0.25">
      <c r="A1699" s="1">
        <v>45841</v>
      </c>
      <c r="B1699">
        <v>106.99460000000001</v>
      </c>
      <c r="C1699">
        <v>110.52549999999999</v>
      </c>
      <c r="D1699">
        <v>9.5839999999999996</v>
      </c>
      <c r="E1699">
        <v>307.14</v>
      </c>
      <c r="F1699">
        <v>580.53120000000001</v>
      </c>
      <c r="G1699">
        <v>691.79390000000001</v>
      </c>
      <c r="H1699">
        <v>28.28</v>
      </c>
      <c r="I1699">
        <v>134.376</v>
      </c>
      <c r="J1699">
        <v>109.2624</v>
      </c>
      <c r="K1699">
        <v>103.30289999999999</v>
      </c>
      <c r="L1699">
        <v>125.2761</v>
      </c>
      <c r="M1699">
        <v>94.3035</v>
      </c>
      <c r="N1699">
        <v>113.03100000000001</v>
      </c>
      <c r="O1699">
        <v>60.200899999999997</v>
      </c>
      <c r="P1699">
        <v>136.37010000000001</v>
      </c>
      <c r="Q1699">
        <v>242.39580000000001</v>
      </c>
      <c r="R1699">
        <v>207.63028</v>
      </c>
      <c r="S1699">
        <v>125.2719</v>
      </c>
      <c r="T1699">
        <v>259.54109999999997</v>
      </c>
      <c r="U1699">
        <v>200.09229999999999</v>
      </c>
      <c r="V1699">
        <v>56.986400000000003</v>
      </c>
      <c r="W1699">
        <v>52.757800000000003</v>
      </c>
      <c r="X1699">
        <v>44.165399999999998</v>
      </c>
      <c r="Y1699">
        <v>42.349200000000003</v>
      </c>
      <c r="Z1699">
        <v>74.067700000000002</v>
      </c>
      <c r="AA1699">
        <v>38.192500000000003</v>
      </c>
      <c r="AB1699">
        <v>83.883300000000006</v>
      </c>
      <c r="AC1699">
        <v>81.325400000000002</v>
      </c>
      <c r="AD1699">
        <v>96.082300000000004</v>
      </c>
    </row>
    <row r="1700" spans="1:30" x14ac:dyDescent="0.25">
      <c r="A1700" s="1">
        <v>45842</v>
      </c>
      <c r="B1700">
        <v>106.99460000000001</v>
      </c>
      <c r="C1700">
        <v>110.52549999999999</v>
      </c>
      <c r="D1700">
        <v>9.5229999999999997</v>
      </c>
      <c r="E1700">
        <v>307.14</v>
      </c>
      <c r="F1700">
        <v>580.53120000000001</v>
      </c>
      <c r="G1700">
        <v>691.79390000000001</v>
      </c>
      <c r="H1700">
        <v>28.237500000000001</v>
      </c>
      <c r="I1700">
        <v>134.376</v>
      </c>
      <c r="J1700">
        <v>109.2624</v>
      </c>
      <c r="K1700">
        <v>103.30289999999999</v>
      </c>
      <c r="L1700">
        <v>125.2761</v>
      </c>
      <c r="M1700">
        <v>94.3035</v>
      </c>
      <c r="N1700">
        <v>113.03100000000001</v>
      </c>
      <c r="O1700">
        <v>60.200899999999997</v>
      </c>
      <c r="P1700">
        <v>136.37010000000001</v>
      </c>
      <c r="Q1700">
        <v>242.39580000000001</v>
      </c>
      <c r="R1700">
        <v>207.63028</v>
      </c>
      <c r="S1700">
        <v>125.2719</v>
      </c>
      <c r="T1700">
        <v>259.54109999999997</v>
      </c>
      <c r="U1700">
        <v>200.09229999999999</v>
      </c>
      <c r="V1700">
        <v>56.986400000000003</v>
      </c>
      <c r="W1700">
        <v>52.757800000000003</v>
      </c>
      <c r="X1700">
        <v>44.165399999999998</v>
      </c>
      <c r="Y1700">
        <v>42.349200000000003</v>
      </c>
      <c r="Z1700">
        <v>74.067700000000002</v>
      </c>
      <c r="AA1700">
        <v>38.192500000000003</v>
      </c>
      <c r="AB1700">
        <v>83.883300000000006</v>
      </c>
      <c r="AC1700">
        <v>81.325400000000002</v>
      </c>
      <c r="AD1700">
        <v>96.082300000000004</v>
      </c>
    </row>
    <row r="1701" spans="1:30" x14ac:dyDescent="0.25">
      <c r="A1701" s="1">
        <v>45845</v>
      </c>
      <c r="B1701">
        <v>107.0063</v>
      </c>
      <c r="C1701">
        <v>110.48399999999999</v>
      </c>
      <c r="D1701">
        <v>9.6709999999999994</v>
      </c>
      <c r="E1701">
        <v>307.37</v>
      </c>
      <c r="F1701">
        <v>576.15800000000002</v>
      </c>
      <c r="G1701">
        <v>686.63869999999997</v>
      </c>
      <c r="H1701">
        <v>28.32</v>
      </c>
      <c r="I1701">
        <v>134.20400000000001</v>
      </c>
      <c r="J1701">
        <v>108.9165</v>
      </c>
      <c r="K1701">
        <v>102.31699999999999</v>
      </c>
      <c r="L1701">
        <v>124.6395</v>
      </c>
      <c r="M1701">
        <v>94.280699999999996</v>
      </c>
      <c r="N1701">
        <v>112.65130000000001</v>
      </c>
      <c r="O1701">
        <v>60.077199999999998</v>
      </c>
      <c r="P1701">
        <v>135.5573</v>
      </c>
      <c r="Q1701">
        <v>238.75569999999999</v>
      </c>
      <c r="R1701">
        <v>205.97085000000001</v>
      </c>
      <c r="S1701">
        <v>124.6717</v>
      </c>
      <c r="T1701">
        <v>254.67750000000001</v>
      </c>
      <c r="U1701">
        <v>201.3879</v>
      </c>
      <c r="V1701">
        <v>57.266500000000001</v>
      </c>
      <c r="W1701">
        <v>51.8005</v>
      </c>
      <c r="X1701">
        <v>43.095599999999997</v>
      </c>
      <c r="Y1701">
        <v>42.395899999999997</v>
      </c>
      <c r="Z1701">
        <v>73.359499999999997</v>
      </c>
      <c r="AA1701">
        <v>38.465000000000003</v>
      </c>
      <c r="AB1701">
        <v>81.881799999999998</v>
      </c>
      <c r="AC1701">
        <v>78.383300000000006</v>
      </c>
      <c r="AD1701">
        <v>95.402699999999996</v>
      </c>
    </row>
    <row r="1702" spans="1:30" x14ac:dyDescent="0.25">
      <c r="A1702" s="1">
        <v>45846</v>
      </c>
      <c r="B1702">
        <v>107.0063</v>
      </c>
      <c r="C1702">
        <v>110.294</v>
      </c>
      <c r="D1702">
        <v>9.7789999999999999</v>
      </c>
      <c r="E1702">
        <v>304.16000000000003</v>
      </c>
      <c r="F1702">
        <v>576.48159999999996</v>
      </c>
      <c r="G1702">
        <v>686.26250000000005</v>
      </c>
      <c r="H1702">
        <v>28.2925</v>
      </c>
      <c r="I1702">
        <v>134.0934</v>
      </c>
      <c r="J1702">
        <v>108.755</v>
      </c>
      <c r="K1702">
        <v>102.1863</v>
      </c>
      <c r="L1702">
        <v>124.2467</v>
      </c>
      <c r="M1702">
        <v>94.292100000000005</v>
      </c>
      <c r="N1702">
        <v>112.4966</v>
      </c>
      <c r="O1702">
        <v>59.9482</v>
      </c>
      <c r="P1702">
        <v>135.16970000000001</v>
      </c>
      <c r="Q1702">
        <v>240.40729999999999</v>
      </c>
      <c r="R1702">
        <v>206.48661999999999</v>
      </c>
      <c r="S1702">
        <v>124.87520000000001</v>
      </c>
      <c r="T1702">
        <v>259.54109999999997</v>
      </c>
      <c r="U1702">
        <v>199.98519999999999</v>
      </c>
      <c r="V1702">
        <v>54.703099999999999</v>
      </c>
      <c r="W1702">
        <v>52.3264</v>
      </c>
      <c r="X1702">
        <v>43.261299999999999</v>
      </c>
      <c r="Y1702">
        <v>42.839599999999997</v>
      </c>
      <c r="Z1702">
        <v>73.095399999999998</v>
      </c>
      <c r="AA1702">
        <v>39.1691</v>
      </c>
      <c r="AB1702">
        <v>82.297799999999995</v>
      </c>
      <c r="AC1702">
        <v>80.631799999999998</v>
      </c>
      <c r="AD1702">
        <v>96.317099999999996</v>
      </c>
    </row>
    <row r="1703" spans="1:30" x14ac:dyDescent="0.25">
      <c r="A1703" s="1">
        <v>45847</v>
      </c>
      <c r="B1703">
        <v>107.018</v>
      </c>
      <c r="C1703">
        <v>110.4778</v>
      </c>
      <c r="D1703">
        <v>9.8155000000000001</v>
      </c>
      <c r="E1703">
        <v>305.52</v>
      </c>
      <c r="F1703">
        <v>580.5625</v>
      </c>
      <c r="G1703">
        <v>690.37789999999995</v>
      </c>
      <c r="H1703">
        <v>28.324999999999999</v>
      </c>
      <c r="I1703">
        <v>134.59719999999999</v>
      </c>
      <c r="J1703">
        <v>109.32</v>
      </c>
      <c r="K1703">
        <v>103.25539999999999</v>
      </c>
      <c r="L1703">
        <v>125.1271</v>
      </c>
      <c r="M1703">
        <v>94.372200000000007</v>
      </c>
      <c r="N1703">
        <v>112.806</v>
      </c>
      <c r="O1703">
        <v>60.227499999999999</v>
      </c>
      <c r="P1703">
        <v>135.94499999999999</v>
      </c>
      <c r="Q1703">
        <v>243.01509999999999</v>
      </c>
      <c r="R1703">
        <v>207.10329999999999</v>
      </c>
      <c r="S1703">
        <v>125.7501</v>
      </c>
      <c r="T1703">
        <v>260.37299999999999</v>
      </c>
      <c r="U1703">
        <v>202.28739999999999</v>
      </c>
      <c r="V1703">
        <v>55.467799999999997</v>
      </c>
      <c r="W1703">
        <v>52.002800000000001</v>
      </c>
      <c r="X1703">
        <v>42.432600000000001</v>
      </c>
      <c r="Y1703">
        <v>42.244100000000003</v>
      </c>
      <c r="Z1703">
        <v>72.363100000000003</v>
      </c>
      <c r="AA1703">
        <v>38.635399999999997</v>
      </c>
      <c r="AB1703">
        <v>82.421499999999995</v>
      </c>
      <c r="AC1703">
        <v>80.631799999999998</v>
      </c>
      <c r="AD1703">
        <v>97.244</v>
      </c>
    </row>
    <row r="1704" spans="1:30" x14ac:dyDescent="0.25">
      <c r="A1704" s="1">
        <v>45848</v>
      </c>
      <c r="B1704">
        <v>107.0414</v>
      </c>
      <c r="C1704">
        <v>110.55589999999999</v>
      </c>
      <c r="D1704">
        <v>9.609</v>
      </c>
      <c r="E1704">
        <v>306.2</v>
      </c>
      <c r="F1704">
        <v>579.72749999999996</v>
      </c>
      <c r="G1704">
        <v>692.32489999999996</v>
      </c>
      <c r="H1704">
        <v>28.33</v>
      </c>
      <c r="I1704">
        <v>134.56039999999999</v>
      </c>
      <c r="J1704">
        <v>109.2624</v>
      </c>
      <c r="K1704">
        <v>103.3266</v>
      </c>
      <c r="L1704">
        <v>124.9375</v>
      </c>
      <c r="M1704">
        <v>94.372200000000007</v>
      </c>
      <c r="N1704">
        <v>112.6935</v>
      </c>
      <c r="O1704">
        <v>60.161000000000001</v>
      </c>
      <c r="P1704">
        <v>135.97</v>
      </c>
      <c r="Q1704">
        <v>244.2647</v>
      </c>
      <c r="R1704">
        <v>208.30302</v>
      </c>
      <c r="S1704">
        <v>123.4509</v>
      </c>
      <c r="T1704">
        <v>262.96480000000003</v>
      </c>
      <c r="U1704">
        <v>202.00899999999999</v>
      </c>
      <c r="V1704">
        <v>55.898600000000002</v>
      </c>
      <c r="W1704">
        <v>53.256700000000002</v>
      </c>
      <c r="X1704">
        <v>41.769599999999997</v>
      </c>
      <c r="Y1704">
        <v>42.641100000000002</v>
      </c>
      <c r="Z1704">
        <v>72.375100000000003</v>
      </c>
      <c r="AA1704">
        <v>38.680799999999998</v>
      </c>
      <c r="AB1704">
        <v>82.0167</v>
      </c>
      <c r="AC1704">
        <v>81.817599999999999</v>
      </c>
      <c r="AD1704">
        <v>97.2316</v>
      </c>
    </row>
    <row r="1705" spans="1:30" x14ac:dyDescent="0.25">
      <c r="A1705" s="1">
        <v>45849</v>
      </c>
      <c r="B1705">
        <v>107.06480000000001</v>
      </c>
      <c r="C1705">
        <v>110.4898</v>
      </c>
      <c r="D1705">
        <v>9.8254999999999999</v>
      </c>
      <c r="E1705">
        <v>309.14</v>
      </c>
      <c r="F1705">
        <v>578.42290000000003</v>
      </c>
      <c r="G1705">
        <v>689.89110000000005</v>
      </c>
      <c r="H1705">
        <v>28.287500000000001</v>
      </c>
      <c r="I1705">
        <v>134.33920000000001</v>
      </c>
      <c r="J1705">
        <v>108.755</v>
      </c>
      <c r="K1705">
        <v>101.90130000000001</v>
      </c>
      <c r="L1705">
        <v>124.2873</v>
      </c>
      <c r="M1705">
        <v>94.349299999999999</v>
      </c>
      <c r="N1705">
        <v>112.5528</v>
      </c>
      <c r="O1705">
        <v>60.067900000000002</v>
      </c>
      <c r="P1705">
        <v>135.1447</v>
      </c>
      <c r="Q1705">
        <v>240.8963</v>
      </c>
      <c r="R1705">
        <v>206.77814000000001</v>
      </c>
      <c r="S1705">
        <v>121.1009</v>
      </c>
      <c r="T1705">
        <v>262.55950000000001</v>
      </c>
      <c r="U1705">
        <v>203.21899999999999</v>
      </c>
      <c r="V1705">
        <v>56.4587</v>
      </c>
      <c r="W1705">
        <v>53.378</v>
      </c>
      <c r="X1705">
        <v>41.4833</v>
      </c>
      <c r="Y1705">
        <v>42.5944</v>
      </c>
      <c r="Z1705">
        <v>72.183000000000007</v>
      </c>
      <c r="AA1705">
        <v>38.453699999999998</v>
      </c>
      <c r="AB1705">
        <v>81.364500000000007</v>
      </c>
      <c r="AC1705">
        <v>81.168800000000005</v>
      </c>
      <c r="AD1705">
        <v>96.131799999999998</v>
      </c>
    </row>
    <row r="1706" spans="1:30" x14ac:dyDescent="0.25">
      <c r="A1706" s="1">
        <v>45852</v>
      </c>
      <c r="B1706">
        <v>107.0765</v>
      </c>
      <c r="C1706">
        <v>110.4221</v>
      </c>
      <c r="D1706">
        <v>9.6880000000000006</v>
      </c>
      <c r="E1706">
        <v>308.01</v>
      </c>
      <c r="F1706">
        <v>580.52070000000003</v>
      </c>
      <c r="G1706">
        <v>691.20759999999996</v>
      </c>
      <c r="H1706">
        <v>28.28</v>
      </c>
      <c r="I1706">
        <v>134.42519999999999</v>
      </c>
      <c r="J1706">
        <v>108.7089</v>
      </c>
      <c r="K1706">
        <v>101.6875</v>
      </c>
      <c r="L1706">
        <v>124.3009</v>
      </c>
      <c r="M1706">
        <v>94.360799999999998</v>
      </c>
      <c r="N1706">
        <v>112.63720000000001</v>
      </c>
      <c r="O1706">
        <v>60.081200000000003</v>
      </c>
      <c r="P1706">
        <v>135.10720000000001</v>
      </c>
      <c r="Q1706">
        <v>242.5153</v>
      </c>
      <c r="R1706">
        <v>206.99117000000001</v>
      </c>
      <c r="S1706">
        <v>121.7419</v>
      </c>
      <c r="T1706">
        <v>260.06369999999998</v>
      </c>
      <c r="U1706">
        <v>207.35239999999999</v>
      </c>
      <c r="V1706">
        <v>56.491</v>
      </c>
      <c r="W1706">
        <v>53.014000000000003</v>
      </c>
      <c r="X1706">
        <v>41.151800000000001</v>
      </c>
      <c r="Y1706">
        <v>43.096499999999999</v>
      </c>
      <c r="Z1706">
        <v>71.558800000000005</v>
      </c>
      <c r="AA1706">
        <v>38.930599999999998</v>
      </c>
      <c r="AB1706">
        <v>81.420699999999997</v>
      </c>
      <c r="AC1706">
        <v>81.884699999999995</v>
      </c>
      <c r="AD1706">
        <v>96.082300000000004</v>
      </c>
    </row>
    <row r="1707" spans="1:30" x14ac:dyDescent="0.25">
      <c r="A1707" s="1">
        <v>45853</v>
      </c>
      <c r="B1707">
        <v>107.0881</v>
      </c>
      <c r="C1707">
        <v>110.4579</v>
      </c>
      <c r="D1707">
        <v>9.6895000000000007</v>
      </c>
      <c r="E1707">
        <v>306.73</v>
      </c>
      <c r="F1707">
        <v>581.053</v>
      </c>
      <c r="G1707">
        <v>688.25379999999996</v>
      </c>
      <c r="H1707">
        <v>28.295000000000002</v>
      </c>
      <c r="I1707">
        <v>134.06890000000001</v>
      </c>
      <c r="J1707">
        <v>108.28230000000001</v>
      </c>
      <c r="K1707">
        <v>100.9748</v>
      </c>
      <c r="L1707">
        <v>123.9622</v>
      </c>
      <c r="M1707">
        <v>94.263499999999993</v>
      </c>
      <c r="N1707">
        <v>112.2997</v>
      </c>
      <c r="O1707">
        <v>59.988100000000003</v>
      </c>
      <c r="P1707">
        <v>134.61949999999999</v>
      </c>
      <c r="Q1707">
        <v>237.76689999999999</v>
      </c>
      <c r="R1707">
        <v>204.12081000000001</v>
      </c>
      <c r="S1707">
        <v>121.986</v>
      </c>
      <c r="T1707">
        <v>262.65550000000002</v>
      </c>
      <c r="U1707">
        <v>206.90260000000001</v>
      </c>
      <c r="V1707">
        <v>55.597000000000001</v>
      </c>
      <c r="W1707">
        <v>52.097099999999998</v>
      </c>
      <c r="X1707">
        <v>41.392899999999997</v>
      </c>
      <c r="Y1707">
        <v>43.948900000000002</v>
      </c>
      <c r="Z1707">
        <v>71.282700000000006</v>
      </c>
      <c r="AA1707">
        <v>40.475099999999998</v>
      </c>
      <c r="AB1707">
        <v>80.611099999999993</v>
      </c>
      <c r="AC1707">
        <v>81.7393</v>
      </c>
      <c r="AD1707">
        <v>94.970100000000002</v>
      </c>
    </row>
    <row r="1708" spans="1:30" x14ac:dyDescent="0.25">
      <c r="A1708" s="1">
        <v>45854</v>
      </c>
      <c r="B1708">
        <v>107.11150000000001</v>
      </c>
      <c r="C1708">
        <v>110.4089</v>
      </c>
      <c r="D1708">
        <v>9.5500000000000007</v>
      </c>
      <c r="E1708">
        <v>308.26</v>
      </c>
      <c r="F1708">
        <v>581.64790000000005</v>
      </c>
      <c r="G1708">
        <v>690.55489999999998</v>
      </c>
      <c r="H1708">
        <v>28.252500000000001</v>
      </c>
      <c r="I1708">
        <v>134.52350000000001</v>
      </c>
      <c r="J1708">
        <v>108.5821</v>
      </c>
      <c r="K1708">
        <v>101.1173</v>
      </c>
      <c r="L1708">
        <v>124.05710000000001</v>
      </c>
      <c r="M1708">
        <v>94.395099999999999</v>
      </c>
      <c r="N1708">
        <v>112.595</v>
      </c>
      <c r="O1708">
        <v>60.094499999999996</v>
      </c>
      <c r="P1708">
        <v>134.8321</v>
      </c>
      <c r="Q1708">
        <v>240.1574</v>
      </c>
      <c r="R1708">
        <v>204.91689</v>
      </c>
      <c r="S1708">
        <v>122.5761</v>
      </c>
      <c r="T1708">
        <v>261.9409</v>
      </c>
      <c r="U1708">
        <v>208.19829999999999</v>
      </c>
      <c r="V1708">
        <v>55.8125</v>
      </c>
      <c r="W1708">
        <v>52.420699999999997</v>
      </c>
      <c r="X1708">
        <v>41.543500000000002</v>
      </c>
      <c r="Y1708">
        <v>43.750399999999999</v>
      </c>
      <c r="Z1708">
        <v>71.750900000000001</v>
      </c>
      <c r="AA1708">
        <v>40.123100000000001</v>
      </c>
      <c r="AB1708">
        <v>80.982200000000006</v>
      </c>
      <c r="AC1708">
        <v>81.750500000000002</v>
      </c>
      <c r="AD1708">
        <v>95.390299999999996</v>
      </c>
    </row>
    <row r="1709" spans="1:30" x14ac:dyDescent="0.25">
      <c r="A1709" s="1">
        <v>45855</v>
      </c>
      <c r="B1709">
        <v>107.11150000000001</v>
      </c>
      <c r="C1709">
        <v>110.5239</v>
      </c>
      <c r="D1709">
        <v>9.6649999999999991</v>
      </c>
      <c r="E1709">
        <v>307.58999999999997</v>
      </c>
      <c r="F1709">
        <v>586.35509999999999</v>
      </c>
      <c r="G1709">
        <v>694.7808</v>
      </c>
      <c r="H1709">
        <v>28.335000000000001</v>
      </c>
      <c r="I1709">
        <v>134.6464</v>
      </c>
      <c r="J1709">
        <v>108.5475</v>
      </c>
      <c r="K1709">
        <v>101.0936</v>
      </c>
      <c r="L1709">
        <v>124.1925</v>
      </c>
      <c r="M1709">
        <v>94.360799999999998</v>
      </c>
      <c r="N1709">
        <v>112.7075</v>
      </c>
      <c r="O1709">
        <v>60.165900000000001</v>
      </c>
      <c r="P1709">
        <v>135.15719999999999</v>
      </c>
      <c r="Q1709">
        <v>243.30850000000001</v>
      </c>
      <c r="R1709">
        <v>206.58752999999999</v>
      </c>
      <c r="S1709">
        <v>124.51909999999999</v>
      </c>
      <c r="T1709">
        <v>262.94349999999997</v>
      </c>
      <c r="U1709">
        <v>209.7296</v>
      </c>
      <c r="V1709">
        <v>55.187800000000003</v>
      </c>
      <c r="W1709">
        <v>52.730800000000002</v>
      </c>
      <c r="X1709">
        <v>41.724400000000003</v>
      </c>
      <c r="Y1709">
        <v>43.890500000000003</v>
      </c>
      <c r="Z1709">
        <v>71.774900000000002</v>
      </c>
      <c r="AA1709">
        <v>40.554600000000001</v>
      </c>
      <c r="AB1709">
        <v>81.398300000000006</v>
      </c>
      <c r="AC1709">
        <v>81.728099999999998</v>
      </c>
      <c r="AD1709">
        <v>95.476799999999997</v>
      </c>
    </row>
    <row r="1710" spans="1:30" x14ac:dyDescent="0.25">
      <c r="A1710" s="1">
        <v>45856</v>
      </c>
      <c r="B1710">
        <v>107.1583</v>
      </c>
      <c r="C1710">
        <v>110.6521</v>
      </c>
      <c r="D1710">
        <v>9.7530000000000001</v>
      </c>
      <c r="E1710">
        <v>308.39</v>
      </c>
      <c r="F1710">
        <v>585.79150000000004</v>
      </c>
      <c r="G1710">
        <v>694.27189999999996</v>
      </c>
      <c r="H1710">
        <v>28.307500000000001</v>
      </c>
      <c r="I1710">
        <v>134.7938</v>
      </c>
      <c r="J1710">
        <v>108.8473</v>
      </c>
      <c r="K1710">
        <v>101.248</v>
      </c>
      <c r="L1710">
        <v>124.46339999999999</v>
      </c>
      <c r="M1710">
        <v>94.440899999999999</v>
      </c>
      <c r="N1710">
        <v>112.8622</v>
      </c>
      <c r="O1710">
        <v>60.2408</v>
      </c>
      <c r="P1710">
        <v>135.40729999999999</v>
      </c>
      <c r="Q1710">
        <v>241.58080000000001</v>
      </c>
      <c r="R1710">
        <v>206.50904</v>
      </c>
      <c r="S1710">
        <v>125.5873</v>
      </c>
      <c r="T1710">
        <v>263.15679999999998</v>
      </c>
      <c r="U1710">
        <v>209.9973</v>
      </c>
      <c r="V1710">
        <v>55.069299999999998</v>
      </c>
      <c r="W1710">
        <v>52.852200000000003</v>
      </c>
      <c r="X1710">
        <v>40.458599999999997</v>
      </c>
      <c r="Y1710">
        <v>44.4392</v>
      </c>
      <c r="Z1710">
        <v>71.378699999999995</v>
      </c>
      <c r="AA1710">
        <v>41.133800000000001</v>
      </c>
      <c r="AB1710">
        <v>80.746099999999998</v>
      </c>
      <c r="AC1710">
        <v>80.9786</v>
      </c>
      <c r="AD1710">
        <v>95.365600000000001</v>
      </c>
    </row>
    <row r="1711" spans="1:30" x14ac:dyDescent="0.25">
      <c r="A1711" s="1">
        <v>45859</v>
      </c>
      <c r="B1711">
        <v>107.18170000000001</v>
      </c>
      <c r="C1711">
        <v>110.9636</v>
      </c>
      <c r="D1711">
        <v>9.6999999999999993</v>
      </c>
      <c r="E1711">
        <v>313.13</v>
      </c>
      <c r="F1711">
        <v>588.82860000000005</v>
      </c>
      <c r="G1711">
        <v>695.58839999999998</v>
      </c>
      <c r="H1711">
        <v>28.31</v>
      </c>
      <c r="I1711">
        <v>135.1379</v>
      </c>
      <c r="J1711">
        <v>109.2278</v>
      </c>
      <c r="K1711">
        <v>102.1507</v>
      </c>
      <c r="L1711">
        <v>124.9375</v>
      </c>
      <c r="M1711">
        <v>94.498099999999994</v>
      </c>
      <c r="N1711">
        <v>113.01690000000001</v>
      </c>
      <c r="O1711">
        <v>60.340499999999999</v>
      </c>
      <c r="P1711">
        <v>135.9325</v>
      </c>
      <c r="Q1711">
        <v>240.60290000000001</v>
      </c>
      <c r="R1711">
        <v>205.80266</v>
      </c>
      <c r="S1711">
        <v>125.52630000000001</v>
      </c>
      <c r="T1711">
        <v>263.39150000000001</v>
      </c>
      <c r="U1711">
        <v>208.43389999999999</v>
      </c>
      <c r="V1711">
        <v>57.104900000000001</v>
      </c>
      <c r="W1711">
        <v>54.254399999999997</v>
      </c>
      <c r="X1711">
        <v>40.805199999999999</v>
      </c>
      <c r="Y1711">
        <v>44.614400000000003</v>
      </c>
      <c r="Z1711">
        <v>71.114599999999996</v>
      </c>
      <c r="AA1711">
        <v>40.986199999999997</v>
      </c>
      <c r="AB1711">
        <v>81.645600000000002</v>
      </c>
      <c r="AC1711">
        <v>82.634200000000007</v>
      </c>
      <c r="AD1711">
        <v>95.810500000000005</v>
      </c>
    </row>
    <row r="1712" spans="1:30" x14ac:dyDescent="0.25">
      <c r="A1712" s="1">
        <v>45860</v>
      </c>
      <c r="B1712">
        <v>107.1934</v>
      </c>
      <c r="C1712">
        <v>111.0839</v>
      </c>
      <c r="D1712">
        <v>9.6370000000000005</v>
      </c>
      <c r="E1712">
        <v>316.10000000000002</v>
      </c>
      <c r="F1712">
        <v>585.78099999999995</v>
      </c>
      <c r="G1712">
        <v>695.68790000000001</v>
      </c>
      <c r="H1712">
        <v>28.357500000000002</v>
      </c>
      <c r="I1712">
        <v>135.26070000000001</v>
      </c>
      <c r="J1712">
        <v>109.5391</v>
      </c>
      <c r="K1712">
        <v>102.7684</v>
      </c>
      <c r="L1712">
        <v>125.1542</v>
      </c>
      <c r="M1712">
        <v>94.566699999999997</v>
      </c>
      <c r="N1712">
        <v>113.21380000000001</v>
      </c>
      <c r="O1712">
        <v>60.421799999999998</v>
      </c>
      <c r="P1712">
        <v>136.2576</v>
      </c>
      <c r="Q1712">
        <v>242.60220000000001</v>
      </c>
      <c r="R1712">
        <v>208.42635000000001</v>
      </c>
      <c r="S1712">
        <v>124.9973</v>
      </c>
      <c r="T1712">
        <v>259.75439999999998</v>
      </c>
      <c r="U1712">
        <v>205.78899999999999</v>
      </c>
      <c r="V1712">
        <v>58.677399999999999</v>
      </c>
      <c r="W1712">
        <v>55.494799999999998</v>
      </c>
      <c r="X1712">
        <v>40.684600000000003</v>
      </c>
      <c r="Y1712">
        <v>45.233199999999997</v>
      </c>
      <c r="Z1712">
        <v>70.862499999999997</v>
      </c>
      <c r="AA1712">
        <v>41.349600000000002</v>
      </c>
      <c r="AB1712">
        <v>82.061700000000002</v>
      </c>
      <c r="AC1712">
        <v>81.537899999999993</v>
      </c>
      <c r="AD1712">
        <v>96.378900000000002</v>
      </c>
    </row>
    <row r="1713" spans="1:30" x14ac:dyDescent="0.25">
      <c r="A1713" s="1">
        <v>45861</v>
      </c>
      <c r="B1713">
        <v>107.2051</v>
      </c>
      <c r="C1713">
        <v>111.1631</v>
      </c>
      <c r="D1713">
        <v>9.6135000000000002</v>
      </c>
      <c r="E1713">
        <v>312.18</v>
      </c>
      <c r="F1713">
        <v>588.4529</v>
      </c>
      <c r="G1713">
        <v>701.60649999999998</v>
      </c>
      <c r="H1713">
        <v>28.425000000000001</v>
      </c>
      <c r="I1713">
        <v>134.73240000000001</v>
      </c>
      <c r="J1713">
        <v>109.14709999999999</v>
      </c>
      <c r="K1713">
        <v>102.1982</v>
      </c>
      <c r="L1713">
        <v>125.2084</v>
      </c>
      <c r="M1713">
        <v>94.486599999999996</v>
      </c>
      <c r="N1713">
        <v>113.2701</v>
      </c>
      <c r="O1713">
        <v>60.4056</v>
      </c>
      <c r="P1713">
        <v>136.04499999999999</v>
      </c>
      <c r="Q1713">
        <v>246.3075</v>
      </c>
      <c r="R1713">
        <v>210.15306000000001</v>
      </c>
      <c r="S1713">
        <v>126.2079</v>
      </c>
      <c r="T1713">
        <v>258.17590000000001</v>
      </c>
      <c r="U1713">
        <v>210.83250000000001</v>
      </c>
      <c r="V1713">
        <v>57.988100000000003</v>
      </c>
      <c r="W1713">
        <v>55.831899999999997</v>
      </c>
      <c r="X1713">
        <v>41.407899999999998</v>
      </c>
      <c r="Y1713">
        <v>45.630200000000002</v>
      </c>
      <c r="Z1713">
        <v>72.591200000000001</v>
      </c>
      <c r="AA1713">
        <v>42.087800000000001</v>
      </c>
      <c r="AB1713">
        <v>86.008499999999998</v>
      </c>
      <c r="AC1713">
        <v>82.611800000000002</v>
      </c>
      <c r="AD1713">
        <v>98.331500000000005</v>
      </c>
    </row>
    <row r="1714" spans="1:30" x14ac:dyDescent="0.25">
      <c r="A1714" s="1">
        <v>45862</v>
      </c>
      <c r="B1714">
        <v>107.2051</v>
      </c>
      <c r="C1714">
        <v>111.19670000000001</v>
      </c>
      <c r="D1714">
        <v>9.7944999999999993</v>
      </c>
      <c r="E1714">
        <v>310.27</v>
      </c>
      <c r="F1714">
        <v>589.70540000000005</v>
      </c>
      <c r="G1714">
        <v>701.83879999999999</v>
      </c>
      <c r="H1714">
        <v>28.4725</v>
      </c>
      <c r="I1714">
        <v>134.83070000000001</v>
      </c>
      <c r="J1714">
        <v>108.98560000000001</v>
      </c>
      <c r="K1714">
        <v>102.02</v>
      </c>
      <c r="L1714">
        <v>125.18129999999999</v>
      </c>
      <c r="M1714">
        <v>94.406499999999994</v>
      </c>
      <c r="N1714">
        <v>113.12949999999999</v>
      </c>
      <c r="O1714">
        <v>60.427</v>
      </c>
      <c r="P1714">
        <v>135.8449</v>
      </c>
      <c r="Q1714">
        <v>242.90649999999999</v>
      </c>
      <c r="R1714">
        <v>209.48032000000001</v>
      </c>
      <c r="S1714">
        <v>125.9332</v>
      </c>
      <c r="T1714">
        <v>257.64260000000002</v>
      </c>
      <c r="U1714">
        <v>210.779</v>
      </c>
      <c r="V1714">
        <v>57.438800000000001</v>
      </c>
      <c r="W1714">
        <v>54.9285</v>
      </c>
      <c r="X1714">
        <v>40.880499999999998</v>
      </c>
      <c r="Y1714">
        <v>45.42</v>
      </c>
      <c r="Z1714">
        <v>73.047399999999996</v>
      </c>
      <c r="AA1714">
        <v>41.554000000000002</v>
      </c>
      <c r="AB1714">
        <v>86.075900000000004</v>
      </c>
      <c r="AC1714">
        <v>82.007800000000003</v>
      </c>
      <c r="AD1714">
        <v>97.256299999999996</v>
      </c>
    </row>
    <row r="1715" spans="1:30" x14ac:dyDescent="0.25">
      <c r="A1715" s="1">
        <v>45863</v>
      </c>
      <c r="B1715">
        <v>107.2402</v>
      </c>
      <c r="C1715">
        <v>111.1798</v>
      </c>
      <c r="D1715">
        <v>9.6914999999999996</v>
      </c>
      <c r="E1715">
        <v>307.39999999999998</v>
      </c>
      <c r="F1715">
        <v>591.12480000000005</v>
      </c>
      <c r="G1715">
        <v>704.80359999999996</v>
      </c>
      <c r="H1715">
        <v>28.445</v>
      </c>
      <c r="I1715">
        <v>134.95359999999999</v>
      </c>
      <c r="J1715">
        <v>109.2393</v>
      </c>
      <c r="K1715">
        <v>102.6615</v>
      </c>
      <c r="L1715">
        <v>125.58759999999999</v>
      </c>
      <c r="M1715">
        <v>94.463800000000006</v>
      </c>
      <c r="N1715">
        <v>113.1998</v>
      </c>
      <c r="O1715">
        <v>60.480200000000004</v>
      </c>
      <c r="P1715">
        <v>136.2826</v>
      </c>
      <c r="Q1715">
        <v>243.8083</v>
      </c>
      <c r="R1715">
        <v>210.48943</v>
      </c>
      <c r="S1715">
        <v>126.8182</v>
      </c>
      <c r="T1715">
        <v>257.62130000000002</v>
      </c>
      <c r="U1715">
        <v>212.31020000000001</v>
      </c>
      <c r="V1715">
        <v>58.1173</v>
      </c>
      <c r="W1715">
        <v>54.389200000000002</v>
      </c>
      <c r="X1715">
        <v>40.594200000000001</v>
      </c>
      <c r="Y1715">
        <v>45.128100000000003</v>
      </c>
      <c r="Z1715">
        <v>73.287499999999994</v>
      </c>
      <c r="AA1715">
        <v>41.235999999999997</v>
      </c>
      <c r="AB1715">
        <v>85.097700000000003</v>
      </c>
      <c r="AC1715">
        <v>81.895899999999997</v>
      </c>
      <c r="AD1715">
        <v>97.466399999999993</v>
      </c>
    </row>
    <row r="1716" spans="1:30" x14ac:dyDescent="0.25">
      <c r="A1716" s="1">
        <v>45866</v>
      </c>
      <c r="B1716">
        <v>107.25190000000001</v>
      </c>
      <c r="C1716">
        <v>111.3184</v>
      </c>
      <c r="D1716">
        <v>9.8260000000000005</v>
      </c>
      <c r="E1716">
        <v>305.41000000000003</v>
      </c>
      <c r="F1716">
        <v>592.97220000000004</v>
      </c>
      <c r="G1716">
        <v>704.62660000000005</v>
      </c>
      <c r="H1716">
        <v>28.45</v>
      </c>
      <c r="I1716">
        <v>134.78149999999999</v>
      </c>
      <c r="J1716">
        <v>108.99720000000001</v>
      </c>
      <c r="K1716">
        <v>101.99630000000001</v>
      </c>
      <c r="L1716">
        <v>125.5064</v>
      </c>
      <c r="M1716">
        <v>94.446600000000004</v>
      </c>
      <c r="N1716">
        <v>113.1435</v>
      </c>
      <c r="O1716">
        <v>60.453600000000002</v>
      </c>
      <c r="P1716">
        <v>136.00749999999999</v>
      </c>
      <c r="Q1716">
        <v>243.5258</v>
      </c>
      <c r="R1716">
        <v>209.24485999999999</v>
      </c>
      <c r="S1716">
        <v>127.76430000000001</v>
      </c>
      <c r="T1716">
        <v>262.11160000000001</v>
      </c>
      <c r="U1716">
        <v>212.07470000000001</v>
      </c>
      <c r="V1716">
        <v>56.641800000000003</v>
      </c>
      <c r="W1716">
        <v>53.445399999999999</v>
      </c>
      <c r="X1716">
        <v>39.961399999999998</v>
      </c>
      <c r="Y1716">
        <v>44.929600000000001</v>
      </c>
      <c r="Z1716">
        <v>72.099000000000004</v>
      </c>
      <c r="AA1716">
        <v>40.884</v>
      </c>
      <c r="AB1716">
        <v>83.512200000000007</v>
      </c>
      <c r="AC1716">
        <v>81.336600000000004</v>
      </c>
      <c r="AD1716">
        <v>95.711600000000004</v>
      </c>
    </row>
    <row r="1717" spans="1:30" x14ac:dyDescent="0.25">
      <c r="A1717" s="1">
        <v>45867</v>
      </c>
      <c r="B1717">
        <v>107.26349999999999</v>
      </c>
      <c r="C1717">
        <v>111.4357</v>
      </c>
      <c r="D1717">
        <v>9.9879999999999995</v>
      </c>
      <c r="E1717">
        <v>306.25</v>
      </c>
      <c r="F1717">
        <v>592.05370000000005</v>
      </c>
      <c r="G1717">
        <v>702.7681</v>
      </c>
      <c r="H1717">
        <v>28.5425</v>
      </c>
      <c r="I1717">
        <v>135.50649999999999</v>
      </c>
      <c r="J1717">
        <v>109.71210000000001</v>
      </c>
      <c r="K1717">
        <v>103.7186</v>
      </c>
      <c r="L1717">
        <v>125.9804</v>
      </c>
      <c r="M1717">
        <v>94.532399999999996</v>
      </c>
      <c r="N1717">
        <v>113.21380000000001</v>
      </c>
      <c r="O1717">
        <v>60.567100000000003</v>
      </c>
      <c r="P1717">
        <v>136.90780000000001</v>
      </c>
      <c r="Q1717">
        <v>241.97200000000001</v>
      </c>
      <c r="R1717">
        <v>209.14393999999999</v>
      </c>
      <c r="S1717">
        <v>127.41849999999999</v>
      </c>
      <c r="T1717">
        <v>262.58089999999999</v>
      </c>
      <c r="U1717">
        <v>211.19659999999999</v>
      </c>
      <c r="V1717">
        <v>57.352600000000002</v>
      </c>
      <c r="W1717">
        <v>53.229700000000001</v>
      </c>
      <c r="X1717">
        <v>40.323</v>
      </c>
      <c r="Y1717">
        <v>44.626100000000001</v>
      </c>
      <c r="Z1717">
        <v>73.1434</v>
      </c>
      <c r="AA1717">
        <v>40.611400000000003</v>
      </c>
      <c r="AB1717">
        <v>83.073700000000002</v>
      </c>
      <c r="AC1717">
        <v>82.209100000000007</v>
      </c>
      <c r="AD1717">
        <v>95.575699999999998</v>
      </c>
    </row>
    <row r="1718" spans="1:30" x14ac:dyDescent="0.25">
      <c r="A1718" s="1">
        <v>45868</v>
      </c>
      <c r="B1718">
        <v>107.2752</v>
      </c>
      <c r="C1718">
        <v>111.48090000000001</v>
      </c>
      <c r="D1718">
        <v>10.2525</v>
      </c>
      <c r="E1718">
        <v>300.95999999999998</v>
      </c>
      <c r="F1718">
        <v>592.84690000000001</v>
      </c>
      <c r="G1718">
        <v>701.88300000000004</v>
      </c>
      <c r="H1718">
        <v>28.55</v>
      </c>
      <c r="I1718">
        <v>134.97810000000001</v>
      </c>
      <c r="J1718">
        <v>109.33159999999999</v>
      </c>
      <c r="K1718">
        <v>103.1841</v>
      </c>
      <c r="L1718">
        <v>125.7637</v>
      </c>
      <c r="M1718">
        <v>94.429400000000001</v>
      </c>
      <c r="N1718">
        <v>112.9748</v>
      </c>
      <c r="O1718">
        <v>60.520099999999999</v>
      </c>
      <c r="P1718">
        <v>136.39510000000001</v>
      </c>
      <c r="Q1718">
        <v>240.7441</v>
      </c>
      <c r="R1718">
        <v>207.78725</v>
      </c>
      <c r="S1718">
        <v>127.1947</v>
      </c>
      <c r="T1718">
        <v>264.45800000000003</v>
      </c>
      <c r="U1718">
        <v>212.7064</v>
      </c>
      <c r="V1718">
        <v>55.769399999999997</v>
      </c>
      <c r="W1718">
        <v>52.016300000000001</v>
      </c>
      <c r="X1718">
        <v>40.503799999999998</v>
      </c>
      <c r="Y1718">
        <v>44.112299999999998</v>
      </c>
      <c r="Z1718">
        <v>72.231099999999998</v>
      </c>
      <c r="AA1718">
        <v>39.896000000000001</v>
      </c>
      <c r="AB1718">
        <v>83.186099999999996</v>
      </c>
      <c r="AC1718">
        <v>82.421599999999998</v>
      </c>
      <c r="AD1718">
        <v>94.537599999999998</v>
      </c>
    </row>
    <row r="1719" spans="1:30" x14ac:dyDescent="0.25">
      <c r="A1719" s="1">
        <v>45869</v>
      </c>
      <c r="B1719">
        <v>107.2869</v>
      </c>
      <c r="C1719">
        <v>111.613</v>
      </c>
      <c r="D1719">
        <v>10.127000000000001</v>
      </c>
      <c r="E1719">
        <v>302.95999999999998</v>
      </c>
      <c r="F1719">
        <v>589.70540000000005</v>
      </c>
      <c r="G1719">
        <v>699.25009999999997</v>
      </c>
      <c r="H1719">
        <v>28.5425</v>
      </c>
      <c r="I1719">
        <v>134.75700000000001</v>
      </c>
      <c r="J1719">
        <v>109.4238</v>
      </c>
      <c r="K1719">
        <v>103.2435</v>
      </c>
      <c r="L1719">
        <v>125.7908</v>
      </c>
      <c r="M1719">
        <v>94.429400000000001</v>
      </c>
      <c r="N1719">
        <v>113.04510000000001</v>
      </c>
      <c r="O1719">
        <v>60.512799999999999</v>
      </c>
      <c r="P1719">
        <v>136.43260000000001</v>
      </c>
      <c r="Q1719">
        <v>238.3862</v>
      </c>
      <c r="R1719">
        <v>205.89236</v>
      </c>
      <c r="S1719">
        <v>125.2312</v>
      </c>
      <c r="T1719">
        <v>256.01069999999999</v>
      </c>
      <c r="U1719">
        <v>210.52199999999999</v>
      </c>
      <c r="V1719">
        <v>55.618600000000001</v>
      </c>
      <c r="W1719">
        <v>51.746600000000001</v>
      </c>
      <c r="X1719">
        <v>40.006599999999999</v>
      </c>
      <c r="Y1719">
        <v>43.715299999999999</v>
      </c>
      <c r="Z1719">
        <v>72.194999999999993</v>
      </c>
      <c r="AA1719">
        <v>40.247999999999998</v>
      </c>
      <c r="AB1719">
        <v>82.781300000000002</v>
      </c>
      <c r="AC1719">
        <v>81.448400000000007</v>
      </c>
      <c r="AD1719">
        <v>93.487200000000001</v>
      </c>
    </row>
    <row r="1720" spans="1:30" x14ac:dyDescent="0.25">
      <c r="A1720" s="1"/>
    </row>
    <row r="1721" spans="1:30" x14ac:dyDescent="0.25">
      <c r="A1721" s="1"/>
    </row>
    <row r="1722" spans="1:30" x14ac:dyDescent="0.25">
      <c r="A1722" s="1"/>
    </row>
    <row r="1723" spans="1:30" x14ac:dyDescent="0.25">
      <c r="A1723" s="1"/>
    </row>
    <row r="1724" spans="1:30" x14ac:dyDescent="0.25">
      <c r="A1724" s="1"/>
    </row>
    <row r="1725" spans="1:30" x14ac:dyDescent="0.25">
      <c r="A1725" s="1"/>
    </row>
    <row r="1726" spans="1:30" x14ac:dyDescent="0.25">
      <c r="A1726" s="1"/>
    </row>
    <row r="1727" spans="1:30" x14ac:dyDescent="0.25">
      <c r="A1727" s="1"/>
    </row>
    <row r="1728" spans="1:30" x14ac:dyDescent="0.25">
      <c r="A1728" s="1"/>
    </row>
    <row r="1729" spans="1:1" x14ac:dyDescent="0.25">
      <c r="A1729" s="1"/>
    </row>
    <row r="1730" spans="1:1" x14ac:dyDescent="0.25">
      <c r="A17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Amorim Pedro</dc:creator>
  <cp:lastModifiedBy>Amorim Pedro</cp:lastModifiedBy>
  <dcterms:created xsi:type="dcterms:W3CDTF">2025-08-06T04:53:20Z</dcterms:created>
  <dcterms:modified xsi:type="dcterms:W3CDTF">2025-08-15T07:49:58Z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eyIwIjoiSGlzdG9yeSIsIjEiOjAsIjIiOjEsIjMiOjAsIjQiOjAsIjUiOjEsIjYiOjEsIjciOjEsIjgiOjAsIjkiOjEsIjEwIjowLCIxMSI6MCwiMTIiOjB9</vt:lpwstr>
  </property>
</Properties>
</file>