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orimPedro\Downloads\asset allocation\"/>
    </mc:Choice>
  </mc:AlternateContent>
  <xr:revisionPtr revIDLastSave="0" documentId="13_ncr:1_{123DEA01-EB85-4A0A-B6AB-13CC13AD49F2}" xr6:coauthVersionLast="47" xr6:coauthVersionMax="47" xr10:uidLastSave="{00000000-0000-0000-0000-000000000000}"/>
  <bookViews>
    <workbookView xWindow="-120" yWindow="-120" windowWidth="29040" windowHeight="15840" xr2:uid="{592EECC0-E66B-4C7C-8857-781BEEA5A568}"/>
  </bookViews>
  <sheets>
    <sheet name="Sheet2" sheetId="2" r:id="rId1"/>
  </sheets>
  <definedNames>
    <definedName name="SpreadsheetBuilder_1" hidden="1">Sheet2!$A$2:$E$8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Sheet2!$A$2:$G$8</definedName>
    <definedName name="SpreadsheetBuilder_6" hidden="1">Sheet2!$A$1:$H$2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C2" i="2"/>
  <c r="D2" i="2"/>
  <c r="G2" i="2"/>
  <c r="E2" i="2"/>
  <c r="F2" i="2"/>
  <c r="A2" i="2"/>
  <c r="K2" i="2"/>
  <c r="J2" i="2"/>
  <c r="I2" i="2"/>
</calcChain>
</file>

<file path=xl/sharedStrings.xml><?xml version="1.0" encoding="utf-8"?>
<sst xmlns="http://schemas.openxmlformats.org/spreadsheetml/2006/main" count="11" uniqueCount="11">
  <si>
    <t>SPY US Equity</t>
  </si>
  <si>
    <t>QQQ US Equity</t>
  </si>
  <si>
    <t>FFSAFUI ID Equity</t>
  </si>
  <si>
    <t>GLD US Equity</t>
  </si>
  <si>
    <t>CRUD LN Equity</t>
  </si>
  <si>
    <t>SHY US Equity</t>
  </si>
  <si>
    <t>AT1 LN Equity</t>
  </si>
  <si>
    <t>TIP US Equity</t>
  </si>
  <si>
    <t>IEF US Equity</t>
  </si>
  <si>
    <t>TLT US Equity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</si>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</sst>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b">
        <v>0</v>
        <stp/>
        <stp>BDH|14251673041844369512</stp>
        <tr r="H2" s="2"/>
      </tp>
    </main>
    <main first="bofaddin.rtdserver">
      <tp t="b">
        <v>0</v>
        <stp/>
        <stp>BDH|8097236873171203019</stp>
        <tr r="A2" s="2"/>
      </tp>
      <tp t="b">
        <v>0</v>
        <stp/>
        <stp>BDH|2049882121066340786</stp>
        <tr r="I2" s="2"/>
      </tp>
      <tp t="b">
        <v>0</v>
        <stp/>
        <stp>BDH|1996695130498796682</stp>
        <tr r="D2" s="2"/>
      </tp>
      <tp t="b">
        <v>0</v>
        <stp/>
        <stp>BDH|9576209012891753145</stp>
        <tr r="C2" s="2"/>
      </tp>
      <tp t="b">
        <v>0</v>
        <stp/>
        <stp>BDH|7546542194600726087</stp>
        <tr r="K2" s="2"/>
      </tp>
      <tp t="b">
        <v>0</v>
        <stp/>
        <stp>BDH|7889465628210850450</stp>
        <tr r="F2" s="2"/>
      </tp>
      <tp t="b">
        <v>0</v>
        <stp/>
        <stp>BDH|6314608048331808001</stp>
        <tr r="E2" s="2"/>
      </tp>
      <tp t="b">
        <v>0</v>
        <stp/>
        <stp>BDH|3687229333674371099</stp>
        <tr r="J2" s="2"/>
      </tp>
      <tp t="b">
        <v>0</v>
        <stp/>
        <stp>BDH|6514628600730674296</stp>
        <tr r="G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99B5-D431-4AA4-BB03-9A4FCFA0EAFB}">
  <dimension ref="A1:K1729"/>
  <sheetViews>
    <sheetView tabSelected="1" workbookViewId="0">
      <selection activeCell="A2" sqref="A2"/>
    </sheetView>
  </sheetViews>
  <sheetFormatPr defaultRowHeight="15" x14ac:dyDescent="0.25"/>
  <cols>
    <col min="1" max="1" width="10.42578125" bestFit="1" customWidth="1"/>
    <col min="2" max="2" width="12.5703125" bestFit="1" customWidth="1"/>
    <col min="3" max="3" width="13.85546875" bestFit="1" customWidth="1"/>
    <col min="4" max="4" width="16.140625" bestFit="1" customWidth="1"/>
    <col min="5" max="5" width="12.85546875" bestFit="1" customWidth="1"/>
    <col min="6" max="6" width="14.42578125" bestFit="1" customWidth="1"/>
    <col min="7" max="7" width="12.7109375" bestFit="1" customWidth="1"/>
  </cols>
  <sheetData>
    <row r="1" spans="1:11" x14ac:dyDescent="0.25">
      <c r="A1" t="s">
        <v>10</v>
      </c>
      <c r="B1" t="s">
        <v>5</v>
      </c>
      <c r="C1" t="s">
        <v>2</v>
      </c>
      <c r="D1" t="s">
        <v>4</v>
      </c>
      <c r="E1" t="s">
        <v>3</v>
      </c>
      <c r="F1" t="s">
        <v>1</v>
      </c>
      <c r="G1" t="s">
        <v>0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f>_xll.BDH(B$1,"PX_LAST","2019-01-01","","Dir=V","CDR=5D","Days=A","Dts=S","cols=2;rows=1723")</f>
        <v>43466</v>
      </c>
      <c r="B2" s="2">
        <v>72.833299999999994</v>
      </c>
      <c r="C2">
        <f>_xll.BDH(C$1,"PX_LAST","2019-01-01","","Dir=V","CDR=5D","Days=A","Dts=H","cols=1;rows=1723")</f>
        <v>66.739999999999995</v>
      </c>
      <c r="D2">
        <f>_xll.BDH(D$1,"PX_LAST","2019-01-01","","Dir=V","CDR=5D","Days=A","Dts=H","cols=1;rows=1723")</f>
        <v>6.9024999999999999</v>
      </c>
      <c r="E2">
        <f>_xll.BDH(E$1,"PX_LAST","2019-01-01","","Dir=V","CDR=5D","Days=A","Dts=H","cols=1;rows=1723")</f>
        <v>121.25</v>
      </c>
      <c r="F2">
        <f>_xll.BDH(F$1,"PX_LAST","2019-01-01","","Dir=V","CDR=5D","Days=A","Dts=H","cols=1;rows=1723")</f>
        <v>147.78110000000001</v>
      </c>
      <c r="G2">
        <f>_xll.BDH(G$1,"PX_LAST","2019-01-01","","Dir=V","CDR=5D","Days=A","Dts=H","cols=1;rows=1723")</f>
        <v>226.04939999999999</v>
      </c>
      <c r="H2">
        <f>_xll.BDH(H$1,"PX_LAST","2019-01-01","","Dir=V","CDR=5D","Days=A","Dts=H","cols=1;rows=1723")</f>
        <v>19.78</v>
      </c>
      <c r="I2">
        <f>_xll.BDH(I$1,"PX_LAST","2019-01-01","","Dir=V","CDR=5D","Days=A","Dts=H","cols=1;rows=1727")</f>
        <v>88.922399999999996</v>
      </c>
      <c r="J2">
        <f>_xll.BDH(J$1,"PX_LAST","2019-01-01","","Dir=V","CDR=5D","Days=A","Dts=H","cols=1;rows=1727")</f>
        <v>90.070800000000006</v>
      </c>
      <c r="K2">
        <f>_xll.BDH(K$1,"PX_LAST","2019-01-01","","Dir=V","CDR=5D","Days=A","Dts=H","cols=1;rows=1727")</f>
        <v>101.8839</v>
      </c>
    </row>
    <row r="3" spans="1:11" x14ac:dyDescent="0.25">
      <c r="A3" s="1">
        <v>43467</v>
      </c>
      <c r="B3">
        <v>72.841999999999999</v>
      </c>
      <c r="C3">
        <v>66.739999999999995</v>
      </c>
      <c r="D3">
        <v>6.9950000000000001</v>
      </c>
      <c r="E3">
        <v>121.33</v>
      </c>
      <c r="F3">
        <v>148.3751</v>
      </c>
      <c r="G3">
        <v>226.28460000000001</v>
      </c>
      <c r="H3">
        <v>19.71</v>
      </c>
      <c r="I3">
        <v>89.060500000000005</v>
      </c>
      <c r="J3">
        <v>90.260900000000007</v>
      </c>
      <c r="K3">
        <v>102.4205</v>
      </c>
    </row>
    <row r="4" spans="1:11" x14ac:dyDescent="0.25">
      <c r="A4" s="1">
        <v>43468</v>
      </c>
      <c r="B4">
        <v>72.990099999999998</v>
      </c>
      <c r="C4">
        <v>66.739999999999995</v>
      </c>
      <c r="D4">
        <v>6.8825000000000003</v>
      </c>
      <c r="E4">
        <v>122.43</v>
      </c>
      <c r="F4">
        <v>143.52760000000001</v>
      </c>
      <c r="G4">
        <v>220.88480000000001</v>
      </c>
      <c r="H4">
        <v>19.614000000000001</v>
      </c>
      <c r="I4">
        <v>89.580200000000005</v>
      </c>
      <c r="J4">
        <v>90.978399999999993</v>
      </c>
      <c r="K4">
        <v>103.586</v>
      </c>
    </row>
    <row r="5" spans="1:11" x14ac:dyDescent="0.25">
      <c r="A5" s="1">
        <v>43469</v>
      </c>
      <c r="B5">
        <v>72.833299999999994</v>
      </c>
      <c r="C5">
        <v>66.42</v>
      </c>
      <c r="D5">
        <v>7.1624999999999996</v>
      </c>
      <c r="E5">
        <v>121.44</v>
      </c>
      <c r="F5">
        <v>149.66839999999999</v>
      </c>
      <c r="G5">
        <v>228.2835</v>
      </c>
      <c r="H5">
        <v>19.623999999999999</v>
      </c>
      <c r="I5">
        <v>89.3934</v>
      </c>
      <c r="J5">
        <v>90.243600000000001</v>
      </c>
      <c r="K5">
        <v>102.387</v>
      </c>
    </row>
    <row r="6" spans="1:11" x14ac:dyDescent="0.25">
      <c r="A6" s="1">
        <v>43472</v>
      </c>
      <c r="B6">
        <v>72.781000000000006</v>
      </c>
      <c r="C6">
        <v>66.42</v>
      </c>
      <c r="D6">
        <v>7.3587499999999997</v>
      </c>
      <c r="E6">
        <v>121.86</v>
      </c>
      <c r="F6">
        <v>151.4502</v>
      </c>
      <c r="G6">
        <v>230.08340000000001</v>
      </c>
      <c r="H6">
        <v>19.673999999999999</v>
      </c>
      <c r="I6">
        <v>89.336600000000004</v>
      </c>
      <c r="J6">
        <v>89.992999999999995</v>
      </c>
      <c r="K6">
        <v>102.0851</v>
      </c>
    </row>
    <row r="7" spans="1:11" x14ac:dyDescent="0.25">
      <c r="A7" s="1">
        <v>43473</v>
      </c>
      <c r="B7">
        <v>72.737499999999997</v>
      </c>
      <c r="C7">
        <v>66.42</v>
      </c>
      <c r="D7">
        <v>7.3425000000000002</v>
      </c>
      <c r="E7">
        <v>121.53</v>
      </c>
      <c r="F7">
        <v>152.8202</v>
      </c>
      <c r="G7">
        <v>232.24510000000001</v>
      </c>
      <c r="H7">
        <v>19.834</v>
      </c>
      <c r="I7">
        <v>89.409599999999998</v>
      </c>
      <c r="J7">
        <v>89.768199999999993</v>
      </c>
      <c r="K7">
        <v>101.8168</v>
      </c>
    </row>
    <row r="8" spans="1:11" x14ac:dyDescent="0.25">
      <c r="A8" s="1">
        <v>43474</v>
      </c>
      <c r="B8">
        <v>72.772300000000001</v>
      </c>
      <c r="C8">
        <v>66.42</v>
      </c>
      <c r="D8">
        <v>7.7324999999999999</v>
      </c>
      <c r="E8">
        <v>122.31</v>
      </c>
      <c r="F8">
        <v>154.06559999999999</v>
      </c>
      <c r="G8">
        <v>233.3305</v>
      </c>
      <c r="H8">
        <v>20.022500000000001</v>
      </c>
      <c r="I8">
        <v>89.515199999999993</v>
      </c>
      <c r="J8">
        <v>89.820099999999996</v>
      </c>
      <c r="K8">
        <v>101.6575</v>
      </c>
    </row>
    <row r="9" spans="1:11" x14ac:dyDescent="0.25">
      <c r="A9" s="1">
        <v>43475</v>
      </c>
      <c r="B9">
        <v>72.781000000000006</v>
      </c>
      <c r="C9">
        <v>66.42</v>
      </c>
      <c r="D9">
        <v>7.78</v>
      </c>
      <c r="E9">
        <v>121.59</v>
      </c>
      <c r="F9">
        <v>154.50630000000001</v>
      </c>
      <c r="G9">
        <v>234.15360000000001</v>
      </c>
      <c r="H9">
        <v>20.022500000000001</v>
      </c>
      <c r="I9">
        <v>89.304100000000005</v>
      </c>
      <c r="J9">
        <v>89.776899999999998</v>
      </c>
      <c r="K9">
        <v>101.0035</v>
      </c>
    </row>
    <row r="10" spans="1:11" x14ac:dyDescent="0.25">
      <c r="A10" s="1">
        <v>43476</v>
      </c>
      <c r="B10">
        <v>72.824600000000004</v>
      </c>
      <c r="C10">
        <v>68.13</v>
      </c>
      <c r="D10">
        <v>7.7324999999999999</v>
      </c>
      <c r="E10">
        <v>121.8</v>
      </c>
      <c r="F10">
        <v>153.941</v>
      </c>
      <c r="G10">
        <v>234.244</v>
      </c>
      <c r="H10">
        <v>20.197500000000002</v>
      </c>
      <c r="I10">
        <v>89.539599999999993</v>
      </c>
      <c r="J10">
        <v>90.044799999999995</v>
      </c>
      <c r="K10">
        <v>101.3976</v>
      </c>
    </row>
    <row r="11" spans="1:11" x14ac:dyDescent="0.25">
      <c r="A11" s="1">
        <v>43479</v>
      </c>
      <c r="B11">
        <v>72.824600000000004</v>
      </c>
      <c r="C11">
        <v>68.13</v>
      </c>
      <c r="D11">
        <v>7.6725000000000003</v>
      </c>
      <c r="E11">
        <v>122.09</v>
      </c>
      <c r="F11">
        <v>152.58070000000001</v>
      </c>
      <c r="G11">
        <v>232.815</v>
      </c>
      <c r="H11">
        <v>20.092500000000001</v>
      </c>
      <c r="I11">
        <v>89.377200000000002</v>
      </c>
      <c r="J11">
        <v>89.992999999999995</v>
      </c>
      <c r="K11">
        <v>101.02030000000001</v>
      </c>
    </row>
    <row r="12" spans="1:11" x14ac:dyDescent="0.25">
      <c r="A12" s="1">
        <v>43480</v>
      </c>
      <c r="B12">
        <v>72.850700000000003</v>
      </c>
      <c r="C12">
        <v>68.13</v>
      </c>
      <c r="D12">
        <v>7.6924999999999999</v>
      </c>
      <c r="E12">
        <v>121.88</v>
      </c>
      <c r="F12">
        <v>155.56010000000001</v>
      </c>
      <c r="G12">
        <v>235.48320000000001</v>
      </c>
      <c r="H12">
        <v>20.127500000000001</v>
      </c>
      <c r="I12">
        <v>89.296000000000006</v>
      </c>
      <c r="J12">
        <v>89.906499999999994</v>
      </c>
      <c r="K12">
        <v>100.65130000000001</v>
      </c>
    </row>
    <row r="13" spans="1:11" x14ac:dyDescent="0.25">
      <c r="A13" s="1">
        <v>43481</v>
      </c>
      <c r="B13">
        <v>72.833299999999994</v>
      </c>
      <c r="C13">
        <v>68.13</v>
      </c>
      <c r="D13">
        <v>7.75875</v>
      </c>
      <c r="E13">
        <v>122.27</v>
      </c>
      <c r="F13">
        <v>155.53129999999999</v>
      </c>
      <c r="G13">
        <v>236.053</v>
      </c>
      <c r="H13">
        <v>20.324999999999999</v>
      </c>
      <c r="I13">
        <v>89.287800000000004</v>
      </c>
      <c r="J13">
        <v>89.854699999999994</v>
      </c>
      <c r="K13">
        <v>100.752</v>
      </c>
    </row>
    <row r="14" spans="1:11" x14ac:dyDescent="0.25">
      <c r="A14" s="1">
        <v>43482</v>
      </c>
      <c r="B14">
        <v>72.824600000000004</v>
      </c>
      <c r="C14">
        <v>68.13</v>
      </c>
      <c r="D14">
        <v>7.7050000000000001</v>
      </c>
      <c r="E14">
        <v>122.11</v>
      </c>
      <c r="F14">
        <v>156.7576</v>
      </c>
      <c r="G14">
        <v>237.84389999999999</v>
      </c>
      <c r="H14">
        <v>20.3</v>
      </c>
      <c r="I14">
        <v>89.214799999999997</v>
      </c>
      <c r="J14">
        <v>89.690399999999997</v>
      </c>
      <c r="K14">
        <v>100.7771</v>
      </c>
    </row>
    <row r="15" spans="1:11" x14ac:dyDescent="0.25">
      <c r="A15" s="1">
        <v>43483</v>
      </c>
      <c r="B15">
        <v>72.763599999999997</v>
      </c>
      <c r="C15">
        <v>68.83</v>
      </c>
      <c r="D15">
        <v>7.9725000000000001</v>
      </c>
      <c r="E15">
        <v>121.02</v>
      </c>
      <c r="F15">
        <v>158.30950000000001</v>
      </c>
      <c r="G15">
        <v>241.00960000000001</v>
      </c>
      <c r="H15">
        <v>20.412500000000001</v>
      </c>
      <c r="I15">
        <v>89.109200000000001</v>
      </c>
      <c r="J15">
        <v>89.405199999999994</v>
      </c>
      <c r="K15">
        <v>100.24890000000001</v>
      </c>
    </row>
    <row r="16" spans="1:11" x14ac:dyDescent="0.25">
      <c r="A16" s="1">
        <v>43486</v>
      </c>
      <c r="B16">
        <v>72.763599999999997</v>
      </c>
      <c r="C16">
        <v>68.83</v>
      </c>
      <c r="D16">
        <v>7.9824999999999999</v>
      </c>
      <c r="E16">
        <v>121.02</v>
      </c>
      <c r="F16">
        <v>158.30950000000001</v>
      </c>
      <c r="G16">
        <v>241.00960000000001</v>
      </c>
      <c r="H16">
        <v>20.412500000000001</v>
      </c>
      <c r="I16">
        <v>89.109200000000001</v>
      </c>
      <c r="J16">
        <v>89.405199999999994</v>
      </c>
      <c r="K16">
        <v>100.24890000000001</v>
      </c>
    </row>
    <row r="17" spans="1:11" x14ac:dyDescent="0.25">
      <c r="A17" s="1">
        <v>43487</v>
      </c>
      <c r="B17">
        <v>72.824600000000004</v>
      </c>
      <c r="C17">
        <v>68.83</v>
      </c>
      <c r="D17">
        <v>7.7649999999999997</v>
      </c>
      <c r="E17">
        <v>121.45</v>
      </c>
      <c r="F17">
        <v>155.13849999999999</v>
      </c>
      <c r="G17">
        <v>237.7535</v>
      </c>
      <c r="H17">
        <v>20.23</v>
      </c>
      <c r="I17">
        <v>89.165999999999997</v>
      </c>
      <c r="J17">
        <v>89.716399999999993</v>
      </c>
      <c r="K17">
        <v>100.928</v>
      </c>
    </row>
    <row r="18" spans="1:11" x14ac:dyDescent="0.25">
      <c r="A18" s="1">
        <v>43488</v>
      </c>
      <c r="B18">
        <v>72.807199999999995</v>
      </c>
      <c r="C18">
        <v>68.83</v>
      </c>
      <c r="D18">
        <v>7.7937500000000002</v>
      </c>
      <c r="E18">
        <v>121.28</v>
      </c>
      <c r="F18">
        <v>155.33969999999999</v>
      </c>
      <c r="G18">
        <v>238.2509</v>
      </c>
      <c r="H18">
        <v>20.295000000000002</v>
      </c>
      <c r="I18">
        <v>89.060500000000005</v>
      </c>
      <c r="J18">
        <v>89.673100000000005</v>
      </c>
      <c r="K18">
        <v>100.8861</v>
      </c>
    </row>
    <row r="19" spans="1:11" x14ac:dyDescent="0.25">
      <c r="A19" s="1">
        <v>43489</v>
      </c>
      <c r="B19">
        <v>72.868099999999998</v>
      </c>
      <c r="C19">
        <v>68.83</v>
      </c>
      <c r="D19">
        <v>7.835</v>
      </c>
      <c r="E19">
        <v>121.09</v>
      </c>
      <c r="F19">
        <v>156.34559999999999</v>
      </c>
      <c r="G19">
        <v>238.3776</v>
      </c>
      <c r="H19">
        <v>20.372499999999999</v>
      </c>
      <c r="I19">
        <v>89.198499999999996</v>
      </c>
      <c r="J19">
        <v>89.958399999999997</v>
      </c>
      <c r="K19">
        <v>101.5485</v>
      </c>
    </row>
    <row r="20" spans="1:11" x14ac:dyDescent="0.25">
      <c r="A20" s="1">
        <v>43490</v>
      </c>
      <c r="B20">
        <v>72.815899999999999</v>
      </c>
      <c r="C20">
        <v>68.91</v>
      </c>
      <c r="D20">
        <v>7.9237500000000001</v>
      </c>
      <c r="E20">
        <v>122.86</v>
      </c>
      <c r="F20">
        <v>158.21369999999999</v>
      </c>
      <c r="G20">
        <v>240.3946</v>
      </c>
      <c r="H20">
        <v>20.5275</v>
      </c>
      <c r="I20">
        <v>89.060500000000005</v>
      </c>
      <c r="J20">
        <v>89.750900000000001</v>
      </c>
      <c r="K20">
        <v>101.0622</v>
      </c>
    </row>
    <row r="21" spans="1:11" x14ac:dyDescent="0.25">
      <c r="A21" s="1">
        <v>43493</v>
      </c>
      <c r="B21">
        <v>72.824600000000004</v>
      </c>
      <c r="C21">
        <v>68.91</v>
      </c>
      <c r="D21">
        <v>7.6275000000000004</v>
      </c>
      <c r="E21">
        <v>123.29</v>
      </c>
      <c r="F21">
        <v>156.2594</v>
      </c>
      <c r="G21">
        <v>238.5675</v>
      </c>
      <c r="H21">
        <v>20.420000000000002</v>
      </c>
      <c r="I21">
        <v>88.938699999999997</v>
      </c>
      <c r="J21">
        <v>89.776899999999998</v>
      </c>
      <c r="K21">
        <v>100.9616</v>
      </c>
    </row>
    <row r="22" spans="1:11" x14ac:dyDescent="0.25">
      <c r="A22" s="1">
        <v>43494</v>
      </c>
      <c r="B22">
        <v>72.859399999999994</v>
      </c>
      <c r="C22">
        <v>68.91</v>
      </c>
      <c r="D22">
        <v>7.9112499999999999</v>
      </c>
      <c r="E22">
        <v>123.98</v>
      </c>
      <c r="F22">
        <v>154.7841</v>
      </c>
      <c r="G22">
        <v>238.2509</v>
      </c>
      <c r="H22">
        <v>20.47</v>
      </c>
      <c r="I22">
        <v>89.198499999999996</v>
      </c>
      <c r="J22">
        <v>90.036199999999994</v>
      </c>
      <c r="K22">
        <v>101.473</v>
      </c>
    </row>
    <row r="23" spans="1:11" x14ac:dyDescent="0.25">
      <c r="A23" s="1">
        <v>43495</v>
      </c>
      <c r="B23">
        <v>72.955200000000005</v>
      </c>
      <c r="C23">
        <v>68.91</v>
      </c>
      <c r="D23">
        <v>8.0787499999999994</v>
      </c>
      <c r="E23">
        <v>124.69</v>
      </c>
      <c r="F23">
        <v>158.72149999999999</v>
      </c>
      <c r="G23">
        <v>242.02260000000001</v>
      </c>
      <c r="H23">
        <v>20.495000000000001</v>
      </c>
      <c r="I23">
        <v>89.685699999999997</v>
      </c>
      <c r="J23">
        <v>90.243600000000001</v>
      </c>
      <c r="K23">
        <v>101.3976</v>
      </c>
    </row>
    <row r="24" spans="1:11" x14ac:dyDescent="0.25">
      <c r="A24" s="1">
        <v>43496</v>
      </c>
      <c r="B24">
        <v>73.016199999999998</v>
      </c>
      <c r="C24">
        <v>68.91</v>
      </c>
      <c r="D24">
        <v>8.19</v>
      </c>
      <c r="E24">
        <v>124.75</v>
      </c>
      <c r="F24">
        <v>161.09729999999999</v>
      </c>
      <c r="G24">
        <v>244.1482</v>
      </c>
      <c r="H24">
        <v>20.59</v>
      </c>
      <c r="I24">
        <v>90.1892</v>
      </c>
      <c r="J24">
        <v>90.658600000000007</v>
      </c>
      <c r="K24">
        <v>102.2696</v>
      </c>
    </row>
    <row r="25" spans="1:11" x14ac:dyDescent="0.25">
      <c r="A25" s="1">
        <v>43497</v>
      </c>
      <c r="B25">
        <v>72.930899999999994</v>
      </c>
      <c r="C25">
        <v>69.17</v>
      </c>
      <c r="D25">
        <v>8.1087500000000006</v>
      </c>
      <c r="E25">
        <v>124.5</v>
      </c>
      <c r="F25">
        <v>160.4171</v>
      </c>
      <c r="G25">
        <v>244.26580000000001</v>
      </c>
      <c r="H25">
        <v>20.517499999999998</v>
      </c>
      <c r="I25">
        <v>89.872500000000002</v>
      </c>
      <c r="J25">
        <v>90.173500000000004</v>
      </c>
      <c r="K25">
        <v>101.65179999999999</v>
      </c>
    </row>
    <row r="26" spans="1:11" x14ac:dyDescent="0.25">
      <c r="A26" s="1">
        <v>43500</v>
      </c>
      <c r="B26">
        <v>72.930899999999994</v>
      </c>
      <c r="C26">
        <v>69.17</v>
      </c>
      <c r="D26">
        <v>8.0387500000000003</v>
      </c>
      <c r="E26">
        <v>123.96</v>
      </c>
      <c r="F26">
        <v>162.40979999999999</v>
      </c>
      <c r="G26">
        <v>245.98429999999999</v>
      </c>
      <c r="H26">
        <v>20.497499999999999</v>
      </c>
      <c r="I26">
        <v>89.693799999999996</v>
      </c>
      <c r="J26">
        <v>89.974299999999999</v>
      </c>
      <c r="K26">
        <v>101.19799999999999</v>
      </c>
    </row>
    <row r="27" spans="1:11" x14ac:dyDescent="0.25">
      <c r="A27" s="1">
        <v>43501</v>
      </c>
      <c r="B27">
        <v>72.930899999999994</v>
      </c>
      <c r="C27">
        <v>69.17</v>
      </c>
      <c r="D27">
        <v>8.0150000000000006</v>
      </c>
      <c r="E27">
        <v>124.28</v>
      </c>
      <c r="F27">
        <v>163.8468</v>
      </c>
      <c r="G27">
        <v>247.0154</v>
      </c>
      <c r="H27">
        <v>20.547499999999999</v>
      </c>
      <c r="I27">
        <v>89.815600000000003</v>
      </c>
      <c r="J27">
        <v>90.130200000000002</v>
      </c>
      <c r="K27">
        <v>101.6602</v>
      </c>
    </row>
    <row r="28" spans="1:11" x14ac:dyDescent="0.25">
      <c r="A28" s="1">
        <v>43502</v>
      </c>
      <c r="B28">
        <v>72.965800000000002</v>
      </c>
      <c r="C28">
        <v>69.17</v>
      </c>
      <c r="D28">
        <v>8.0299999999999994</v>
      </c>
      <c r="E28">
        <v>123.44</v>
      </c>
      <c r="F28">
        <v>163.35820000000001</v>
      </c>
      <c r="G28">
        <v>246.68979999999999</v>
      </c>
      <c r="H28">
        <v>20.637499999999999</v>
      </c>
      <c r="I28">
        <v>89.758799999999994</v>
      </c>
      <c r="J28">
        <v>90.1995</v>
      </c>
      <c r="K28">
        <v>101.7106</v>
      </c>
    </row>
    <row r="29" spans="1:11" x14ac:dyDescent="0.25">
      <c r="A29" s="1">
        <v>43503</v>
      </c>
      <c r="B29">
        <v>73.018199999999993</v>
      </c>
      <c r="C29">
        <v>69.17</v>
      </c>
      <c r="D29">
        <v>7.7374999999999998</v>
      </c>
      <c r="E29">
        <v>123.74</v>
      </c>
      <c r="F29">
        <v>161.1644</v>
      </c>
      <c r="G29">
        <v>244.3381</v>
      </c>
      <c r="H29">
        <v>20.55</v>
      </c>
      <c r="I29">
        <v>89.896799999999999</v>
      </c>
      <c r="J29">
        <v>90.494</v>
      </c>
      <c r="K29">
        <v>102.38290000000001</v>
      </c>
    </row>
    <row r="30" spans="1:11" x14ac:dyDescent="0.25">
      <c r="A30" s="1">
        <v>43504</v>
      </c>
      <c r="B30">
        <v>73.044300000000007</v>
      </c>
      <c r="C30">
        <v>70.010000000000005</v>
      </c>
      <c r="D30">
        <v>7.8025000000000002</v>
      </c>
      <c r="E30">
        <v>124.21</v>
      </c>
      <c r="F30">
        <v>161.48050000000001</v>
      </c>
      <c r="G30">
        <v>244.63659999999999</v>
      </c>
      <c r="H30">
        <v>20.535</v>
      </c>
      <c r="I30">
        <v>89.937399999999997</v>
      </c>
      <c r="J30">
        <v>90.615300000000005</v>
      </c>
      <c r="K30">
        <v>102.8199</v>
      </c>
    </row>
    <row r="31" spans="1:11" x14ac:dyDescent="0.25">
      <c r="A31" s="1">
        <v>43507</v>
      </c>
      <c r="B31">
        <v>73.018199999999993</v>
      </c>
      <c r="C31">
        <v>70.010000000000005</v>
      </c>
      <c r="D31">
        <v>7.6662499999999998</v>
      </c>
      <c r="E31">
        <v>123.6</v>
      </c>
      <c r="F31">
        <v>161.3272</v>
      </c>
      <c r="G31">
        <v>244.7723</v>
      </c>
      <c r="H31">
        <v>20.532499999999999</v>
      </c>
      <c r="I31">
        <v>89.750699999999995</v>
      </c>
      <c r="J31">
        <v>90.476699999999994</v>
      </c>
      <c r="K31">
        <v>102.4165</v>
      </c>
    </row>
    <row r="32" spans="1:11" x14ac:dyDescent="0.25">
      <c r="A32" s="1">
        <v>43508</v>
      </c>
      <c r="B32">
        <v>73.009399999999999</v>
      </c>
      <c r="C32">
        <v>70.010000000000005</v>
      </c>
      <c r="D32">
        <v>7.9050000000000002</v>
      </c>
      <c r="E32">
        <v>123.86</v>
      </c>
      <c r="F32">
        <v>163.71260000000001</v>
      </c>
      <c r="G32">
        <v>247.91990000000001</v>
      </c>
      <c r="H32">
        <v>20.572500000000002</v>
      </c>
      <c r="I32">
        <v>89.766900000000007</v>
      </c>
      <c r="J32">
        <v>90.355400000000003</v>
      </c>
      <c r="K32">
        <v>102.15179999999999</v>
      </c>
    </row>
    <row r="33" spans="1:11" x14ac:dyDescent="0.25">
      <c r="A33" s="1">
        <v>43509</v>
      </c>
      <c r="B33">
        <v>72.957099999999997</v>
      </c>
      <c r="C33">
        <v>70.010000000000005</v>
      </c>
      <c r="D33">
        <v>8.0412499999999998</v>
      </c>
      <c r="E33">
        <v>123.37</v>
      </c>
      <c r="F33">
        <v>163.82759999999999</v>
      </c>
      <c r="G33">
        <v>248.72489999999999</v>
      </c>
      <c r="H33">
        <v>20.5975</v>
      </c>
      <c r="I33">
        <v>89.750699999999995</v>
      </c>
      <c r="J33">
        <v>90.130200000000002</v>
      </c>
      <c r="K33">
        <v>101.7694</v>
      </c>
    </row>
    <row r="34" spans="1:11" x14ac:dyDescent="0.25">
      <c r="A34" s="1">
        <v>43510</v>
      </c>
      <c r="B34">
        <v>73.053100000000001</v>
      </c>
      <c r="C34">
        <v>70.010000000000005</v>
      </c>
      <c r="D34">
        <v>7.9974999999999996</v>
      </c>
      <c r="E34">
        <v>124.06</v>
      </c>
      <c r="F34">
        <v>164.02879999999999</v>
      </c>
      <c r="G34">
        <v>248.17310000000001</v>
      </c>
      <c r="H34">
        <v>20.567499999999999</v>
      </c>
      <c r="I34">
        <v>90.002399999999994</v>
      </c>
      <c r="J34">
        <v>90.554599999999994</v>
      </c>
      <c r="K34">
        <v>102.3493</v>
      </c>
    </row>
    <row r="35" spans="1:11" x14ac:dyDescent="0.25">
      <c r="A35" s="1">
        <v>43511</v>
      </c>
      <c r="B35">
        <v>73.018199999999993</v>
      </c>
      <c r="C35">
        <v>69.86</v>
      </c>
      <c r="D35">
        <v>8.2324999999999999</v>
      </c>
      <c r="E35">
        <v>124.8</v>
      </c>
      <c r="F35">
        <v>164.71850000000001</v>
      </c>
      <c r="G35">
        <v>250.8776</v>
      </c>
      <c r="H35">
        <v>20.59</v>
      </c>
      <c r="I35">
        <v>90.002399999999994</v>
      </c>
      <c r="J35">
        <v>90.468000000000004</v>
      </c>
      <c r="K35">
        <v>102.5089</v>
      </c>
    </row>
    <row r="36" spans="1:11" x14ac:dyDescent="0.25">
      <c r="A36" s="1">
        <v>43514</v>
      </c>
      <c r="B36">
        <v>73.018199999999993</v>
      </c>
      <c r="C36">
        <v>69.86</v>
      </c>
      <c r="D36">
        <v>8.31</v>
      </c>
      <c r="E36">
        <v>124.8</v>
      </c>
      <c r="F36">
        <v>164.71850000000001</v>
      </c>
      <c r="G36">
        <v>250.8776</v>
      </c>
      <c r="H36">
        <v>20.64</v>
      </c>
      <c r="I36">
        <v>90.002399999999994</v>
      </c>
      <c r="J36">
        <v>90.468000000000004</v>
      </c>
      <c r="K36">
        <v>102.5089</v>
      </c>
    </row>
    <row r="37" spans="1:11" x14ac:dyDescent="0.25">
      <c r="A37" s="1">
        <v>43515</v>
      </c>
      <c r="B37">
        <v>73.070499999999996</v>
      </c>
      <c r="C37">
        <v>69.86</v>
      </c>
      <c r="D37">
        <v>8.2587499999999991</v>
      </c>
      <c r="E37">
        <v>126.7</v>
      </c>
      <c r="F37">
        <v>165.04429999999999</v>
      </c>
      <c r="G37">
        <v>251.3117</v>
      </c>
      <c r="H37">
        <v>20.66</v>
      </c>
      <c r="I37">
        <v>90.213499999999996</v>
      </c>
      <c r="J37">
        <v>90.623900000000006</v>
      </c>
      <c r="K37">
        <v>102.76949999999999</v>
      </c>
    </row>
    <row r="38" spans="1:11" x14ac:dyDescent="0.25">
      <c r="A38" s="1">
        <v>43516</v>
      </c>
      <c r="B38">
        <v>73.057400000000001</v>
      </c>
      <c r="C38">
        <v>69.86</v>
      </c>
      <c r="D38">
        <v>8.4224999999999994</v>
      </c>
      <c r="E38">
        <v>126.48</v>
      </c>
      <c r="F38">
        <v>165.0155</v>
      </c>
      <c r="G38">
        <v>251.81819999999999</v>
      </c>
      <c r="H38">
        <v>20.645</v>
      </c>
      <c r="I38">
        <v>90.245999999999995</v>
      </c>
      <c r="J38">
        <v>90.6066</v>
      </c>
      <c r="K38">
        <v>102.4753</v>
      </c>
    </row>
    <row r="39" spans="1:11" x14ac:dyDescent="0.25">
      <c r="A39" s="1">
        <v>43517</v>
      </c>
      <c r="B39">
        <v>73.035600000000002</v>
      </c>
      <c r="C39">
        <v>69.86</v>
      </c>
      <c r="D39">
        <v>8.3975000000000009</v>
      </c>
      <c r="E39">
        <v>125.05</v>
      </c>
      <c r="F39">
        <v>164.41200000000001</v>
      </c>
      <c r="G39">
        <v>250.9228</v>
      </c>
      <c r="H39">
        <v>20.657499999999999</v>
      </c>
      <c r="I39">
        <v>90.091700000000003</v>
      </c>
      <c r="J39">
        <v>90.338099999999997</v>
      </c>
      <c r="K39">
        <v>101.55929999999999</v>
      </c>
    </row>
    <row r="40" spans="1:11" x14ac:dyDescent="0.25">
      <c r="A40" s="1">
        <v>43518</v>
      </c>
      <c r="B40">
        <v>73.087999999999994</v>
      </c>
      <c r="C40">
        <v>70.44</v>
      </c>
      <c r="D40">
        <v>8.4474999999999998</v>
      </c>
      <c r="E40">
        <v>125.5</v>
      </c>
      <c r="F40">
        <v>165.62860000000001</v>
      </c>
      <c r="G40">
        <v>252.4785</v>
      </c>
      <c r="H40">
        <v>20.637499999999999</v>
      </c>
      <c r="I40">
        <v>90.327200000000005</v>
      </c>
      <c r="J40">
        <v>90.6066</v>
      </c>
      <c r="K40">
        <v>102.1644</v>
      </c>
    </row>
    <row r="41" spans="1:11" x14ac:dyDescent="0.25">
      <c r="A41" s="1">
        <v>43521</v>
      </c>
      <c r="B41">
        <v>73.0792</v>
      </c>
      <c r="C41">
        <v>70.44</v>
      </c>
      <c r="D41">
        <v>8.1524999999999999</v>
      </c>
      <c r="E41">
        <v>125.37</v>
      </c>
      <c r="F41">
        <v>166.23220000000001</v>
      </c>
      <c r="G41">
        <v>252.82220000000001</v>
      </c>
      <c r="H41">
        <v>20.8</v>
      </c>
      <c r="I41">
        <v>90.262200000000007</v>
      </c>
      <c r="J41">
        <v>90.468000000000004</v>
      </c>
      <c r="K41">
        <v>101.86190000000001</v>
      </c>
    </row>
    <row r="42" spans="1:11" x14ac:dyDescent="0.25">
      <c r="A42" s="1">
        <v>43522</v>
      </c>
      <c r="B42">
        <v>73.114099999999993</v>
      </c>
      <c r="C42">
        <v>70.44</v>
      </c>
      <c r="D42">
        <v>8.2149999999999999</v>
      </c>
      <c r="E42">
        <v>125.58</v>
      </c>
      <c r="F42">
        <v>166.40459999999999</v>
      </c>
      <c r="G42">
        <v>252.6413</v>
      </c>
      <c r="H42">
        <v>20.797499999999999</v>
      </c>
      <c r="I42">
        <v>90.392200000000003</v>
      </c>
      <c r="J42">
        <v>90.736599999999996</v>
      </c>
      <c r="K42">
        <v>102.3661</v>
      </c>
    </row>
    <row r="43" spans="1:11" x14ac:dyDescent="0.25">
      <c r="A43" s="1">
        <v>43523</v>
      </c>
      <c r="B43">
        <v>73.096699999999998</v>
      </c>
      <c r="C43">
        <v>70.44</v>
      </c>
      <c r="D43">
        <v>8.4324999999999992</v>
      </c>
      <c r="E43">
        <v>124.69</v>
      </c>
      <c r="F43">
        <v>166.29920000000001</v>
      </c>
      <c r="G43">
        <v>252.53280000000001</v>
      </c>
      <c r="H43">
        <v>20.855</v>
      </c>
      <c r="I43">
        <v>90.180999999999997</v>
      </c>
      <c r="J43">
        <v>90.415999999999997</v>
      </c>
      <c r="K43">
        <v>101.2064</v>
      </c>
    </row>
    <row r="44" spans="1:11" x14ac:dyDescent="0.25">
      <c r="A44" s="1">
        <v>43524</v>
      </c>
      <c r="B44">
        <v>73.0792</v>
      </c>
      <c r="C44">
        <v>70.44</v>
      </c>
      <c r="D44">
        <v>8.4075000000000006</v>
      </c>
      <c r="E44">
        <v>123.99</v>
      </c>
      <c r="F44">
        <v>165.916</v>
      </c>
      <c r="G44">
        <v>252.0624</v>
      </c>
      <c r="H44">
        <v>20.885000000000002</v>
      </c>
      <c r="I44">
        <v>90.034899999999993</v>
      </c>
      <c r="J44">
        <v>90.182199999999995</v>
      </c>
      <c r="K44">
        <v>100.8618</v>
      </c>
    </row>
    <row r="45" spans="1:11" x14ac:dyDescent="0.25">
      <c r="A45" s="1">
        <v>43525</v>
      </c>
      <c r="B45">
        <v>73.030600000000007</v>
      </c>
      <c r="C45">
        <v>71.23</v>
      </c>
      <c r="D45">
        <v>8.26</v>
      </c>
      <c r="E45">
        <v>121.88</v>
      </c>
      <c r="F45">
        <v>167.06559999999999</v>
      </c>
      <c r="G45">
        <v>253.63630000000001</v>
      </c>
      <c r="H45">
        <v>20.905000000000001</v>
      </c>
      <c r="I45">
        <v>89.856200000000001</v>
      </c>
      <c r="J45">
        <v>89.886300000000006</v>
      </c>
      <c r="K45">
        <v>99.9298</v>
      </c>
    </row>
    <row r="46" spans="1:11" x14ac:dyDescent="0.25">
      <c r="A46" s="1">
        <v>43528</v>
      </c>
      <c r="B46">
        <v>73.048100000000005</v>
      </c>
      <c r="C46">
        <v>71.23</v>
      </c>
      <c r="D46">
        <v>8.3149999999999995</v>
      </c>
      <c r="E46">
        <v>121.56</v>
      </c>
      <c r="F46">
        <v>167.09440000000001</v>
      </c>
      <c r="G46">
        <v>252.71369999999999</v>
      </c>
      <c r="H46">
        <v>20.914999999999999</v>
      </c>
      <c r="I46">
        <v>89.986199999999997</v>
      </c>
      <c r="J46">
        <v>90.164000000000001</v>
      </c>
      <c r="K46">
        <v>100.71299999999999</v>
      </c>
    </row>
    <row r="47" spans="1:11" x14ac:dyDescent="0.25">
      <c r="A47" s="1">
        <v>43529</v>
      </c>
      <c r="B47">
        <v>73.056799999999996</v>
      </c>
      <c r="C47">
        <v>71.23</v>
      </c>
      <c r="D47">
        <v>8.3175000000000008</v>
      </c>
      <c r="E47">
        <v>121.72</v>
      </c>
      <c r="F47">
        <v>167.21889999999999</v>
      </c>
      <c r="G47">
        <v>252.37</v>
      </c>
      <c r="H47">
        <v>20.835000000000001</v>
      </c>
      <c r="I47">
        <v>89.953699999999998</v>
      </c>
      <c r="J47">
        <v>90.216099999999997</v>
      </c>
      <c r="K47">
        <v>100.9235</v>
      </c>
    </row>
    <row r="48" spans="1:11" x14ac:dyDescent="0.25">
      <c r="A48" s="1">
        <v>43530</v>
      </c>
      <c r="B48">
        <v>73.109300000000005</v>
      </c>
      <c r="C48">
        <v>71.23</v>
      </c>
      <c r="D48">
        <v>8.2324999999999999</v>
      </c>
      <c r="E48">
        <v>121.61</v>
      </c>
      <c r="F48">
        <v>166.2705</v>
      </c>
      <c r="G48">
        <v>250.84139999999999</v>
      </c>
      <c r="H48">
        <v>20.8</v>
      </c>
      <c r="I48">
        <v>90.059200000000004</v>
      </c>
      <c r="J48">
        <v>90.467799999999997</v>
      </c>
      <c r="K48">
        <v>101.294</v>
      </c>
    </row>
    <row r="49" spans="1:11" x14ac:dyDescent="0.25">
      <c r="A49" s="1">
        <v>43531</v>
      </c>
      <c r="B49">
        <v>73.170500000000004</v>
      </c>
      <c r="C49">
        <v>71.23</v>
      </c>
      <c r="D49">
        <v>8.3175000000000008</v>
      </c>
      <c r="E49">
        <v>121.51</v>
      </c>
      <c r="F49">
        <v>164.23</v>
      </c>
      <c r="G49">
        <v>248.74299999999999</v>
      </c>
      <c r="H49">
        <v>20.824999999999999</v>
      </c>
      <c r="I49">
        <v>90.311000000000007</v>
      </c>
      <c r="J49">
        <v>90.771500000000003</v>
      </c>
      <c r="K49">
        <v>101.9509</v>
      </c>
    </row>
    <row r="50" spans="1:11" x14ac:dyDescent="0.25">
      <c r="A50" s="1">
        <v>43532</v>
      </c>
      <c r="B50">
        <v>73.196700000000007</v>
      </c>
      <c r="C50">
        <v>71.27</v>
      </c>
      <c r="D50">
        <v>8.1300000000000008</v>
      </c>
      <c r="E50">
        <v>122.84</v>
      </c>
      <c r="F50">
        <v>163.98089999999999</v>
      </c>
      <c r="G50">
        <v>248.24549999999999</v>
      </c>
      <c r="H50">
        <v>20.785</v>
      </c>
      <c r="I50">
        <v>90.392200000000003</v>
      </c>
      <c r="J50">
        <v>90.901700000000005</v>
      </c>
      <c r="K50">
        <v>102.38039999999999</v>
      </c>
    </row>
    <row r="51" spans="1:11" x14ac:dyDescent="0.25">
      <c r="A51" s="1">
        <v>43535</v>
      </c>
      <c r="B51">
        <v>73.179199999999994</v>
      </c>
      <c r="C51">
        <v>71.27</v>
      </c>
      <c r="D51">
        <v>8.2825000000000006</v>
      </c>
      <c r="E51">
        <v>122.24</v>
      </c>
      <c r="F51">
        <v>167.3914</v>
      </c>
      <c r="G51">
        <v>251.84540000000001</v>
      </c>
      <c r="H51">
        <v>20.76</v>
      </c>
      <c r="I51">
        <v>90.375900000000001</v>
      </c>
      <c r="J51">
        <v>90.832300000000004</v>
      </c>
      <c r="K51">
        <v>102.0772</v>
      </c>
    </row>
    <row r="52" spans="1:11" x14ac:dyDescent="0.25">
      <c r="A52" s="1">
        <v>43536</v>
      </c>
      <c r="B52">
        <v>73.205399999999997</v>
      </c>
      <c r="C52">
        <v>71.27</v>
      </c>
      <c r="D52">
        <v>8.3699999999999992</v>
      </c>
      <c r="E52">
        <v>122.98</v>
      </c>
      <c r="F52">
        <v>168.31100000000001</v>
      </c>
      <c r="G52">
        <v>252.79509999999999</v>
      </c>
      <c r="H52">
        <v>20.83</v>
      </c>
      <c r="I52">
        <v>90.546400000000006</v>
      </c>
      <c r="J52">
        <v>91.0839</v>
      </c>
      <c r="K52">
        <v>102.7931</v>
      </c>
    </row>
    <row r="53" spans="1:11" x14ac:dyDescent="0.25">
      <c r="A53" s="1">
        <v>43537</v>
      </c>
      <c r="B53">
        <v>73.214200000000005</v>
      </c>
      <c r="C53">
        <v>71.27</v>
      </c>
      <c r="D53">
        <v>8.49</v>
      </c>
      <c r="E53">
        <v>123.84</v>
      </c>
      <c r="F53">
        <v>169.57560000000001</v>
      </c>
      <c r="G53">
        <v>254.4684</v>
      </c>
      <c r="H53">
        <v>20.895</v>
      </c>
      <c r="I53">
        <v>90.652000000000001</v>
      </c>
      <c r="J53">
        <v>91.049199999999999</v>
      </c>
      <c r="K53">
        <v>102.5994</v>
      </c>
    </row>
    <row r="54" spans="1:11" x14ac:dyDescent="0.25">
      <c r="A54" s="1">
        <v>43538</v>
      </c>
      <c r="B54">
        <v>73.231700000000004</v>
      </c>
      <c r="C54">
        <v>71.27</v>
      </c>
      <c r="D54">
        <v>8.5950000000000006</v>
      </c>
      <c r="E54">
        <v>122.41</v>
      </c>
      <c r="F54">
        <v>169.28819999999999</v>
      </c>
      <c r="G54">
        <v>254.3056</v>
      </c>
      <c r="H54">
        <v>21</v>
      </c>
      <c r="I54">
        <v>90.627600000000001</v>
      </c>
      <c r="J54">
        <v>90.9191</v>
      </c>
      <c r="K54">
        <v>101.8583</v>
      </c>
    </row>
    <row r="55" spans="1:11" x14ac:dyDescent="0.25">
      <c r="A55" s="1">
        <v>43539</v>
      </c>
      <c r="B55">
        <v>73.257900000000006</v>
      </c>
      <c r="C55">
        <v>71.8</v>
      </c>
      <c r="D55">
        <v>8.57</v>
      </c>
      <c r="E55">
        <v>122.97</v>
      </c>
      <c r="F55">
        <v>170.85929999999999</v>
      </c>
      <c r="G55">
        <v>255.56209999999999</v>
      </c>
      <c r="H55">
        <v>21.02</v>
      </c>
      <c r="I55">
        <v>90.944299999999998</v>
      </c>
      <c r="J55">
        <v>91.205500000000001</v>
      </c>
      <c r="K55">
        <v>102.532</v>
      </c>
    </row>
    <row r="56" spans="1:11" x14ac:dyDescent="0.25">
      <c r="A56" s="1">
        <v>43542</v>
      </c>
      <c r="B56">
        <v>73.240399999999994</v>
      </c>
      <c r="C56">
        <v>71.8</v>
      </c>
      <c r="D56">
        <v>8.6624999999999996</v>
      </c>
      <c r="E56">
        <v>123.04</v>
      </c>
      <c r="F56">
        <v>171.26650000000001</v>
      </c>
      <c r="G56">
        <v>256.48880000000003</v>
      </c>
      <c r="H56">
        <v>21.1</v>
      </c>
      <c r="I56">
        <v>90.936199999999999</v>
      </c>
      <c r="J56">
        <v>91.0839</v>
      </c>
      <c r="K56">
        <v>102.473</v>
      </c>
    </row>
    <row r="57" spans="1:11" x14ac:dyDescent="0.25">
      <c r="A57" s="1">
        <v>43543</v>
      </c>
      <c r="B57">
        <v>73.231700000000004</v>
      </c>
      <c r="C57">
        <v>71.8</v>
      </c>
      <c r="D57">
        <v>8.6549999999999994</v>
      </c>
      <c r="E57">
        <v>123.38</v>
      </c>
      <c r="F57">
        <v>171.84229999999999</v>
      </c>
      <c r="G57">
        <v>256.55239999999998</v>
      </c>
      <c r="H57">
        <v>21.11</v>
      </c>
      <c r="I57">
        <v>90.855000000000004</v>
      </c>
      <c r="J57">
        <v>91.023200000000003</v>
      </c>
      <c r="K57">
        <v>102.2457</v>
      </c>
    </row>
    <row r="58" spans="1:11" x14ac:dyDescent="0.25">
      <c r="A58" s="1">
        <v>43544</v>
      </c>
      <c r="B58">
        <v>73.336600000000004</v>
      </c>
      <c r="C58">
        <v>71.8</v>
      </c>
      <c r="D58">
        <v>8.7524999999999995</v>
      </c>
      <c r="E58">
        <v>124.18</v>
      </c>
      <c r="F58">
        <v>172.52379999999999</v>
      </c>
      <c r="G58">
        <v>255.78020000000001</v>
      </c>
      <c r="H58">
        <v>21.01</v>
      </c>
      <c r="I58">
        <v>91.4559</v>
      </c>
      <c r="J58">
        <v>91.656700000000001</v>
      </c>
      <c r="K58">
        <v>103.3152</v>
      </c>
    </row>
    <row r="59" spans="1:11" x14ac:dyDescent="0.25">
      <c r="A59" s="1">
        <v>43545</v>
      </c>
      <c r="B59">
        <v>73.336600000000004</v>
      </c>
      <c r="C59">
        <v>71.8</v>
      </c>
      <c r="D59">
        <v>8.76</v>
      </c>
      <c r="E59">
        <v>123.68</v>
      </c>
      <c r="F59">
        <v>175.22059999999999</v>
      </c>
      <c r="G59">
        <v>258.66910000000001</v>
      </c>
      <c r="H59">
        <v>20.96</v>
      </c>
      <c r="I59">
        <v>91.447800000000001</v>
      </c>
      <c r="J59">
        <v>91.613399999999999</v>
      </c>
      <c r="K59">
        <v>103.54259999999999</v>
      </c>
    </row>
    <row r="60" spans="1:11" x14ac:dyDescent="0.25">
      <c r="A60" s="1">
        <v>43546</v>
      </c>
      <c r="B60">
        <v>73.4589</v>
      </c>
      <c r="C60">
        <v>72.09</v>
      </c>
      <c r="D60">
        <v>8.5574999999999992</v>
      </c>
      <c r="E60">
        <v>123.97</v>
      </c>
      <c r="F60">
        <v>171.37209999999999</v>
      </c>
      <c r="G60">
        <v>253.69069999999999</v>
      </c>
      <c r="H60">
        <v>20.872499999999999</v>
      </c>
      <c r="I60">
        <v>91.723799999999997</v>
      </c>
      <c r="J60">
        <v>92.290300000000002</v>
      </c>
      <c r="K60">
        <v>105.1511</v>
      </c>
    </row>
    <row r="61" spans="1:11" x14ac:dyDescent="0.25">
      <c r="A61" s="1">
        <v>43549</v>
      </c>
      <c r="B61">
        <v>73.537599999999998</v>
      </c>
      <c r="C61">
        <v>72.09</v>
      </c>
      <c r="D61">
        <v>8.6225000000000005</v>
      </c>
      <c r="E61">
        <v>124.92</v>
      </c>
      <c r="F61">
        <v>171.04570000000001</v>
      </c>
      <c r="G61">
        <v>253.4999</v>
      </c>
      <c r="H61">
        <v>20.822500000000002</v>
      </c>
      <c r="I61">
        <v>91.6995</v>
      </c>
      <c r="J61">
        <v>92.524600000000007</v>
      </c>
      <c r="K61">
        <v>105.31950000000001</v>
      </c>
    </row>
    <row r="62" spans="1:11" x14ac:dyDescent="0.25">
      <c r="A62" s="1">
        <v>43550</v>
      </c>
      <c r="B62">
        <v>73.528899999999993</v>
      </c>
      <c r="C62">
        <v>72.09</v>
      </c>
      <c r="D62">
        <v>8.75</v>
      </c>
      <c r="E62">
        <v>124.3</v>
      </c>
      <c r="F62">
        <v>171.84229999999999</v>
      </c>
      <c r="G62">
        <v>255.3895</v>
      </c>
      <c r="H62">
        <v>21.02</v>
      </c>
      <c r="I62">
        <v>91.537099999999995</v>
      </c>
      <c r="J62">
        <v>92.4465</v>
      </c>
      <c r="K62">
        <v>105.2437</v>
      </c>
    </row>
    <row r="63" spans="1:11" x14ac:dyDescent="0.25">
      <c r="A63" s="1">
        <v>43551</v>
      </c>
      <c r="B63">
        <v>73.590100000000007</v>
      </c>
      <c r="C63">
        <v>72.09</v>
      </c>
      <c r="D63">
        <v>8.6999999999999993</v>
      </c>
      <c r="E63">
        <v>123.65</v>
      </c>
      <c r="F63">
        <v>170.73859999999999</v>
      </c>
      <c r="G63">
        <v>254.05410000000001</v>
      </c>
      <c r="H63">
        <v>21.01</v>
      </c>
      <c r="I63">
        <v>91.577699999999993</v>
      </c>
      <c r="J63">
        <v>92.715599999999995</v>
      </c>
      <c r="K63">
        <v>106.2122</v>
      </c>
    </row>
    <row r="64" spans="1:11" x14ac:dyDescent="0.25">
      <c r="A64" s="1">
        <v>43552</v>
      </c>
      <c r="B64">
        <v>73.581299999999999</v>
      </c>
      <c r="C64">
        <v>72.09</v>
      </c>
      <c r="D64">
        <v>8.6074999999999999</v>
      </c>
      <c r="E64">
        <v>121.9</v>
      </c>
      <c r="F64">
        <v>171.13210000000001</v>
      </c>
      <c r="G64">
        <v>255.0171</v>
      </c>
      <c r="H64">
        <v>20.99</v>
      </c>
      <c r="I64">
        <v>91.650800000000004</v>
      </c>
      <c r="J64">
        <v>92.724199999999996</v>
      </c>
      <c r="K64">
        <v>106.58280000000001</v>
      </c>
    </row>
    <row r="65" spans="1:11" x14ac:dyDescent="0.25">
      <c r="A65" s="1">
        <v>43553</v>
      </c>
      <c r="B65">
        <v>73.537599999999998</v>
      </c>
      <c r="C65">
        <v>72.34</v>
      </c>
      <c r="D65">
        <v>8.7874999999999996</v>
      </c>
      <c r="E65">
        <v>122.01</v>
      </c>
      <c r="F65">
        <v>172.42779999999999</v>
      </c>
      <c r="G65">
        <v>256.62509999999997</v>
      </c>
      <c r="H65">
        <v>21.012499999999999</v>
      </c>
      <c r="I65">
        <v>91.813199999999995</v>
      </c>
      <c r="J65">
        <v>92.576700000000002</v>
      </c>
      <c r="K65">
        <v>106.4817</v>
      </c>
    </row>
    <row r="66" spans="1:11" x14ac:dyDescent="0.25">
      <c r="A66" s="1">
        <v>43556</v>
      </c>
      <c r="B66">
        <v>73.462100000000007</v>
      </c>
      <c r="C66">
        <v>72.34</v>
      </c>
      <c r="D66">
        <v>8.9324999999999992</v>
      </c>
      <c r="E66">
        <v>121.53</v>
      </c>
      <c r="F66">
        <v>174.71199999999999</v>
      </c>
      <c r="G66">
        <v>259.66840000000002</v>
      </c>
      <c r="H66">
        <v>21.0625</v>
      </c>
      <c r="I66">
        <v>91.472099999999998</v>
      </c>
      <c r="J66">
        <v>91.94</v>
      </c>
      <c r="K66">
        <v>104.96939999999999</v>
      </c>
    </row>
    <row r="67" spans="1:11" x14ac:dyDescent="0.25">
      <c r="A67" s="1">
        <v>43557</v>
      </c>
      <c r="B67">
        <v>73.497100000000003</v>
      </c>
      <c r="C67">
        <v>72.34</v>
      </c>
      <c r="D67">
        <v>9.1050000000000004</v>
      </c>
      <c r="E67">
        <v>121.98</v>
      </c>
      <c r="F67">
        <v>175.3742</v>
      </c>
      <c r="G67">
        <v>259.79559999999998</v>
      </c>
      <c r="H67">
        <v>21.07</v>
      </c>
      <c r="I67">
        <v>91.561400000000006</v>
      </c>
      <c r="J67">
        <v>92.096500000000006</v>
      </c>
      <c r="K67">
        <v>105.1635</v>
      </c>
    </row>
    <row r="68" spans="1:11" x14ac:dyDescent="0.25">
      <c r="A68" s="1">
        <v>43558</v>
      </c>
      <c r="B68">
        <v>73.462100000000007</v>
      </c>
      <c r="C68">
        <v>72.34</v>
      </c>
      <c r="D68">
        <v>9.09</v>
      </c>
      <c r="E68">
        <v>121.8</v>
      </c>
      <c r="F68">
        <v>176.3819</v>
      </c>
      <c r="G68">
        <v>260.20440000000002</v>
      </c>
      <c r="H68">
        <v>21.1325</v>
      </c>
      <c r="I68">
        <v>91.277199999999993</v>
      </c>
      <c r="J68">
        <v>91.8095</v>
      </c>
      <c r="K68">
        <v>104.252</v>
      </c>
    </row>
    <row r="69" spans="1:11" x14ac:dyDescent="0.25">
      <c r="A69" s="1">
        <v>43559</v>
      </c>
      <c r="B69">
        <v>73.479600000000005</v>
      </c>
      <c r="C69">
        <v>72.34</v>
      </c>
      <c r="D69">
        <v>9.1274999999999995</v>
      </c>
      <c r="E69">
        <v>122.11</v>
      </c>
      <c r="F69">
        <v>176.31469999999999</v>
      </c>
      <c r="G69">
        <v>260.89490000000001</v>
      </c>
      <c r="H69">
        <v>21.094999999999999</v>
      </c>
      <c r="I69">
        <v>91.342200000000005</v>
      </c>
      <c r="J69">
        <v>91.905199999999994</v>
      </c>
      <c r="K69">
        <v>104.5474</v>
      </c>
    </row>
    <row r="70" spans="1:11" x14ac:dyDescent="0.25">
      <c r="A70" s="1">
        <v>43560</v>
      </c>
      <c r="B70">
        <v>73.4709</v>
      </c>
      <c r="C70">
        <v>72.59</v>
      </c>
      <c r="D70">
        <v>9.1475000000000009</v>
      </c>
      <c r="E70">
        <v>121.98</v>
      </c>
      <c r="F70">
        <v>177.22649999999999</v>
      </c>
      <c r="G70">
        <v>262.1576</v>
      </c>
      <c r="H70">
        <v>21.182500000000001</v>
      </c>
      <c r="I70">
        <v>91.447800000000001</v>
      </c>
      <c r="J70">
        <v>91.948700000000002</v>
      </c>
      <c r="K70">
        <v>104.6824</v>
      </c>
    </row>
    <row r="71" spans="1:11" x14ac:dyDescent="0.25">
      <c r="A71" s="1">
        <v>43563</v>
      </c>
      <c r="B71">
        <v>73.453299999999999</v>
      </c>
      <c r="C71">
        <v>72.59</v>
      </c>
      <c r="D71">
        <v>9.36</v>
      </c>
      <c r="E71">
        <v>122.51</v>
      </c>
      <c r="F71">
        <v>177.67760000000001</v>
      </c>
      <c r="G71">
        <v>262.35750000000002</v>
      </c>
      <c r="H71">
        <v>21.192499999999999</v>
      </c>
      <c r="I71">
        <v>91.358400000000003</v>
      </c>
      <c r="J71">
        <v>91.800799999999995</v>
      </c>
      <c r="K71">
        <v>104.31100000000001</v>
      </c>
    </row>
    <row r="72" spans="1:11" x14ac:dyDescent="0.25">
      <c r="A72" s="1">
        <v>43564</v>
      </c>
      <c r="B72">
        <v>73.462100000000007</v>
      </c>
      <c r="C72">
        <v>72.59</v>
      </c>
      <c r="D72">
        <v>9.3487500000000008</v>
      </c>
      <c r="E72">
        <v>123.15</v>
      </c>
      <c r="F72">
        <v>177.05369999999999</v>
      </c>
      <c r="G72">
        <v>261.01299999999998</v>
      </c>
      <c r="H72">
        <v>21.217500000000001</v>
      </c>
      <c r="I72">
        <v>91.447800000000001</v>
      </c>
      <c r="J72">
        <v>91.965999999999994</v>
      </c>
      <c r="K72">
        <v>104.64019999999999</v>
      </c>
    </row>
    <row r="73" spans="1:11" x14ac:dyDescent="0.25">
      <c r="A73" s="1">
        <v>43565</v>
      </c>
      <c r="B73">
        <v>73.523399999999995</v>
      </c>
      <c r="C73">
        <v>72.59</v>
      </c>
      <c r="D73">
        <v>9.3949999999999996</v>
      </c>
      <c r="E73">
        <v>123.53</v>
      </c>
      <c r="F73">
        <v>178.00389999999999</v>
      </c>
      <c r="G73">
        <v>261.9033</v>
      </c>
      <c r="H73">
        <v>21.267499999999998</v>
      </c>
      <c r="I73">
        <v>91.780699999999996</v>
      </c>
      <c r="J73">
        <v>92.183499999999995</v>
      </c>
      <c r="K73">
        <v>104.8934</v>
      </c>
    </row>
    <row r="74" spans="1:11" x14ac:dyDescent="0.25">
      <c r="A74" s="1">
        <v>43566</v>
      </c>
      <c r="B74">
        <v>73.479600000000005</v>
      </c>
      <c r="C74">
        <v>72.59</v>
      </c>
      <c r="D74">
        <v>9.3275000000000006</v>
      </c>
      <c r="E74">
        <v>121.95</v>
      </c>
      <c r="F74">
        <v>177.58160000000001</v>
      </c>
      <c r="G74">
        <v>261.8306</v>
      </c>
      <c r="H74">
        <v>21.274999999999999</v>
      </c>
      <c r="I74">
        <v>91.569599999999994</v>
      </c>
      <c r="J74">
        <v>91.974699999999999</v>
      </c>
      <c r="K74">
        <v>104.2773</v>
      </c>
    </row>
    <row r="75" spans="1:11" x14ac:dyDescent="0.25">
      <c r="A75" s="1">
        <v>43567</v>
      </c>
      <c r="B75">
        <v>73.4358</v>
      </c>
      <c r="C75">
        <v>73.38</v>
      </c>
      <c r="D75">
        <v>9.4124999999999996</v>
      </c>
      <c r="E75">
        <v>121.83</v>
      </c>
      <c r="F75">
        <v>178.3494</v>
      </c>
      <c r="G75">
        <v>263.60210000000001</v>
      </c>
      <c r="H75">
        <v>21.29</v>
      </c>
      <c r="I75">
        <v>91.399000000000001</v>
      </c>
      <c r="J75">
        <v>91.548599999999993</v>
      </c>
      <c r="K75">
        <v>103.5346</v>
      </c>
    </row>
    <row r="76" spans="1:11" x14ac:dyDescent="0.25">
      <c r="A76" s="1">
        <v>43570</v>
      </c>
      <c r="B76">
        <v>73.444599999999994</v>
      </c>
      <c r="C76">
        <v>73.38</v>
      </c>
      <c r="D76">
        <v>9.26</v>
      </c>
      <c r="E76">
        <v>121.6</v>
      </c>
      <c r="F76">
        <v>178.37819999999999</v>
      </c>
      <c r="G76">
        <v>263.42950000000002</v>
      </c>
      <c r="H76">
        <v>21.295000000000002</v>
      </c>
      <c r="I76">
        <v>91.447800000000001</v>
      </c>
      <c r="J76">
        <v>91.670400000000001</v>
      </c>
      <c r="K76">
        <v>103.7962</v>
      </c>
    </row>
    <row r="77" spans="1:11" x14ac:dyDescent="0.25">
      <c r="A77" s="1">
        <v>43571</v>
      </c>
      <c r="B77">
        <v>73.4358</v>
      </c>
      <c r="C77">
        <v>73.38</v>
      </c>
      <c r="D77">
        <v>9.3224999999999998</v>
      </c>
      <c r="E77">
        <v>120.51</v>
      </c>
      <c r="F77">
        <v>178.9924</v>
      </c>
      <c r="G77">
        <v>263.60210000000001</v>
      </c>
      <c r="H77">
        <v>21.36</v>
      </c>
      <c r="I77">
        <v>91.236599999999996</v>
      </c>
      <c r="J77">
        <v>91.357299999999995</v>
      </c>
      <c r="K77">
        <v>103.1463</v>
      </c>
    </row>
    <row r="78" spans="1:11" x14ac:dyDescent="0.25">
      <c r="A78" s="1">
        <v>43572</v>
      </c>
      <c r="B78">
        <v>73.462100000000007</v>
      </c>
      <c r="C78">
        <v>73.38</v>
      </c>
      <c r="D78">
        <v>9.3912499999999994</v>
      </c>
      <c r="E78">
        <v>120.28</v>
      </c>
      <c r="F78">
        <v>179.6163</v>
      </c>
      <c r="G78">
        <v>262.95710000000003</v>
      </c>
      <c r="H78">
        <v>21.33</v>
      </c>
      <c r="I78">
        <v>91.220399999999998</v>
      </c>
      <c r="J78">
        <v>91.374700000000004</v>
      </c>
      <c r="K78">
        <v>103.1885</v>
      </c>
    </row>
    <row r="79" spans="1:11" x14ac:dyDescent="0.25">
      <c r="A79" s="1">
        <v>43573</v>
      </c>
      <c r="B79">
        <v>73.479600000000005</v>
      </c>
      <c r="C79">
        <v>73.38</v>
      </c>
      <c r="D79">
        <v>9.34</v>
      </c>
      <c r="E79">
        <v>120.37</v>
      </c>
      <c r="F79">
        <v>179.8466</v>
      </c>
      <c r="G79">
        <v>263.47489999999999</v>
      </c>
      <c r="H79">
        <v>21.355</v>
      </c>
      <c r="I79">
        <v>91.480199999999996</v>
      </c>
      <c r="J79">
        <v>91.592100000000002</v>
      </c>
      <c r="K79">
        <v>103.7287</v>
      </c>
    </row>
    <row r="80" spans="1:11" x14ac:dyDescent="0.25">
      <c r="A80" s="1">
        <v>43574</v>
      </c>
      <c r="B80">
        <v>73.479600000000005</v>
      </c>
      <c r="C80">
        <v>74.400000000000006</v>
      </c>
      <c r="D80">
        <v>9.34</v>
      </c>
      <c r="E80">
        <v>120.37</v>
      </c>
      <c r="F80">
        <v>179.8466</v>
      </c>
      <c r="G80">
        <v>263.47489999999999</v>
      </c>
      <c r="H80">
        <v>21.355</v>
      </c>
      <c r="I80">
        <v>91.480199999999996</v>
      </c>
      <c r="J80">
        <v>91.592100000000002</v>
      </c>
      <c r="K80">
        <v>103.7287</v>
      </c>
    </row>
    <row r="81" spans="1:11" x14ac:dyDescent="0.25">
      <c r="A81" s="1">
        <v>43577</v>
      </c>
      <c r="B81">
        <v>73.488399999999999</v>
      </c>
      <c r="C81">
        <v>74.400000000000006</v>
      </c>
      <c r="D81">
        <v>9.34</v>
      </c>
      <c r="E81">
        <v>120.37</v>
      </c>
      <c r="F81">
        <v>180.3553</v>
      </c>
      <c r="G81">
        <v>263.702</v>
      </c>
      <c r="H81">
        <v>21.355</v>
      </c>
      <c r="I81">
        <v>91.390900000000002</v>
      </c>
      <c r="J81">
        <v>91.461600000000004</v>
      </c>
      <c r="K81">
        <v>103.2307</v>
      </c>
    </row>
    <row r="82" spans="1:11" x14ac:dyDescent="0.25">
      <c r="A82" s="1">
        <v>43578</v>
      </c>
      <c r="B82">
        <v>73.523399999999995</v>
      </c>
      <c r="C82">
        <v>74.400000000000006</v>
      </c>
      <c r="D82">
        <v>9.6850000000000005</v>
      </c>
      <c r="E82">
        <v>120.12</v>
      </c>
      <c r="F82">
        <v>182.6491</v>
      </c>
      <c r="G82">
        <v>266.07319999999999</v>
      </c>
      <c r="H82">
        <v>21.362500000000001</v>
      </c>
      <c r="I82">
        <v>91.602000000000004</v>
      </c>
      <c r="J82">
        <v>91.626900000000006</v>
      </c>
      <c r="K82">
        <v>103.4502</v>
      </c>
    </row>
    <row r="83" spans="1:11" x14ac:dyDescent="0.25">
      <c r="A83" s="1">
        <v>43579</v>
      </c>
      <c r="B83">
        <v>73.5672</v>
      </c>
      <c r="C83">
        <v>74.400000000000006</v>
      </c>
      <c r="D83">
        <v>9.6300000000000008</v>
      </c>
      <c r="E83">
        <v>120.47</v>
      </c>
      <c r="F83">
        <v>182.07320000000001</v>
      </c>
      <c r="G83">
        <v>265.48259999999999</v>
      </c>
      <c r="H83">
        <v>21.34</v>
      </c>
      <c r="I83">
        <v>91.918700000000001</v>
      </c>
      <c r="J83">
        <v>91.974699999999999</v>
      </c>
      <c r="K83">
        <v>104.2942</v>
      </c>
    </row>
    <row r="84" spans="1:11" x14ac:dyDescent="0.25">
      <c r="A84" s="1">
        <v>43580</v>
      </c>
      <c r="B84">
        <v>73.5672</v>
      </c>
      <c r="C84">
        <v>74.400000000000006</v>
      </c>
      <c r="D84">
        <v>9.6325000000000003</v>
      </c>
      <c r="E84">
        <v>120.57</v>
      </c>
      <c r="F84">
        <v>182.81219999999999</v>
      </c>
      <c r="G84">
        <v>265.31909999999999</v>
      </c>
      <c r="H84">
        <v>21.274999999999999</v>
      </c>
      <c r="I84">
        <v>91.918700000000001</v>
      </c>
      <c r="J84">
        <v>91.861699999999999</v>
      </c>
      <c r="K84">
        <v>104.1422</v>
      </c>
    </row>
    <row r="85" spans="1:11" x14ac:dyDescent="0.25">
      <c r="A85" s="1">
        <v>43581</v>
      </c>
      <c r="B85">
        <v>73.646000000000001</v>
      </c>
      <c r="C85">
        <v>73.790000000000006</v>
      </c>
      <c r="D85">
        <v>9.2125000000000004</v>
      </c>
      <c r="E85">
        <v>121.37</v>
      </c>
      <c r="F85">
        <v>182.97540000000001</v>
      </c>
      <c r="G85">
        <v>266.55459999999999</v>
      </c>
      <c r="H85">
        <v>21.31</v>
      </c>
      <c r="I85">
        <v>92.121700000000004</v>
      </c>
      <c r="J85">
        <v>92.105199999999996</v>
      </c>
      <c r="K85">
        <v>104.4967</v>
      </c>
    </row>
    <row r="86" spans="1:11" x14ac:dyDescent="0.25">
      <c r="A86" s="1">
        <v>43584</v>
      </c>
      <c r="B86">
        <v>73.619799999999998</v>
      </c>
      <c r="C86">
        <v>73.790000000000006</v>
      </c>
      <c r="D86">
        <v>9.2287499999999998</v>
      </c>
      <c r="E86">
        <v>120.83</v>
      </c>
      <c r="F86">
        <v>183.3305</v>
      </c>
      <c r="G86">
        <v>266.97250000000003</v>
      </c>
      <c r="H86">
        <v>21.32</v>
      </c>
      <c r="I86">
        <v>91.861900000000006</v>
      </c>
      <c r="J86">
        <v>91.913899999999998</v>
      </c>
      <c r="K86">
        <v>103.83</v>
      </c>
    </row>
    <row r="87" spans="1:11" x14ac:dyDescent="0.25">
      <c r="A87" s="1">
        <v>43585</v>
      </c>
      <c r="B87">
        <v>73.672300000000007</v>
      </c>
      <c r="C87">
        <v>73.790000000000006</v>
      </c>
      <c r="D87">
        <v>9.3625000000000007</v>
      </c>
      <c r="E87">
        <v>121.2</v>
      </c>
      <c r="F87">
        <v>181.9101</v>
      </c>
      <c r="G87">
        <v>267.10879999999997</v>
      </c>
      <c r="H87">
        <v>21.44</v>
      </c>
      <c r="I87">
        <v>92.016199999999998</v>
      </c>
      <c r="J87">
        <v>92.096500000000006</v>
      </c>
      <c r="K87">
        <v>104.3617</v>
      </c>
    </row>
    <row r="88" spans="1:11" x14ac:dyDescent="0.25">
      <c r="A88" s="1">
        <v>43586</v>
      </c>
      <c r="B88">
        <v>73.607699999999994</v>
      </c>
      <c r="C88">
        <v>73.790000000000006</v>
      </c>
      <c r="D88">
        <v>9.26</v>
      </c>
      <c r="E88">
        <v>120.4</v>
      </c>
      <c r="F88">
        <v>181.3246</v>
      </c>
      <c r="G88">
        <v>265.10109999999997</v>
      </c>
      <c r="H88">
        <v>21.475000000000001</v>
      </c>
      <c r="I88">
        <v>91.816999999999993</v>
      </c>
      <c r="J88">
        <v>92.054199999999994</v>
      </c>
      <c r="K88">
        <v>104.7921</v>
      </c>
    </row>
    <row r="89" spans="1:11" x14ac:dyDescent="0.25">
      <c r="A89" s="1">
        <v>43587</v>
      </c>
      <c r="B89">
        <v>73.572599999999994</v>
      </c>
      <c r="C89">
        <v>73.790000000000006</v>
      </c>
      <c r="D89">
        <v>8.9949999999999992</v>
      </c>
      <c r="E89">
        <v>119.94</v>
      </c>
      <c r="F89">
        <v>180.5376</v>
      </c>
      <c r="G89">
        <v>264.52879999999999</v>
      </c>
      <c r="H89">
        <v>21.495000000000001</v>
      </c>
      <c r="I89">
        <v>91.443399999999997</v>
      </c>
      <c r="J89">
        <v>91.7928</v>
      </c>
      <c r="K89">
        <v>104.2931</v>
      </c>
    </row>
    <row r="90" spans="1:11" x14ac:dyDescent="0.25">
      <c r="A90" s="1">
        <v>43588</v>
      </c>
      <c r="B90">
        <v>73.5989</v>
      </c>
      <c r="C90">
        <v>73.92</v>
      </c>
      <c r="D90">
        <v>9.1449999999999996</v>
      </c>
      <c r="E90">
        <v>120.65</v>
      </c>
      <c r="F90">
        <v>183.4169</v>
      </c>
      <c r="G90">
        <v>267.11790000000002</v>
      </c>
      <c r="H90">
        <v>21.517499999999998</v>
      </c>
      <c r="I90">
        <v>91.6952</v>
      </c>
      <c r="J90">
        <v>91.9148</v>
      </c>
      <c r="K90">
        <v>104.5891</v>
      </c>
    </row>
    <row r="91" spans="1:11" x14ac:dyDescent="0.25">
      <c r="A91" s="1">
        <v>43591</v>
      </c>
      <c r="B91">
        <v>73.642799999999994</v>
      </c>
      <c r="C91">
        <v>73.92</v>
      </c>
      <c r="D91">
        <v>9.1449999999999996</v>
      </c>
      <c r="E91">
        <v>120.81</v>
      </c>
      <c r="F91">
        <v>182.29400000000001</v>
      </c>
      <c r="G91">
        <v>266.01859999999999</v>
      </c>
      <c r="H91">
        <v>21.517499999999998</v>
      </c>
      <c r="I91">
        <v>91.833200000000005</v>
      </c>
      <c r="J91">
        <v>92.150099999999995</v>
      </c>
      <c r="K91">
        <v>104.8767</v>
      </c>
    </row>
    <row r="92" spans="1:11" x14ac:dyDescent="0.25">
      <c r="A92" s="1">
        <v>43592</v>
      </c>
      <c r="B92">
        <v>73.677899999999994</v>
      </c>
      <c r="C92">
        <v>73.92</v>
      </c>
      <c r="D92">
        <v>8.9924999999999997</v>
      </c>
      <c r="E92">
        <v>121.21</v>
      </c>
      <c r="F92">
        <v>178.74289999999999</v>
      </c>
      <c r="G92">
        <v>261.57619999999997</v>
      </c>
      <c r="H92">
        <v>21.364999999999998</v>
      </c>
      <c r="I92">
        <v>91.882000000000005</v>
      </c>
      <c r="J92">
        <v>92.463800000000006</v>
      </c>
      <c r="K92">
        <v>105.6802</v>
      </c>
    </row>
    <row r="93" spans="1:11" x14ac:dyDescent="0.25">
      <c r="A93" s="1">
        <v>43593</v>
      </c>
      <c r="B93">
        <v>73.6691</v>
      </c>
      <c r="C93">
        <v>73.92</v>
      </c>
      <c r="D93">
        <v>9.1225000000000005</v>
      </c>
      <c r="E93">
        <v>120.91</v>
      </c>
      <c r="F93">
        <v>178.29179999999999</v>
      </c>
      <c r="G93">
        <v>261.21280000000002</v>
      </c>
      <c r="H93">
        <v>21.322500000000002</v>
      </c>
      <c r="I93">
        <v>91.6464</v>
      </c>
      <c r="J93">
        <v>92.289500000000004</v>
      </c>
      <c r="K93">
        <v>105.2235</v>
      </c>
    </row>
    <row r="94" spans="1:11" x14ac:dyDescent="0.25">
      <c r="A94" s="1">
        <v>43594</v>
      </c>
      <c r="B94">
        <v>73.712999999999994</v>
      </c>
      <c r="C94">
        <v>73.92</v>
      </c>
      <c r="D94">
        <v>8.99</v>
      </c>
      <c r="E94">
        <v>121.2</v>
      </c>
      <c r="F94">
        <v>177.3321</v>
      </c>
      <c r="G94">
        <v>260.42250000000001</v>
      </c>
      <c r="H94">
        <v>21.24</v>
      </c>
      <c r="I94">
        <v>91.800700000000006</v>
      </c>
      <c r="J94">
        <v>92.533500000000004</v>
      </c>
      <c r="K94">
        <v>105.65479999999999</v>
      </c>
    </row>
    <row r="95" spans="1:11" x14ac:dyDescent="0.25">
      <c r="A95" s="1">
        <v>43595</v>
      </c>
      <c r="B95">
        <v>73.730599999999995</v>
      </c>
      <c r="C95">
        <v>73.150000000000006</v>
      </c>
      <c r="D95">
        <v>9.07</v>
      </c>
      <c r="E95">
        <v>121.43</v>
      </c>
      <c r="F95">
        <v>177.55279999999999</v>
      </c>
      <c r="G95">
        <v>261.73070000000001</v>
      </c>
      <c r="H95">
        <v>21.37</v>
      </c>
      <c r="I95">
        <v>92.003799999999998</v>
      </c>
      <c r="J95">
        <v>92.472499999999997</v>
      </c>
      <c r="K95">
        <v>105.511</v>
      </c>
    </row>
    <row r="96" spans="1:11" x14ac:dyDescent="0.25">
      <c r="A96" s="1">
        <v>43598</v>
      </c>
      <c r="B96">
        <v>73.818299999999994</v>
      </c>
      <c r="C96">
        <v>73.150000000000006</v>
      </c>
      <c r="D96">
        <v>9.0787499999999994</v>
      </c>
      <c r="E96">
        <v>122.67</v>
      </c>
      <c r="F96">
        <v>171.3913</v>
      </c>
      <c r="G96">
        <v>255.1533</v>
      </c>
      <c r="H96">
        <v>21.34</v>
      </c>
      <c r="I96">
        <v>92.198800000000006</v>
      </c>
      <c r="J96">
        <v>92.934299999999993</v>
      </c>
      <c r="K96">
        <v>106.3399</v>
      </c>
    </row>
    <row r="97" spans="1:11" x14ac:dyDescent="0.25">
      <c r="A97" s="1">
        <v>43599</v>
      </c>
      <c r="B97">
        <v>73.818299999999994</v>
      </c>
      <c r="C97">
        <v>73.150000000000006</v>
      </c>
      <c r="D97">
        <v>9.0824999999999996</v>
      </c>
      <c r="E97">
        <v>122.46</v>
      </c>
      <c r="F97">
        <v>173.2724</v>
      </c>
      <c r="G97">
        <v>257.46080000000001</v>
      </c>
      <c r="H97">
        <v>21.322500000000002</v>
      </c>
      <c r="I97">
        <v>92.2637</v>
      </c>
      <c r="J97">
        <v>92.847200000000001</v>
      </c>
      <c r="K97">
        <v>106.027</v>
      </c>
    </row>
    <row r="98" spans="1:11" x14ac:dyDescent="0.25">
      <c r="A98" s="1">
        <v>43600</v>
      </c>
      <c r="B98">
        <v>73.870999999999995</v>
      </c>
      <c r="C98">
        <v>73.150000000000006</v>
      </c>
      <c r="D98">
        <v>9.14</v>
      </c>
      <c r="E98">
        <v>122.39</v>
      </c>
      <c r="F98">
        <v>175.71969999999999</v>
      </c>
      <c r="G98">
        <v>258.96890000000002</v>
      </c>
      <c r="H98">
        <v>21.32</v>
      </c>
      <c r="I98">
        <v>92.450599999999994</v>
      </c>
      <c r="J98">
        <v>93.143500000000003</v>
      </c>
      <c r="K98">
        <v>106.6782</v>
      </c>
    </row>
    <row r="99" spans="1:11" x14ac:dyDescent="0.25">
      <c r="A99" s="1">
        <v>43601</v>
      </c>
      <c r="B99">
        <v>73.827100000000002</v>
      </c>
      <c r="C99">
        <v>73.150000000000006</v>
      </c>
      <c r="D99">
        <v>9.2974999999999994</v>
      </c>
      <c r="E99">
        <v>121.51</v>
      </c>
      <c r="F99">
        <v>177.48560000000001</v>
      </c>
      <c r="G99">
        <v>261.3673</v>
      </c>
      <c r="H99">
        <v>21.3675</v>
      </c>
      <c r="I99">
        <v>92.304299999999998</v>
      </c>
      <c r="J99">
        <v>92.960499999999996</v>
      </c>
      <c r="K99">
        <v>106.32299999999999</v>
      </c>
    </row>
    <row r="100" spans="1:11" x14ac:dyDescent="0.25">
      <c r="A100" s="1">
        <v>43602</v>
      </c>
      <c r="B100">
        <v>73.8446</v>
      </c>
      <c r="C100">
        <v>72.88</v>
      </c>
      <c r="D100">
        <v>9.28125</v>
      </c>
      <c r="E100">
        <v>120.65</v>
      </c>
      <c r="F100">
        <v>175.67169999999999</v>
      </c>
      <c r="G100">
        <v>259.67750000000001</v>
      </c>
      <c r="H100">
        <v>21.407499999999999</v>
      </c>
      <c r="I100">
        <v>92.215000000000003</v>
      </c>
      <c r="J100">
        <v>93.004000000000005</v>
      </c>
      <c r="K100">
        <v>106.5598</v>
      </c>
    </row>
    <row r="101" spans="1:11" x14ac:dyDescent="0.25">
      <c r="A101" s="1">
        <v>43605</v>
      </c>
      <c r="B101">
        <v>73.8095</v>
      </c>
      <c r="C101">
        <v>72.88</v>
      </c>
      <c r="D101">
        <v>9.2687500000000007</v>
      </c>
      <c r="E101">
        <v>120.64</v>
      </c>
      <c r="F101">
        <v>172.70609999999999</v>
      </c>
      <c r="G101">
        <v>257.96050000000002</v>
      </c>
      <c r="H101">
        <v>21.357500000000002</v>
      </c>
      <c r="I101">
        <v>92.093199999999996</v>
      </c>
      <c r="J101">
        <v>92.847200000000001</v>
      </c>
      <c r="K101">
        <v>106.3399</v>
      </c>
    </row>
    <row r="102" spans="1:11" x14ac:dyDescent="0.25">
      <c r="A102" s="1">
        <v>43606</v>
      </c>
      <c r="B102">
        <v>73.7744</v>
      </c>
      <c r="C102">
        <v>72.88</v>
      </c>
      <c r="D102">
        <v>9.2449999999999992</v>
      </c>
      <c r="E102">
        <v>120.36</v>
      </c>
      <c r="F102">
        <v>174.5104</v>
      </c>
      <c r="G102">
        <v>260.28620000000001</v>
      </c>
      <c r="H102">
        <v>21.352499999999999</v>
      </c>
      <c r="I102">
        <v>92.141900000000007</v>
      </c>
      <c r="J102">
        <v>92.742599999999996</v>
      </c>
      <c r="K102">
        <v>106.1707</v>
      </c>
    </row>
    <row r="103" spans="1:11" x14ac:dyDescent="0.25">
      <c r="A103" s="1">
        <v>43607</v>
      </c>
      <c r="B103">
        <v>73.8095</v>
      </c>
      <c r="C103">
        <v>72.88</v>
      </c>
      <c r="D103">
        <v>9.0387500000000003</v>
      </c>
      <c r="E103">
        <v>120.24</v>
      </c>
      <c r="F103">
        <v>173.733</v>
      </c>
      <c r="G103">
        <v>259.48669999999998</v>
      </c>
      <c r="H103">
        <v>21.307500000000001</v>
      </c>
      <c r="I103">
        <v>92.174400000000006</v>
      </c>
      <c r="J103">
        <v>93.021500000000003</v>
      </c>
      <c r="K103">
        <v>106.77970000000001</v>
      </c>
    </row>
    <row r="104" spans="1:11" x14ac:dyDescent="0.25">
      <c r="A104" s="1">
        <v>43608</v>
      </c>
      <c r="B104">
        <v>73.941199999999995</v>
      </c>
      <c r="C104">
        <v>72.88</v>
      </c>
      <c r="D104">
        <v>8.5287500000000005</v>
      </c>
      <c r="E104">
        <v>121.17</v>
      </c>
      <c r="F104">
        <v>171.0745</v>
      </c>
      <c r="G104">
        <v>256.31619999999998</v>
      </c>
      <c r="H104">
        <v>21.1675</v>
      </c>
      <c r="I104">
        <v>92.369299999999996</v>
      </c>
      <c r="J104">
        <v>93.587900000000005</v>
      </c>
      <c r="K104">
        <v>107.9807</v>
      </c>
    </row>
    <row r="105" spans="1:11" x14ac:dyDescent="0.25">
      <c r="A105" s="1">
        <v>43609</v>
      </c>
      <c r="B105">
        <v>73.9148</v>
      </c>
      <c r="C105">
        <v>73.12</v>
      </c>
      <c r="D105">
        <v>8.4949999999999992</v>
      </c>
      <c r="E105">
        <v>121.3</v>
      </c>
      <c r="F105">
        <v>170.98820000000001</v>
      </c>
      <c r="G105">
        <v>256.89760000000001</v>
      </c>
      <c r="H105">
        <v>21.225000000000001</v>
      </c>
      <c r="I105">
        <v>92.523700000000005</v>
      </c>
      <c r="J105">
        <v>93.561700000000002</v>
      </c>
      <c r="K105">
        <v>108.0737</v>
      </c>
    </row>
    <row r="106" spans="1:11" x14ac:dyDescent="0.25">
      <c r="A106" s="1">
        <v>43612</v>
      </c>
      <c r="B106">
        <v>73.9148</v>
      </c>
      <c r="C106">
        <v>73.12</v>
      </c>
      <c r="D106">
        <v>8.4949999999999992</v>
      </c>
      <c r="E106">
        <v>121.3</v>
      </c>
      <c r="F106">
        <v>170.98820000000001</v>
      </c>
      <c r="G106">
        <v>256.89760000000001</v>
      </c>
      <c r="H106">
        <v>21.225000000000001</v>
      </c>
      <c r="I106">
        <v>92.523700000000005</v>
      </c>
      <c r="J106">
        <v>93.561700000000002</v>
      </c>
      <c r="K106">
        <v>108.0737</v>
      </c>
    </row>
    <row r="107" spans="1:11" x14ac:dyDescent="0.25">
      <c r="A107" s="1">
        <v>43613</v>
      </c>
      <c r="B107">
        <v>73.976299999999995</v>
      </c>
      <c r="C107">
        <v>73.12</v>
      </c>
      <c r="D107">
        <v>8.6050000000000004</v>
      </c>
      <c r="E107">
        <v>120.83</v>
      </c>
      <c r="F107">
        <v>170.3451</v>
      </c>
      <c r="G107">
        <v>254.50829999999999</v>
      </c>
      <c r="H107">
        <v>21.2225</v>
      </c>
      <c r="I107">
        <v>92.572400000000002</v>
      </c>
      <c r="J107">
        <v>93.971299999999999</v>
      </c>
      <c r="K107">
        <v>108.928</v>
      </c>
    </row>
    <row r="108" spans="1:11" x14ac:dyDescent="0.25">
      <c r="A108" s="1">
        <v>43614</v>
      </c>
      <c r="B108">
        <v>73.984999999999999</v>
      </c>
      <c r="C108">
        <v>73.12</v>
      </c>
      <c r="D108">
        <v>8.4024999999999999</v>
      </c>
      <c r="E108">
        <v>120.87</v>
      </c>
      <c r="F108">
        <v>168.94390000000001</v>
      </c>
      <c r="G108">
        <v>252.8004</v>
      </c>
      <c r="H108">
        <v>21.182500000000001</v>
      </c>
      <c r="I108">
        <v>92.734800000000007</v>
      </c>
      <c r="J108">
        <v>93.936400000000006</v>
      </c>
      <c r="K108">
        <v>109.18170000000001</v>
      </c>
    </row>
    <row r="109" spans="1:11" x14ac:dyDescent="0.25">
      <c r="A109" s="1">
        <v>43615</v>
      </c>
      <c r="B109">
        <v>74.046499999999995</v>
      </c>
      <c r="C109">
        <v>73.12</v>
      </c>
      <c r="D109">
        <v>8.4487500000000004</v>
      </c>
      <c r="E109">
        <v>121.69</v>
      </c>
      <c r="F109">
        <v>169.6541</v>
      </c>
      <c r="G109">
        <v>253.49080000000001</v>
      </c>
      <c r="H109">
        <v>21.25</v>
      </c>
      <c r="I109">
        <v>93.043499999999995</v>
      </c>
      <c r="J109">
        <v>94.276300000000006</v>
      </c>
      <c r="K109">
        <v>110.12050000000001</v>
      </c>
    </row>
    <row r="110" spans="1:11" x14ac:dyDescent="0.25">
      <c r="A110" s="1">
        <v>43616</v>
      </c>
      <c r="B110">
        <v>74.204400000000007</v>
      </c>
      <c r="C110">
        <v>73.290000000000006</v>
      </c>
      <c r="D110">
        <v>8.1050000000000004</v>
      </c>
      <c r="E110">
        <v>123.33</v>
      </c>
      <c r="F110">
        <v>166.94759999999999</v>
      </c>
      <c r="G110">
        <v>250.07499999999999</v>
      </c>
      <c r="H110">
        <v>21.27</v>
      </c>
      <c r="I110">
        <v>93.628299999999996</v>
      </c>
      <c r="J110">
        <v>94.903700000000001</v>
      </c>
      <c r="K110">
        <v>111.4992</v>
      </c>
    </row>
    <row r="111" spans="1:11" x14ac:dyDescent="0.25">
      <c r="A111" s="1">
        <v>43619</v>
      </c>
      <c r="B111">
        <v>74.343999999999994</v>
      </c>
      <c r="C111">
        <v>73.290000000000006</v>
      </c>
      <c r="D111">
        <v>7.8049999999999997</v>
      </c>
      <c r="E111">
        <v>125.11</v>
      </c>
      <c r="F111">
        <v>163.27180000000001</v>
      </c>
      <c r="G111">
        <v>249.43899999999999</v>
      </c>
      <c r="H111">
        <v>21.26</v>
      </c>
      <c r="I111">
        <v>93.880799999999994</v>
      </c>
      <c r="J111">
        <v>95.359899999999996</v>
      </c>
      <c r="K111">
        <v>112.24460000000001</v>
      </c>
    </row>
    <row r="112" spans="1:11" x14ac:dyDescent="0.25">
      <c r="A112" s="1">
        <v>43620</v>
      </c>
      <c r="B112">
        <v>74.291200000000003</v>
      </c>
      <c r="C112">
        <v>73.290000000000006</v>
      </c>
      <c r="D112">
        <v>7.8324999999999996</v>
      </c>
      <c r="E112">
        <v>125.15</v>
      </c>
      <c r="F112">
        <v>167.869</v>
      </c>
      <c r="G112">
        <v>254.8535</v>
      </c>
      <c r="H112">
        <v>21.41</v>
      </c>
      <c r="I112">
        <v>93.692999999999998</v>
      </c>
      <c r="J112">
        <v>95.010599999999997</v>
      </c>
      <c r="K112">
        <v>110.9649</v>
      </c>
    </row>
    <row r="113" spans="1:11" x14ac:dyDescent="0.25">
      <c r="A113" s="1">
        <v>43621</v>
      </c>
      <c r="B113">
        <v>74.326400000000007</v>
      </c>
      <c r="C113">
        <v>73.290000000000006</v>
      </c>
      <c r="D113">
        <v>7.5250000000000004</v>
      </c>
      <c r="E113">
        <v>125.47</v>
      </c>
      <c r="F113">
        <v>169.11670000000001</v>
      </c>
      <c r="G113">
        <v>257.06110000000001</v>
      </c>
      <c r="H113">
        <v>21.454999999999998</v>
      </c>
      <c r="I113">
        <v>93.750200000000007</v>
      </c>
      <c r="J113">
        <v>95.010599999999997</v>
      </c>
      <c r="K113">
        <v>110.3377</v>
      </c>
    </row>
    <row r="114" spans="1:11" x14ac:dyDescent="0.25">
      <c r="A114" s="1">
        <v>43622</v>
      </c>
      <c r="B114">
        <v>74.282399999999996</v>
      </c>
      <c r="C114">
        <v>73.290000000000006</v>
      </c>
      <c r="D114">
        <v>7.56</v>
      </c>
      <c r="E114">
        <v>125.88</v>
      </c>
      <c r="F114">
        <v>170.46029999999999</v>
      </c>
      <c r="G114">
        <v>258.73270000000002</v>
      </c>
      <c r="H114">
        <v>21.48</v>
      </c>
      <c r="I114">
        <v>93.692999999999998</v>
      </c>
      <c r="J114">
        <v>94.993200000000002</v>
      </c>
      <c r="K114">
        <v>110.69370000000001</v>
      </c>
    </row>
    <row r="115" spans="1:11" x14ac:dyDescent="0.25">
      <c r="A115" s="1">
        <v>43623</v>
      </c>
      <c r="B115">
        <v>74.361599999999996</v>
      </c>
      <c r="C115">
        <v>73.39</v>
      </c>
      <c r="D115">
        <v>7.8475000000000001</v>
      </c>
      <c r="E115">
        <v>126.59</v>
      </c>
      <c r="F115">
        <v>173.75219999999999</v>
      </c>
      <c r="G115">
        <v>261.3218</v>
      </c>
      <c r="H115">
        <v>21.53</v>
      </c>
      <c r="I115">
        <v>94.036000000000001</v>
      </c>
      <c r="J115">
        <v>95.368600000000001</v>
      </c>
      <c r="K115">
        <v>111.6514</v>
      </c>
    </row>
    <row r="116" spans="1:11" x14ac:dyDescent="0.25">
      <c r="A116" s="1">
        <v>43626</v>
      </c>
      <c r="B116">
        <v>74.291200000000003</v>
      </c>
      <c r="C116">
        <v>73.39</v>
      </c>
      <c r="D116">
        <v>7.89</v>
      </c>
      <c r="E116">
        <v>125.33</v>
      </c>
      <c r="F116">
        <v>175.7773</v>
      </c>
      <c r="G116">
        <v>262.52100000000002</v>
      </c>
      <c r="H116">
        <v>21.56</v>
      </c>
      <c r="I116">
        <v>93.529600000000002</v>
      </c>
      <c r="J116">
        <v>94.892799999999994</v>
      </c>
      <c r="K116">
        <v>110.60039999999999</v>
      </c>
    </row>
    <row r="117" spans="1:11" x14ac:dyDescent="0.25">
      <c r="A117" s="1">
        <v>43627</v>
      </c>
      <c r="B117">
        <v>74.264799999999994</v>
      </c>
      <c r="C117">
        <v>73.39</v>
      </c>
      <c r="D117">
        <v>7.8637499999999996</v>
      </c>
      <c r="E117">
        <v>125.18</v>
      </c>
      <c r="F117">
        <v>176.0172</v>
      </c>
      <c r="G117">
        <v>262.45740000000001</v>
      </c>
      <c r="H117">
        <v>21.66</v>
      </c>
      <c r="I117">
        <v>93.4071</v>
      </c>
      <c r="J117">
        <v>94.892799999999994</v>
      </c>
      <c r="K117">
        <v>110.6682</v>
      </c>
    </row>
    <row r="118" spans="1:11" x14ac:dyDescent="0.25">
      <c r="A118" s="1">
        <v>43628</v>
      </c>
      <c r="B118">
        <v>74.326400000000007</v>
      </c>
      <c r="C118">
        <v>73.39</v>
      </c>
      <c r="D118">
        <v>7.6025</v>
      </c>
      <c r="E118">
        <v>125.83</v>
      </c>
      <c r="F118">
        <v>174.9999</v>
      </c>
      <c r="G118">
        <v>261.9941</v>
      </c>
      <c r="H118">
        <v>21.547499999999999</v>
      </c>
      <c r="I118">
        <v>93.456100000000006</v>
      </c>
      <c r="J118">
        <v>95.141599999999997</v>
      </c>
      <c r="K118">
        <v>110.753</v>
      </c>
    </row>
    <row r="119" spans="1:11" x14ac:dyDescent="0.25">
      <c r="A119" s="1">
        <v>43629</v>
      </c>
      <c r="B119">
        <v>74.405500000000004</v>
      </c>
      <c r="C119">
        <v>73.39</v>
      </c>
      <c r="D119">
        <v>7.7175000000000002</v>
      </c>
      <c r="E119">
        <v>126.6</v>
      </c>
      <c r="F119">
        <v>176.03639999999999</v>
      </c>
      <c r="G119">
        <v>263.0752</v>
      </c>
      <c r="H119">
        <v>21.51</v>
      </c>
      <c r="I119">
        <v>93.488799999999998</v>
      </c>
      <c r="J119">
        <v>95.377300000000005</v>
      </c>
      <c r="K119">
        <v>111.1344</v>
      </c>
    </row>
    <row r="120" spans="1:11" x14ac:dyDescent="0.25">
      <c r="A120" s="1">
        <v>43630</v>
      </c>
      <c r="B120">
        <v>74.379099999999994</v>
      </c>
      <c r="C120">
        <v>73.760000000000005</v>
      </c>
      <c r="D120">
        <v>7.73</v>
      </c>
      <c r="E120">
        <v>126.56</v>
      </c>
      <c r="F120">
        <v>175.2878</v>
      </c>
      <c r="G120">
        <v>262.78449999999998</v>
      </c>
      <c r="H120">
        <v>21.61</v>
      </c>
      <c r="I120">
        <v>93.341800000000006</v>
      </c>
      <c r="J120">
        <v>95.447199999999995</v>
      </c>
      <c r="K120">
        <v>111.4141</v>
      </c>
    </row>
    <row r="121" spans="1:11" x14ac:dyDescent="0.25">
      <c r="A121" s="1">
        <v>43633</v>
      </c>
      <c r="B121">
        <v>74.343999999999994</v>
      </c>
      <c r="C121">
        <v>73.760000000000005</v>
      </c>
      <c r="D121">
        <v>7.67</v>
      </c>
      <c r="E121">
        <v>126.48</v>
      </c>
      <c r="F121">
        <v>176.34350000000001</v>
      </c>
      <c r="G121">
        <v>262.88440000000003</v>
      </c>
      <c r="H121">
        <v>21.64</v>
      </c>
      <c r="I121">
        <v>93.162099999999995</v>
      </c>
      <c r="J121">
        <v>95.429699999999997</v>
      </c>
      <c r="K121">
        <v>111.60899999999999</v>
      </c>
    </row>
    <row r="122" spans="1:11" x14ac:dyDescent="0.25">
      <c r="A122" s="1">
        <v>43634</v>
      </c>
      <c r="B122">
        <v>74.352800000000002</v>
      </c>
      <c r="C122">
        <v>73.760000000000005</v>
      </c>
      <c r="D122">
        <v>7.8925000000000001</v>
      </c>
      <c r="E122">
        <v>127.12</v>
      </c>
      <c r="F122">
        <v>178.90610000000001</v>
      </c>
      <c r="G122">
        <v>265.63709999999998</v>
      </c>
      <c r="H122">
        <v>21.8</v>
      </c>
      <c r="I122">
        <v>93.546000000000006</v>
      </c>
      <c r="J122">
        <v>95.613100000000003</v>
      </c>
      <c r="K122">
        <v>112.1683</v>
      </c>
    </row>
    <row r="123" spans="1:11" x14ac:dyDescent="0.25">
      <c r="A123" s="1">
        <v>43635</v>
      </c>
      <c r="B123">
        <v>74.510999999999996</v>
      </c>
      <c r="C123">
        <v>73.760000000000005</v>
      </c>
      <c r="D123">
        <v>7.8475000000000001</v>
      </c>
      <c r="E123">
        <v>127.89</v>
      </c>
      <c r="F123">
        <v>179.5779</v>
      </c>
      <c r="G123">
        <v>266.23669999999998</v>
      </c>
      <c r="H123">
        <v>21.91</v>
      </c>
      <c r="I123">
        <v>94.084999999999994</v>
      </c>
      <c r="J123">
        <v>95.875</v>
      </c>
      <c r="K123">
        <v>112.32940000000001</v>
      </c>
    </row>
    <row r="124" spans="1:11" x14ac:dyDescent="0.25">
      <c r="A124" s="1">
        <v>43636</v>
      </c>
      <c r="B124">
        <v>74.546199999999999</v>
      </c>
      <c r="C124">
        <v>73.760000000000005</v>
      </c>
      <c r="D124">
        <v>8.2974999999999994</v>
      </c>
      <c r="E124">
        <v>131.11000000000001</v>
      </c>
      <c r="F124">
        <v>181.24780000000001</v>
      </c>
      <c r="G124">
        <v>268.78039999999999</v>
      </c>
      <c r="H124">
        <v>21.96</v>
      </c>
      <c r="I124">
        <v>94.615899999999996</v>
      </c>
      <c r="J124">
        <v>96.0321</v>
      </c>
      <c r="K124">
        <v>112.626</v>
      </c>
    </row>
    <row r="125" spans="1:11" x14ac:dyDescent="0.25">
      <c r="A125" s="1">
        <v>43637</v>
      </c>
      <c r="B125">
        <v>74.510999999999996</v>
      </c>
      <c r="C125">
        <v>74.650000000000006</v>
      </c>
      <c r="D125">
        <v>8.39</v>
      </c>
      <c r="E125">
        <v>131.97999999999999</v>
      </c>
      <c r="F125">
        <v>180.97909999999999</v>
      </c>
      <c r="G125">
        <v>268.38940000000002</v>
      </c>
      <c r="H125">
        <v>21.94</v>
      </c>
      <c r="I125">
        <v>94.191199999999995</v>
      </c>
      <c r="J125">
        <v>95.639300000000006</v>
      </c>
      <c r="K125">
        <v>111.3886</v>
      </c>
    </row>
    <row r="126" spans="1:11" x14ac:dyDescent="0.25">
      <c r="A126" s="1">
        <v>43640</v>
      </c>
      <c r="B126">
        <v>74.555000000000007</v>
      </c>
      <c r="C126">
        <v>74.650000000000006</v>
      </c>
      <c r="D126">
        <v>8.2874999999999996</v>
      </c>
      <c r="E126">
        <v>133.94</v>
      </c>
      <c r="F126">
        <v>180.9845</v>
      </c>
      <c r="G126">
        <v>268.0607</v>
      </c>
      <c r="H126">
        <v>21.95</v>
      </c>
      <c r="I126">
        <v>94.370900000000006</v>
      </c>
      <c r="J126">
        <v>95.971000000000004</v>
      </c>
      <c r="K126">
        <v>112.2192</v>
      </c>
    </row>
    <row r="127" spans="1:11" x14ac:dyDescent="0.25">
      <c r="A127" s="1">
        <v>43641</v>
      </c>
      <c r="B127">
        <v>74.572599999999994</v>
      </c>
      <c r="C127">
        <v>74.650000000000006</v>
      </c>
      <c r="D127">
        <v>8.4737500000000008</v>
      </c>
      <c r="E127">
        <v>134.19999999999999</v>
      </c>
      <c r="F127">
        <v>177.8777</v>
      </c>
      <c r="G127">
        <v>265.4316</v>
      </c>
      <c r="H127">
        <v>21.822500000000002</v>
      </c>
      <c r="I127">
        <v>94.207599999999999</v>
      </c>
      <c r="J127">
        <v>96.119500000000002</v>
      </c>
      <c r="K127">
        <v>112.5667</v>
      </c>
    </row>
    <row r="128" spans="1:11" x14ac:dyDescent="0.25">
      <c r="A128" s="1">
        <v>43642</v>
      </c>
      <c r="B128">
        <v>74.484700000000004</v>
      </c>
      <c r="C128">
        <v>74.650000000000006</v>
      </c>
      <c r="D128">
        <v>8.6524999999999999</v>
      </c>
      <c r="E128">
        <v>132.97</v>
      </c>
      <c r="F128">
        <v>178.70490000000001</v>
      </c>
      <c r="G128">
        <v>265.1669</v>
      </c>
      <c r="H128">
        <v>21.88</v>
      </c>
      <c r="I128">
        <v>94.117699999999999</v>
      </c>
      <c r="J128">
        <v>95.726600000000005</v>
      </c>
      <c r="K128">
        <v>111.8463</v>
      </c>
    </row>
    <row r="129" spans="1:11" x14ac:dyDescent="0.25">
      <c r="A129" s="1">
        <v>43643</v>
      </c>
      <c r="B129">
        <v>74.546199999999999</v>
      </c>
      <c r="C129">
        <v>74.650000000000006</v>
      </c>
      <c r="D129">
        <v>8.6425000000000001</v>
      </c>
      <c r="E129">
        <v>132.84</v>
      </c>
      <c r="F129">
        <v>179.3878</v>
      </c>
      <c r="G129">
        <v>266.10719999999998</v>
      </c>
      <c r="H129">
        <v>21.835000000000001</v>
      </c>
      <c r="I129">
        <v>94.297399999999996</v>
      </c>
      <c r="J129">
        <v>96.014700000000005</v>
      </c>
      <c r="K129">
        <v>112.6345</v>
      </c>
    </row>
    <row r="130" spans="1:11" x14ac:dyDescent="0.25">
      <c r="A130" s="1">
        <v>43644</v>
      </c>
      <c r="B130">
        <v>74.546199999999999</v>
      </c>
      <c r="C130">
        <v>75.2</v>
      </c>
      <c r="D130">
        <v>8.6487499999999997</v>
      </c>
      <c r="E130">
        <v>133.19999999999999</v>
      </c>
      <c r="F130">
        <v>179.61869999999999</v>
      </c>
      <c r="G130">
        <v>267.47649999999999</v>
      </c>
      <c r="H130">
        <v>21.99</v>
      </c>
      <c r="I130">
        <v>94.330100000000002</v>
      </c>
      <c r="J130">
        <v>96.058300000000003</v>
      </c>
      <c r="K130">
        <v>112.5582</v>
      </c>
    </row>
    <row r="131" spans="1:11" x14ac:dyDescent="0.25">
      <c r="A131" s="1">
        <v>43647</v>
      </c>
      <c r="B131">
        <v>74.498599999999996</v>
      </c>
      <c r="C131">
        <v>75.2</v>
      </c>
      <c r="D131">
        <v>8.5775000000000006</v>
      </c>
      <c r="E131">
        <v>130.62</v>
      </c>
      <c r="F131">
        <v>182.04259999999999</v>
      </c>
      <c r="G131">
        <v>269.90480000000002</v>
      </c>
      <c r="H131">
        <v>22.085000000000001</v>
      </c>
      <c r="I131">
        <v>94.134200000000007</v>
      </c>
      <c r="J131">
        <v>95.937899999999999</v>
      </c>
      <c r="K131">
        <v>112.29510000000001</v>
      </c>
    </row>
    <row r="132" spans="1:11" x14ac:dyDescent="0.25">
      <c r="A132" s="1">
        <v>43648</v>
      </c>
      <c r="B132">
        <v>74.542599999999993</v>
      </c>
      <c r="C132">
        <v>75.2</v>
      </c>
      <c r="D132">
        <v>8.2899999999999991</v>
      </c>
      <c r="E132">
        <v>133.41</v>
      </c>
      <c r="F132">
        <v>182.76400000000001</v>
      </c>
      <c r="G132">
        <v>270.60770000000002</v>
      </c>
      <c r="H132">
        <v>22.12</v>
      </c>
      <c r="I132">
        <v>94.183499999999995</v>
      </c>
      <c r="J132">
        <v>96.278999999999996</v>
      </c>
      <c r="K132">
        <v>113.1613</v>
      </c>
    </row>
    <row r="133" spans="1:11" x14ac:dyDescent="0.25">
      <c r="A133" s="1">
        <v>43649</v>
      </c>
      <c r="B133">
        <v>74.560199999999995</v>
      </c>
      <c r="C133">
        <v>75.2</v>
      </c>
      <c r="D133">
        <v>8.2424999999999997</v>
      </c>
      <c r="E133">
        <v>133.63</v>
      </c>
      <c r="F133">
        <v>184.13939999999999</v>
      </c>
      <c r="G133">
        <v>272.77120000000002</v>
      </c>
      <c r="H133">
        <v>22.16</v>
      </c>
      <c r="I133">
        <v>94.429900000000004</v>
      </c>
      <c r="J133">
        <v>96.462699999999998</v>
      </c>
      <c r="K133">
        <v>113.968</v>
      </c>
    </row>
    <row r="134" spans="1:11" x14ac:dyDescent="0.25">
      <c r="A134" s="1">
        <v>43650</v>
      </c>
      <c r="B134">
        <v>74.560199999999995</v>
      </c>
      <c r="C134">
        <v>75.2</v>
      </c>
      <c r="D134">
        <v>8.31</v>
      </c>
      <c r="E134">
        <v>133.63</v>
      </c>
      <c r="F134">
        <v>184.13939999999999</v>
      </c>
      <c r="G134">
        <v>272.77120000000002</v>
      </c>
      <c r="H134">
        <v>22.22</v>
      </c>
      <c r="I134">
        <v>94.429900000000004</v>
      </c>
      <c r="J134">
        <v>96.462699999999998</v>
      </c>
      <c r="K134">
        <v>113.968</v>
      </c>
    </row>
    <row r="135" spans="1:11" x14ac:dyDescent="0.25">
      <c r="A135" s="1">
        <v>43651</v>
      </c>
      <c r="B135">
        <v>74.410499999999999</v>
      </c>
      <c r="C135">
        <v>75.41</v>
      </c>
      <c r="D135">
        <v>8.3350000000000009</v>
      </c>
      <c r="E135">
        <v>132.13999999999999</v>
      </c>
      <c r="F135">
        <v>183.76429999999999</v>
      </c>
      <c r="G135">
        <v>272.46089999999998</v>
      </c>
      <c r="H135">
        <v>22.16</v>
      </c>
      <c r="I135">
        <v>94.142499999999998</v>
      </c>
      <c r="J135">
        <v>95.850499999999997</v>
      </c>
      <c r="K135">
        <v>112.4564</v>
      </c>
    </row>
    <row r="136" spans="1:11" x14ac:dyDescent="0.25">
      <c r="A136" s="1">
        <v>43654</v>
      </c>
      <c r="B136">
        <v>74.375200000000007</v>
      </c>
      <c r="C136">
        <v>75.41</v>
      </c>
      <c r="D136">
        <v>8.4574999999999996</v>
      </c>
      <c r="E136">
        <v>131.29</v>
      </c>
      <c r="F136">
        <v>182.47540000000001</v>
      </c>
      <c r="G136">
        <v>270.96370000000002</v>
      </c>
      <c r="H136">
        <v>22.135000000000002</v>
      </c>
      <c r="I136">
        <v>94.158900000000003</v>
      </c>
      <c r="J136">
        <v>95.754199999999997</v>
      </c>
      <c r="K136">
        <v>112.6093</v>
      </c>
    </row>
    <row r="137" spans="1:11" x14ac:dyDescent="0.25">
      <c r="A137" s="1">
        <v>43655</v>
      </c>
      <c r="B137">
        <v>74.348799999999997</v>
      </c>
      <c r="C137">
        <v>75.41</v>
      </c>
      <c r="D137">
        <v>8.4124999999999996</v>
      </c>
      <c r="E137">
        <v>131.75</v>
      </c>
      <c r="F137">
        <v>183.38919999999999</v>
      </c>
      <c r="G137">
        <v>271.30149999999998</v>
      </c>
      <c r="H137">
        <v>21.962499999999999</v>
      </c>
      <c r="I137">
        <v>94.257400000000004</v>
      </c>
      <c r="J137">
        <v>95.692999999999998</v>
      </c>
      <c r="K137">
        <v>112.5668</v>
      </c>
    </row>
    <row r="138" spans="1:11" x14ac:dyDescent="0.25">
      <c r="A138" s="1">
        <v>43656</v>
      </c>
      <c r="B138">
        <v>74.480900000000005</v>
      </c>
      <c r="C138">
        <v>75.41</v>
      </c>
      <c r="D138">
        <v>8.7074999999999996</v>
      </c>
      <c r="E138">
        <v>133.83000000000001</v>
      </c>
      <c r="F138">
        <v>185.2167</v>
      </c>
      <c r="G138">
        <v>272.59780000000001</v>
      </c>
      <c r="H138">
        <v>22.1</v>
      </c>
      <c r="I138">
        <v>94.421599999999998</v>
      </c>
      <c r="J138">
        <v>95.745500000000007</v>
      </c>
      <c r="K138">
        <v>111.9469</v>
      </c>
    </row>
    <row r="139" spans="1:11" x14ac:dyDescent="0.25">
      <c r="A139" s="1">
        <v>43657</v>
      </c>
      <c r="B139">
        <v>74.445700000000002</v>
      </c>
      <c r="C139">
        <v>75.41</v>
      </c>
      <c r="D139">
        <v>8.8550000000000004</v>
      </c>
      <c r="E139">
        <v>132.69999999999999</v>
      </c>
      <c r="F139">
        <v>185.08199999999999</v>
      </c>
      <c r="G139">
        <v>273.23680000000002</v>
      </c>
      <c r="H139">
        <v>22.055</v>
      </c>
      <c r="I139">
        <v>94.126000000000005</v>
      </c>
      <c r="J139">
        <v>95.273200000000003</v>
      </c>
      <c r="K139">
        <v>110.4524</v>
      </c>
    </row>
    <row r="140" spans="1:11" x14ac:dyDescent="0.25">
      <c r="A140" s="1">
        <v>43658</v>
      </c>
      <c r="B140">
        <v>74.454499999999996</v>
      </c>
      <c r="C140">
        <v>75.34</v>
      </c>
      <c r="D140">
        <v>8.8074999999999992</v>
      </c>
      <c r="E140">
        <v>133.53</v>
      </c>
      <c r="F140">
        <v>186.1497</v>
      </c>
      <c r="G140">
        <v>274.46010000000001</v>
      </c>
      <c r="H140">
        <v>22.09</v>
      </c>
      <c r="I140">
        <v>94.290300000000002</v>
      </c>
      <c r="J140">
        <v>95.378200000000007</v>
      </c>
      <c r="K140">
        <v>110.57980000000001</v>
      </c>
    </row>
    <row r="141" spans="1:11" x14ac:dyDescent="0.25">
      <c r="A141" s="1">
        <v>43661</v>
      </c>
      <c r="B141">
        <v>74.472099999999998</v>
      </c>
      <c r="C141">
        <v>75.34</v>
      </c>
      <c r="D141">
        <v>8.7774999999999999</v>
      </c>
      <c r="E141">
        <v>133.53</v>
      </c>
      <c r="F141">
        <v>186.74610000000001</v>
      </c>
      <c r="G141">
        <v>274.5514</v>
      </c>
      <c r="H141">
        <v>22.12</v>
      </c>
      <c r="I141">
        <v>94.528400000000005</v>
      </c>
      <c r="J141">
        <v>95.579300000000003</v>
      </c>
      <c r="K141">
        <v>111.2167</v>
      </c>
    </row>
    <row r="142" spans="1:11" x14ac:dyDescent="0.25">
      <c r="A142" s="1">
        <v>43662</v>
      </c>
      <c r="B142">
        <v>74.445700000000002</v>
      </c>
      <c r="C142">
        <v>75.34</v>
      </c>
      <c r="D142">
        <v>8.6925000000000008</v>
      </c>
      <c r="E142">
        <v>132.4</v>
      </c>
      <c r="F142">
        <v>185.7842</v>
      </c>
      <c r="G142">
        <v>273.60199999999998</v>
      </c>
      <c r="H142">
        <v>22.092500000000001</v>
      </c>
      <c r="I142">
        <v>94.372399999999999</v>
      </c>
      <c r="J142">
        <v>95.369399999999999</v>
      </c>
      <c r="K142">
        <v>110.88549999999999</v>
      </c>
    </row>
    <row r="143" spans="1:11" x14ac:dyDescent="0.25">
      <c r="A143" s="1">
        <v>43663</v>
      </c>
      <c r="B143">
        <v>74.516199999999998</v>
      </c>
      <c r="C143">
        <v>75.34</v>
      </c>
      <c r="D143">
        <v>8.3350000000000009</v>
      </c>
      <c r="E143">
        <v>134.58000000000001</v>
      </c>
      <c r="F143">
        <v>184.87039999999999</v>
      </c>
      <c r="G143">
        <v>271.80360000000002</v>
      </c>
      <c r="H143">
        <v>21.997499999999999</v>
      </c>
      <c r="I143">
        <v>94.569400000000002</v>
      </c>
      <c r="J143">
        <v>95.8155</v>
      </c>
      <c r="K143">
        <v>112.08280000000001</v>
      </c>
    </row>
    <row r="144" spans="1:11" x14ac:dyDescent="0.25">
      <c r="A144" s="1">
        <v>43664</v>
      </c>
      <c r="B144">
        <v>74.604299999999995</v>
      </c>
      <c r="C144">
        <v>75.34</v>
      </c>
      <c r="D144">
        <v>8.0500000000000007</v>
      </c>
      <c r="E144">
        <v>136.47999999999999</v>
      </c>
      <c r="F144">
        <v>185.08199999999999</v>
      </c>
      <c r="G144">
        <v>272.79860000000002</v>
      </c>
      <c r="H144">
        <v>21.965</v>
      </c>
      <c r="I144">
        <v>94.766499999999994</v>
      </c>
      <c r="J144">
        <v>96.051599999999993</v>
      </c>
      <c r="K144">
        <v>112.0913</v>
      </c>
    </row>
    <row r="145" spans="1:11" x14ac:dyDescent="0.25">
      <c r="A145" s="1">
        <v>43665</v>
      </c>
      <c r="B145">
        <v>74.525000000000006</v>
      </c>
      <c r="C145">
        <v>75.23</v>
      </c>
      <c r="D145">
        <v>8.0625</v>
      </c>
      <c r="E145">
        <v>134.47</v>
      </c>
      <c r="F145">
        <v>183.72579999999999</v>
      </c>
      <c r="G145">
        <v>271.28320000000002</v>
      </c>
      <c r="H145">
        <v>22.065000000000001</v>
      </c>
      <c r="I145">
        <v>94.618700000000004</v>
      </c>
      <c r="J145">
        <v>95.8767</v>
      </c>
      <c r="K145">
        <v>111.82810000000001</v>
      </c>
    </row>
    <row r="146" spans="1:11" x14ac:dyDescent="0.25">
      <c r="A146" s="1">
        <v>43668</v>
      </c>
      <c r="B146">
        <v>74.533799999999999</v>
      </c>
      <c r="C146">
        <v>75.23</v>
      </c>
      <c r="D146">
        <v>8.1925000000000008</v>
      </c>
      <c r="E146">
        <v>134.44999999999999</v>
      </c>
      <c r="F146">
        <v>185.18780000000001</v>
      </c>
      <c r="G146">
        <v>271.94959999999998</v>
      </c>
      <c r="H146">
        <v>22.05</v>
      </c>
      <c r="I146">
        <v>94.643299999999996</v>
      </c>
      <c r="J146">
        <v>95.920400000000001</v>
      </c>
      <c r="K146">
        <v>112.04040000000001</v>
      </c>
    </row>
    <row r="147" spans="1:11" x14ac:dyDescent="0.25">
      <c r="A147" s="1">
        <v>43669</v>
      </c>
      <c r="B147">
        <v>74.516199999999998</v>
      </c>
      <c r="C147">
        <v>75.23</v>
      </c>
      <c r="D147">
        <v>8.1750000000000007</v>
      </c>
      <c r="E147">
        <v>133.69</v>
      </c>
      <c r="F147">
        <v>186.3998</v>
      </c>
      <c r="G147">
        <v>273.89409999999998</v>
      </c>
      <c r="H147">
        <v>22.164999999999999</v>
      </c>
      <c r="I147">
        <v>94.618700000000004</v>
      </c>
      <c r="J147">
        <v>95.763000000000005</v>
      </c>
      <c r="K147">
        <v>111.4289</v>
      </c>
    </row>
    <row r="148" spans="1:11" x14ac:dyDescent="0.25">
      <c r="A148" s="1">
        <v>43670</v>
      </c>
      <c r="B148">
        <v>74.533799999999999</v>
      </c>
      <c r="C148">
        <v>75.23</v>
      </c>
      <c r="D148">
        <v>8.2949999999999999</v>
      </c>
      <c r="E148">
        <v>134.37</v>
      </c>
      <c r="F148">
        <v>187.7079</v>
      </c>
      <c r="G148">
        <v>275.18130000000002</v>
      </c>
      <c r="H148">
        <v>22.234999999999999</v>
      </c>
      <c r="I148">
        <v>94.643299999999996</v>
      </c>
      <c r="J148">
        <v>95.902900000000002</v>
      </c>
      <c r="K148">
        <v>111.913</v>
      </c>
    </row>
    <row r="149" spans="1:11" x14ac:dyDescent="0.25">
      <c r="A149" s="1">
        <v>43671</v>
      </c>
      <c r="B149">
        <v>74.489699999999999</v>
      </c>
      <c r="C149">
        <v>75.23</v>
      </c>
      <c r="D149">
        <v>8.2249999999999996</v>
      </c>
      <c r="E149">
        <v>133.41999999999999</v>
      </c>
      <c r="F149">
        <v>185.92850000000001</v>
      </c>
      <c r="G149">
        <v>273.86669999999998</v>
      </c>
      <c r="H149">
        <v>21.95</v>
      </c>
      <c r="I149">
        <v>94.487300000000005</v>
      </c>
      <c r="J149">
        <v>95.736800000000002</v>
      </c>
      <c r="K149">
        <v>111.378</v>
      </c>
    </row>
    <row r="150" spans="1:11" x14ac:dyDescent="0.25">
      <c r="A150" s="1">
        <v>43672</v>
      </c>
      <c r="B150">
        <v>74.498599999999996</v>
      </c>
      <c r="C150">
        <v>75.5</v>
      </c>
      <c r="D150">
        <v>8.1724999999999994</v>
      </c>
      <c r="E150">
        <v>133.63999999999999</v>
      </c>
      <c r="F150">
        <v>187.8426</v>
      </c>
      <c r="G150">
        <v>275.70159999999998</v>
      </c>
      <c r="H150">
        <v>22.234999999999999</v>
      </c>
      <c r="I150">
        <v>94.421599999999998</v>
      </c>
      <c r="J150">
        <v>95.719300000000004</v>
      </c>
      <c r="K150">
        <v>111.6412</v>
      </c>
    </row>
    <row r="151" spans="1:11" x14ac:dyDescent="0.25">
      <c r="A151" s="1">
        <v>43675</v>
      </c>
      <c r="B151">
        <v>74.498599999999996</v>
      </c>
      <c r="C151">
        <v>75.5</v>
      </c>
      <c r="D151">
        <v>8.1925000000000008</v>
      </c>
      <c r="E151">
        <v>134.53</v>
      </c>
      <c r="F151">
        <v>187.19810000000001</v>
      </c>
      <c r="G151">
        <v>275.1995</v>
      </c>
      <c r="H151">
        <v>22.215</v>
      </c>
      <c r="I151">
        <v>94.339500000000001</v>
      </c>
      <c r="J151">
        <v>95.806700000000006</v>
      </c>
      <c r="K151">
        <v>111.6752</v>
      </c>
    </row>
    <row r="152" spans="1:11" x14ac:dyDescent="0.25">
      <c r="A152" s="1">
        <v>43676</v>
      </c>
      <c r="B152">
        <v>74.507400000000004</v>
      </c>
      <c r="C152">
        <v>75.5</v>
      </c>
      <c r="D152">
        <v>8.3375000000000004</v>
      </c>
      <c r="E152">
        <v>134.97999999999999</v>
      </c>
      <c r="F152">
        <v>186.39019999999999</v>
      </c>
      <c r="G152">
        <v>274.524</v>
      </c>
      <c r="H152">
        <v>22.135000000000002</v>
      </c>
      <c r="I152">
        <v>94.479100000000003</v>
      </c>
      <c r="J152">
        <v>95.850499999999997</v>
      </c>
      <c r="K152">
        <v>111.9469</v>
      </c>
    </row>
    <row r="153" spans="1:11" x14ac:dyDescent="0.25">
      <c r="A153" s="1">
        <v>43677</v>
      </c>
      <c r="B153">
        <v>74.498599999999996</v>
      </c>
      <c r="C153">
        <v>75.5</v>
      </c>
      <c r="D153">
        <v>8.5124999999999993</v>
      </c>
      <c r="E153">
        <v>133.21</v>
      </c>
      <c r="F153">
        <v>183.8124</v>
      </c>
      <c r="G153">
        <v>271.5206</v>
      </c>
      <c r="H153">
        <v>22.135000000000002</v>
      </c>
      <c r="I153">
        <v>94.626900000000006</v>
      </c>
      <c r="J153">
        <v>96.095299999999995</v>
      </c>
      <c r="K153">
        <v>112.8471</v>
      </c>
    </row>
    <row r="154" spans="1:11" x14ac:dyDescent="0.25">
      <c r="A154" s="1">
        <v>43678</v>
      </c>
      <c r="B154">
        <v>74.710400000000007</v>
      </c>
      <c r="C154">
        <v>75.5</v>
      </c>
      <c r="D154">
        <v>8.2650000000000006</v>
      </c>
      <c r="E154">
        <v>136.41</v>
      </c>
      <c r="F154">
        <v>182.89859999999999</v>
      </c>
      <c r="G154">
        <v>269.15620000000001</v>
      </c>
      <c r="H154">
        <v>22.057500000000001</v>
      </c>
      <c r="I154">
        <v>94.972700000000003</v>
      </c>
      <c r="J154">
        <v>97.184899999999999</v>
      </c>
      <c r="K154">
        <v>115.0882</v>
      </c>
    </row>
    <row r="155" spans="1:11" x14ac:dyDescent="0.25">
      <c r="A155" s="1">
        <v>43679</v>
      </c>
      <c r="B155">
        <v>74.727999999999994</v>
      </c>
      <c r="C155">
        <v>75.56</v>
      </c>
      <c r="D155">
        <v>8.06</v>
      </c>
      <c r="E155">
        <v>135.88999999999999</v>
      </c>
      <c r="F155">
        <v>180.2054</v>
      </c>
      <c r="G155">
        <v>267.12959999999998</v>
      </c>
      <c r="H155">
        <v>21.995000000000001</v>
      </c>
      <c r="I155">
        <v>95.038600000000002</v>
      </c>
      <c r="J155">
        <v>97.386499999999998</v>
      </c>
      <c r="K155">
        <v>116.15179999999999</v>
      </c>
    </row>
    <row r="156" spans="1:11" x14ac:dyDescent="0.25">
      <c r="A156" s="1">
        <v>43682</v>
      </c>
      <c r="B156">
        <v>74.878</v>
      </c>
      <c r="C156">
        <v>75.56</v>
      </c>
      <c r="D156">
        <v>8.0649999999999995</v>
      </c>
      <c r="E156">
        <v>137.79</v>
      </c>
      <c r="F156">
        <v>173.83779999999999</v>
      </c>
      <c r="G156">
        <v>259.09620000000001</v>
      </c>
      <c r="H156">
        <v>21.857500000000002</v>
      </c>
      <c r="I156">
        <v>95.367800000000003</v>
      </c>
      <c r="J156">
        <v>98.227599999999995</v>
      </c>
      <c r="K156">
        <v>118.1598</v>
      </c>
    </row>
    <row r="157" spans="1:11" x14ac:dyDescent="0.25">
      <c r="A157" s="1">
        <v>43683</v>
      </c>
      <c r="B157">
        <v>74.913300000000007</v>
      </c>
      <c r="C157">
        <v>75.56</v>
      </c>
      <c r="D157">
        <v>7.95</v>
      </c>
      <c r="E157">
        <v>138.91</v>
      </c>
      <c r="F157">
        <v>176.2714</v>
      </c>
      <c r="G157">
        <v>262.72949999999997</v>
      </c>
      <c r="H157">
        <v>21.952500000000001</v>
      </c>
      <c r="I157">
        <v>95.721699999999998</v>
      </c>
      <c r="J157">
        <v>98.385300000000001</v>
      </c>
      <c r="K157">
        <v>119.10429999999999</v>
      </c>
    </row>
    <row r="158" spans="1:11" x14ac:dyDescent="0.25">
      <c r="A158" s="1">
        <v>43684</v>
      </c>
      <c r="B158">
        <v>74.922200000000004</v>
      </c>
      <c r="C158">
        <v>75.56</v>
      </c>
      <c r="D158">
        <v>7.3912500000000003</v>
      </c>
      <c r="E158">
        <v>141.02000000000001</v>
      </c>
      <c r="F158">
        <v>177.2236</v>
      </c>
      <c r="G158">
        <v>262.88470000000001</v>
      </c>
      <c r="H158">
        <v>21.977499999999999</v>
      </c>
      <c r="I158">
        <v>95.771100000000004</v>
      </c>
      <c r="J158">
        <v>98.385300000000001</v>
      </c>
      <c r="K158">
        <v>119.1468</v>
      </c>
    </row>
    <row r="159" spans="1:11" x14ac:dyDescent="0.25">
      <c r="A159" s="1">
        <v>43685</v>
      </c>
      <c r="B159">
        <v>74.895700000000005</v>
      </c>
      <c r="C159">
        <v>75.56</v>
      </c>
      <c r="D159">
        <v>7.6924999999999999</v>
      </c>
      <c r="E159">
        <v>141.72999999999999</v>
      </c>
      <c r="F159">
        <v>181.08070000000001</v>
      </c>
      <c r="G159">
        <v>268.04250000000002</v>
      </c>
      <c r="H159">
        <v>22.047499999999999</v>
      </c>
      <c r="I159">
        <v>96.018000000000001</v>
      </c>
      <c r="J159">
        <v>98.394099999999995</v>
      </c>
      <c r="K159">
        <v>119.4021</v>
      </c>
    </row>
    <row r="160" spans="1:11" x14ac:dyDescent="0.25">
      <c r="A160" s="1">
        <v>43686</v>
      </c>
      <c r="B160">
        <v>74.851600000000005</v>
      </c>
      <c r="C160">
        <v>74.989999999999995</v>
      </c>
      <c r="D160">
        <v>7.91</v>
      </c>
      <c r="E160">
        <v>141.26</v>
      </c>
      <c r="F160">
        <v>179.37819999999999</v>
      </c>
      <c r="G160">
        <v>266.2167</v>
      </c>
      <c r="H160">
        <v>22.035</v>
      </c>
      <c r="I160">
        <v>95.919200000000004</v>
      </c>
      <c r="J160">
        <v>98.245099999999994</v>
      </c>
      <c r="K160">
        <v>119.16379999999999</v>
      </c>
    </row>
    <row r="161" spans="1:11" x14ac:dyDescent="0.25">
      <c r="A161" s="1">
        <v>43689</v>
      </c>
      <c r="B161">
        <v>74.930999999999997</v>
      </c>
      <c r="C161">
        <v>74.989999999999995</v>
      </c>
      <c r="D161">
        <v>7.91</v>
      </c>
      <c r="E161">
        <v>142.63</v>
      </c>
      <c r="F161">
        <v>177.31979999999999</v>
      </c>
      <c r="G161">
        <v>262.97590000000002</v>
      </c>
      <c r="H161">
        <v>22.045000000000002</v>
      </c>
      <c r="I161">
        <v>96.306100000000001</v>
      </c>
      <c r="J161">
        <v>98.867199999999997</v>
      </c>
      <c r="K161">
        <v>121.6484</v>
      </c>
    </row>
    <row r="162" spans="1:11" x14ac:dyDescent="0.25">
      <c r="A162" s="1">
        <v>43690</v>
      </c>
      <c r="B162">
        <v>74.842699999999994</v>
      </c>
      <c r="C162">
        <v>74.989999999999995</v>
      </c>
      <c r="D162">
        <v>8.2937499999999993</v>
      </c>
      <c r="E162">
        <v>141.78</v>
      </c>
      <c r="F162">
        <v>181.20570000000001</v>
      </c>
      <c r="G162">
        <v>267.06569999999999</v>
      </c>
      <c r="H162">
        <v>21.967500000000001</v>
      </c>
      <c r="I162">
        <v>96.149699999999996</v>
      </c>
      <c r="J162">
        <v>98.5167</v>
      </c>
      <c r="K162">
        <v>121.23139999999999</v>
      </c>
    </row>
    <row r="163" spans="1:11" x14ac:dyDescent="0.25">
      <c r="A163" s="1">
        <v>43691</v>
      </c>
      <c r="B163">
        <v>74.935400000000001</v>
      </c>
      <c r="C163">
        <v>74.989999999999995</v>
      </c>
      <c r="D163">
        <v>7.9362500000000002</v>
      </c>
      <c r="E163">
        <v>142.75</v>
      </c>
      <c r="F163">
        <v>175.79040000000001</v>
      </c>
      <c r="G163">
        <v>259.16919999999999</v>
      </c>
      <c r="H163">
        <v>21.932500000000001</v>
      </c>
      <c r="I163">
        <v>96.330799999999996</v>
      </c>
      <c r="J163">
        <v>99.173900000000003</v>
      </c>
      <c r="K163">
        <v>123.9627</v>
      </c>
    </row>
    <row r="164" spans="1:11" x14ac:dyDescent="0.25">
      <c r="A164" s="1">
        <v>43692</v>
      </c>
      <c r="B164">
        <v>75.098699999999994</v>
      </c>
      <c r="C164">
        <v>74.989999999999995</v>
      </c>
      <c r="D164">
        <v>7.9474999999999998</v>
      </c>
      <c r="E164">
        <v>143.69999999999999</v>
      </c>
      <c r="F164">
        <v>175.58840000000001</v>
      </c>
      <c r="G164">
        <v>259.85390000000001</v>
      </c>
      <c r="H164">
        <v>21.844999999999999</v>
      </c>
      <c r="I164">
        <v>96.758700000000005</v>
      </c>
      <c r="J164">
        <v>99.804699999999997</v>
      </c>
      <c r="K164">
        <v>125.3411</v>
      </c>
    </row>
    <row r="165" spans="1:11" x14ac:dyDescent="0.25">
      <c r="A165" s="1">
        <v>43693</v>
      </c>
      <c r="B165">
        <v>75.089799999999997</v>
      </c>
      <c r="C165">
        <v>74.239999999999995</v>
      </c>
      <c r="D165">
        <v>7.97</v>
      </c>
      <c r="E165">
        <v>142.78</v>
      </c>
      <c r="F165">
        <v>178.4067</v>
      </c>
      <c r="G165">
        <v>263.68799999999999</v>
      </c>
      <c r="H165">
        <v>21.92</v>
      </c>
      <c r="I165">
        <v>96.478899999999996</v>
      </c>
      <c r="J165">
        <v>99.541799999999995</v>
      </c>
      <c r="K165">
        <v>124.33710000000001</v>
      </c>
    </row>
    <row r="166" spans="1:11" x14ac:dyDescent="0.25">
      <c r="A166" s="1">
        <v>43696</v>
      </c>
      <c r="B166">
        <v>75.010400000000004</v>
      </c>
      <c r="C166">
        <v>74.239999999999995</v>
      </c>
      <c r="D166">
        <v>8.1</v>
      </c>
      <c r="E166">
        <v>141.11000000000001</v>
      </c>
      <c r="F166">
        <v>181.24420000000001</v>
      </c>
      <c r="G166">
        <v>266.86489999999998</v>
      </c>
      <c r="H166">
        <v>22.01</v>
      </c>
      <c r="I166">
        <v>96.116799999999998</v>
      </c>
      <c r="J166">
        <v>99.068700000000007</v>
      </c>
      <c r="K166">
        <v>122.55880000000001</v>
      </c>
    </row>
    <row r="167" spans="1:11" x14ac:dyDescent="0.25">
      <c r="A167" s="1">
        <v>43697</v>
      </c>
      <c r="B167">
        <v>75.063400000000001</v>
      </c>
      <c r="C167">
        <v>74.239999999999995</v>
      </c>
      <c r="D167">
        <v>8.1125000000000007</v>
      </c>
      <c r="E167">
        <v>142.21</v>
      </c>
      <c r="F167">
        <v>179.8399</v>
      </c>
      <c r="G167">
        <v>264.82</v>
      </c>
      <c r="H167">
        <v>21.987500000000001</v>
      </c>
      <c r="I167">
        <v>96.240200000000002</v>
      </c>
      <c r="J167">
        <v>99.506799999999998</v>
      </c>
      <c r="K167">
        <v>123.8266</v>
      </c>
    </row>
    <row r="168" spans="1:11" x14ac:dyDescent="0.25">
      <c r="A168" s="1">
        <v>43698</v>
      </c>
      <c r="B168">
        <v>74.992800000000003</v>
      </c>
      <c r="C168">
        <v>74.239999999999995</v>
      </c>
      <c r="D168">
        <v>8.2074999999999996</v>
      </c>
      <c r="E168">
        <v>141.76</v>
      </c>
      <c r="F168">
        <v>181.4366</v>
      </c>
      <c r="G168">
        <v>266.9744</v>
      </c>
      <c r="H168">
        <v>22.024999999999999</v>
      </c>
      <c r="I168">
        <v>96.141499999999994</v>
      </c>
      <c r="J168">
        <v>99.243899999999996</v>
      </c>
      <c r="K168">
        <v>123.0012</v>
      </c>
    </row>
    <row r="169" spans="1:11" x14ac:dyDescent="0.25">
      <c r="A169" s="1">
        <v>43699</v>
      </c>
      <c r="B169">
        <v>74.957499999999996</v>
      </c>
      <c r="C169">
        <v>74.239999999999995</v>
      </c>
      <c r="D169">
        <v>8.0850000000000009</v>
      </c>
      <c r="E169">
        <v>141.4</v>
      </c>
      <c r="F169">
        <v>180.84979999999999</v>
      </c>
      <c r="G169">
        <v>266.8922</v>
      </c>
      <c r="H169">
        <v>22.125</v>
      </c>
      <c r="I169">
        <v>96.059100000000001</v>
      </c>
      <c r="J169">
        <v>99.024900000000002</v>
      </c>
      <c r="K169">
        <v>122.1844</v>
      </c>
    </row>
    <row r="170" spans="1:11" x14ac:dyDescent="0.25">
      <c r="A170" s="1">
        <v>43700</v>
      </c>
      <c r="B170">
        <v>75.081000000000003</v>
      </c>
      <c r="C170">
        <v>75.400000000000006</v>
      </c>
      <c r="D170">
        <v>7.8624999999999998</v>
      </c>
      <c r="E170">
        <v>144.16999999999999</v>
      </c>
      <c r="F170">
        <v>175.1267</v>
      </c>
      <c r="G170">
        <v>260.03640000000001</v>
      </c>
      <c r="H170">
        <v>22.13</v>
      </c>
      <c r="I170">
        <v>96.610600000000005</v>
      </c>
      <c r="J170">
        <v>99.690799999999996</v>
      </c>
      <c r="K170">
        <v>124.1925</v>
      </c>
    </row>
    <row r="171" spans="1:11" x14ac:dyDescent="0.25">
      <c r="A171" s="1">
        <v>43703</v>
      </c>
      <c r="B171">
        <v>75.045699999999997</v>
      </c>
      <c r="C171">
        <v>75.400000000000006</v>
      </c>
      <c r="D171">
        <v>7.8624999999999998</v>
      </c>
      <c r="E171">
        <v>144.19</v>
      </c>
      <c r="F171">
        <v>177.77189999999999</v>
      </c>
      <c r="G171">
        <v>262.91199999999998</v>
      </c>
      <c r="H171">
        <v>22.13</v>
      </c>
      <c r="I171">
        <v>96.503600000000006</v>
      </c>
      <c r="J171">
        <v>99.594399999999993</v>
      </c>
      <c r="K171">
        <v>123.6904</v>
      </c>
    </row>
    <row r="172" spans="1:11" x14ac:dyDescent="0.25">
      <c r="A172" s="1">
        <v>43704</v>
      </c>
      <c r="B172">
        <v>75.072199999999995</v>
      </c>
      <c r="C172">
        <v>75.400000000000006</v>
      </c>
      <c r="D172">
        <v>7.86625</v>
      </c>
      <c r="E172">
        <v>145.57</v>
      </c>
      <c r="F172">
        <v>177.39670000000001</v>
      </c>
      <c r="G172">
        <v>261.88049999999998</v>
      </c>
      <c r="H172">
        <v>22.164999999999999</v>
      </c>
      <c r="I172">
        <v>96.956299999999999</v>
      </c>
      <c r="J172">
        <v>100.02370000000001</v>
      </c>
      <c r="K172">
        <v>125.5964</v>
      </c>
    </row>
    <row r="173" spans="1:11" x14ac:dyDescent="0.25">
      <c r="A173" s="1">
        <v>43705</v>
      </c>
      <c r="B173">
        <v>75.089799999999997</v>
      </c>
      <c r="C173">
        <v>75.400000000000006</v>
      </c>
      <c r="D173">
        <v>8.1950000000000003</v>
      </c>
      <c r="E173">
        <v>145.16</v>
      </c>
      <c r="F173">
        <v>178.0316</v>
      </c>
      <c r="G173">
        <v>263.72449999999998</v>
      </c>
      <c r="H173">
        <v>22.16</v>
      </c>
      <c r="I173">
        <v>97.145600000000002</v>
      </c>
      <c r="J173">
        <v>100.05880000000001</v>
      </c>
      <c r="K173">
        <v>125.758</v>
      </c>
    </row>
    <row r="174" spans="1:11" x14ac:dyDescent="0.25">
      <c r="A174" s="1">
        <v>43706</v>
      </c>
      <c r="B174">
        <v>75.054500000000004</v>
      </c>
      <c r="C174">
        <v>75.400000000000006</v>
      </c>
      <c r="D174">
        <v>8.25</v>
      </c>
      <c r="E174">
        <v>144.12</v>
      </c>
      <c r="F174">
        <v>180.75370000000001</v>
      </c>
      <c r="G174">
        <v>267.09309999999999</v>
      </c>
      <c r="H174">
        <v>22.17</v>
      </c>
      <c r="I174">
        <v>97.203199999999995</v>
      </c>
      <c r="J174">
        <v>99.866</v>
      </c>
      <c r="K174">
        <v>125.2816</v>
      </c>
    </row>
    <row r="175" spans="1:11" x14ac:dyDescent="0.25">
      <c r="A175" s="1">
        <v>43707</v>
      </c>
      <c r="B175">
        <v>75.081000000000003</v>
      </c>
      <c r="C175">
        <v>75.819999999999993</v>
      </c>
      <c r="D175">
        <v>8.0274999999999999</v>
      </c>
      <c r="E175">
        <v>143.75</v>
      </c>
      <c r="F175">
        <v>180.32079999999999</v>
      </c>
      <c r="G175">
        <v>266.9744</v>
      </c>
      <c r="H175">
        <v>22.24</v>
      </c>
      <c r="I175">
        <v>96.832800000000006</v>
      </c>
      <c r="J175">
        <v>99.892300000000006</v>
      </c>
      <c r="K175">
        <v>125.3156</v>
      </c>
    </row>
    <row r="176" spans="1:11" x14ac:dyDescent="0.25">
      <c r="A176" s="1">
        <v>43710</v>
      </c>
      <c r="B176">
        <v>75.081000000000003</v>
      </c>
      <c r="C176">
        <v>75.819999999999993</v>
      </c>
      <c r="D176">
        <v>7.9625000000000004</v>
      </c>
      <c r="E176">
        <v>143.75</v>
      </c>
      <c r="F176">
        <v>180.32079999999999</v>
      </c>
      <c r="G176">
        <v>266.9744</v>
      </c>
      <c r="H176">
        <v>22.234999999999999</v>
      </c>
      <c r="I176">
        <v>96.832800000000006</v>
      </c>
      <c r="J176">
        <v>99.892300000000006</v>
      </c>
      <c r="K176">
        <v>125.3156</v>
      </c>
    </row>
    <row r="177" spans="1:11" x14ac:dyDescent="0.25">
      <c r="A177" s="1">
        <v>43711</v>
      </c>
      <c r="B177">
        <v>75.139600000000002</v>
      </c>
      <c r="C177">
        <v>75.819999999999993</v>
      </c>
      <c r="D177">
        <v>7.7949999999999999</v>
      </c>
      <c r="E177">
        <v>145.75</v>
      </c>
      <c r="F177">
        <v>178.5702</v>
      </c>
      <c r="G177">
        <v>265.41340000000002</v>
      </c>
      <c r="H177">
        <v>22.254999999999999</v>
      </c>
      <c r="I177">
        <v>96.717200000000005</v>
      </c>
      <c r="J177">
        <v>100.11199999999999</v>
      </c>
      <c r="K177">
        <v>125.4778</v>
      </c>
    </row>
    <row r="178" spans="1:11" x14ac:dyDescent="0.25">
      <c r="A178" s="1">
        <v>43712</v>
      </c>
      <c r="B178">
        <v>75.201499999999996</v>
      </c>
      <c r="C178">
        <v>75.819999999999993</v>
      </c>
      <c r="D178">
        <v>8.1875</v>
      </c>
      <c r="E178">
        <v>146.66</v>
      </c>
      <c r="F178">
        <v>181.148</v>
      </c>
      <c r="G178">
        <v>268.42590000000001</v>
      </c>
      <c r="H178">
        <v>22.3</v>
      </c>
      <c r="I178">
        <v>96.956000000000003</v>
      </c>
      <c r="J178">
        <v>100.26990000000001</v>
      </c>
      <c r="K178">
        <v>125.6653</v>
      </c>
    </row>
    <row r="179" spans="1:11" x14ac:dyDescent="0.25">
      <c r="A179" s="1">
        <v>43713</v>
      </c>
      <c r="B179">
        <v>75.033500000000004</v>
      </c>
      <c r="C179">
        <v>75.819999999999993</v>
      </c>
      <c r="D179">
        <v>8.4024999999999999</v>
      </c>
      <c r="E179">
        <v>143.13999999999999</v>
      </c>
      <c r="F179">
        <v>184.4665</v>
      </c>
      <c r="G179">
        <v>271.8766</v>
      </c>
      <c r="H179">
        <v>22.34</v>
      </c>
      <c r="I179">
        <v>96.519499999999994</v>
      </c>
      <c r="J179">
        <v>99.462500000000006</v>
      </c>
      <c r="K179">
        <v>123.38939999999999</v>
      </c>
    </row>
    <row r="180" spans="1:11" x14ac:dyDescent="0.25">
      <c r="A180" s="1">
        <v>43714</v>
      </c>
      <c r="B180">
        <v>75.042299999999997</v>
      </c>
      <c r="C180">
        <v>76.38</v>
      </c>
      <c r="D180">
        <v>8.1575000000000006</v>
      </c>
      <c r="E180">
        <v>141.91999999999999</v>
      </c>
      <c r="F180">
        <v>184.28370000000001</v>
      </c>
      <c r="G180">
        <v>272.08659999999998</v>
      </c>
      <c r="H180">
        <v>22.364999999999998</v>
      </c>
      <c r="I180">
        <v>96.601900000000001</v>
      </c>
      <c r="J180">
        <v>99.524000000000001</v>
      </c>
      <c r="K180">
        <v>124.26739999999999</v>
      </c>
    </row>
    <row r="181" spans="1:11" x14ac:dyDescent="0.25">
      <c r="A181" s="1">
        <v>43717</v>
      </c>
      <c r="B181">
        <v>74.962800000000001</v>
      </c>
      <c r="C181">
        <v>76.38</v>
      </c>
      <c r="D181">
        <v>8.5</v>
      </c>
      <c r="E181">
        <v>141.38999999999999</v>
      </c>
      <c r="F181">
        <v>183.899</v>
      </c>
      <c r="G181">
        <v>272.2235</v>
      </c>
      <c r="H181">
        <v>22.385000000000002</v>
      </c>
      <c r="I181">
        <v>96.107799999999997</v>
      </c>
      <c r="J181">
        <v>98.909599999999998</v>
      </c>
      <c r="K181">
        <v>122.05970000000001</v>
      </c>
    </row>
    <row r="182" spans="1:11" x14ac:dyDescent="0.25">
      <c r="A182" s="1">
        <v>43718</v>
      </c>
      <c r="B182">
        <v>74.838999999999999</v>
      </c>
      <c r="C182">
        <v>76.38</v>
      </c>
      <c r="D182">
        <v>8.5574999999999992</v>
      </c>
      <c r="E182">
        <v>140.18</v>
      </c>
      <c r="F182">
        <v>183.3699</v>
      </c>
      <c r="G182">
        <v>272.15960000000001</v>
      </c>
      <c r="H182">
        <v>22.37</v>
      </c>
      <c r="I182">
        <v>95.556100000000001</v>
      </c>
      <c r="J182">
        <v>98.19</v>
      </c>
      <c r="K182">
        <v>119.9203</v>
      </c>
    </row>
    <row r="183" spans="1:11" x14ac:dyDescent="0.25">
      <c r="A183" s="1">
        <v>43719</v>
      </c>
      <c r="B183">
        <v>74.838999999999999</v>
      </c>
      <c r="C183">
        <v>76.38</v>
      </c>
      <c r="D183">
        <v>8.3674999999999997</v>
      </c>
      <c r="E183">
        <v>141.03</v>
      </c>
      <c r="F183">
        <v>185.0917</v>
      </c>
      <c r="G183">
        <v>274.0949</v>
      </c>
      <c r="H183">
        <v>22.3675</v>
      </c>
      <c r="I183">
        <v>95.448999999999998</v>
      </c>
      <c r="J183">
        <v>98.093400000000003</v>
      </c>
      <c r="K183">
        <v>119.7072</v>
      </c>
    </row>
    <row r="184" spans="1:11" x14ac:dyDescent="0.25">
      <c r="A184" s="1">
        <v>43720</v>
      </c>
      <c r="B184">
        <v>74.821299999999994</v>
      </c>
      <c r="C184">
        <v>76.38</v>
      </c>
      <c r="D184">
        <v>8.0150000000000006</v>
      </c>
      <c r="E184">
        <v>141.32</v>
      </c>
      <c r="F184">
        <v>185.8612</v>
      </c>
      <c r="G184">
        <v>275.04430000000002</v>
      </c>
      <c r="H184">
        <v>22.49</v>
      </c>
      <c r="I184">
        <v>95.374899999999997</v>
      </c>
      <c r="J184">
        <v>97.873999999999995</v>
      </c>
      <c r="K184">
        <v>118.923</v>
      </c>
    </row>
    <row r="185" spans="1:11" x14ac:dyDescent="0.25">
      <c r="A185" s="1">
        <v>43721</v>
      </c>
      <c r="B185">
        <v>74.697599999999994</v>
      </c>
      <c r="C185">
        <v>77.180000000000007</v>
      </c>
      <c r="D185">
        <v>8.0274999999999999</v>
      </c>
      <c r="E185">
        <v>140.15</v>
      </c>
      <c r="F185">
        <v>185.19749999999999</v>
      </c>
      <c r="G185">
        <v>274.86180000000002</v>
      </c>
      <c r="H185">
        <v>22.512499999999999</v>
      </c>
      <c r="I185">
        <v>94.814899999999994</v>
      </c>
      <c r="J185">
        <v>96.978800000000007</v>
      </c>
      <c r="K185">
        <v>116.38290000000001</v>
      </c>
    </row>
    <row r="186" spans="1:11" x14ac:dyDescent="0.25">
      <c r="A186" s="1">
        <v>43724</v>
      </c>
      <c r="B186">
        <v>74.759500000000003</v>
      </c>
      <c r="C186">
        <v>77.180000000000007</v>
      </c>
      <c r="D186">
        <v>8.9250000000000007</v>
      </c>
      <c r="E186">
        <v>141.32</v>
      </c>
      <c r="F186">
        <v>184.37029999999999</v>
      </c>
      <c r="G186">
        <v>274.01280000000003</v>
      </c>
      <c r="H186">
        <v>22.45</v>
      </c>
      <c r="I186">
        <v>95.383099999999999</v>
      </c>
      <c r="J186">
        <v>97.400099999999995</v>
      </c>
      <c r="K186">
        <v>117.8661</v>
      </c>
    </row>
    <row r="187" spans="1:11" x14ac:dyDescent="0.25">
      <c r="A187" s="1">
        <v>43725</v>
      </c>
      <c r="B187">
        <v>74.794799999999995</v>
      </c>
      <c r="C187">
        <v>77.180000000000007</v>
      </c>
      <c r="D187">
        <v>8.7274999999999991</v>
      </c>
      <c r="E187">
        <v>141.6</v>
      </c>
      <c r="F187">
        <v>185.2552</v>
      </c>
      <c r="G187">
        <v>274.70659999999998</v>
      </c>
      <c r="H187">
        <v>22.41</v>
      </c>
      <c r="I187">
        <v>95.506600000000006</v>
      </c>
      <c r="J187">
        <v>97.654600000000002</v>
      </c>
      <c r="K187">
        <v>118.50530000000001</v>
      </c>
    </row>
    <row r="188" spans="1:11" x14ac:dyDescent="0.25">
      <c r="A188" s="1">
        <v>43726</v>
      </c>
      <c r="B188">
        <v>74.750600000000006</v>
      </c>
      <c r="C188">
        <v>77.180000000000007</v>
      </c>
      <c r="D188">
        <v>8.5374999999999996</v>
      </c>
      <c r="E188">
        <v>140.71</v>
      </c>
      <c r="F188">
        <v>185.1782</v>
      </c>
      <c r="G188">
        <v>274.87090000000001</v>
      </c>
      <c r="H188">
        <v>22.395</v>
      </c>
      <c r="I188">
        <v>95.2102</v>
      </c>
      <c r="J188">
        <v>97.689700000000002</v>
      </c>
      <c r="K188">
        <v>119.0082</v>
      </c>
    </row>
    <row r="189" spans="1:11" x14ac:dyDescent="0.25">
      <c r="A189" s="1">
        <v>43727</v>
      </c>
      <c r="B189">
        <v>74.759500000000003</v>
      </c>
      <c r="C189">
        <v>77.180000000000007</v>
      </c>
      <c r="D189">
        <v>8.5675000000000008</v>
      </c>
      <c r="E189">
        <v>141.28</v>
      </c>
      <c r="F189">
        <v>185.48599999999999</v>
      </c>
      <c r="G189">
        <v>274.8526</v>
      </c>
      <c r="H189">
        <v>22.44</v>
      </c>
      <c r="I189">
        <v>95.399600000000007</v>
      </c>
      <c r="J189">
        <v>97.733599999999996</v>
      </c>
      <c r="K189">
        <v>119.36620000000001</v>
      </c>
    </row>
    <row r="190" spans="1:11" x14ac:dyDescent="0.25">
      <c r="A190" s="1">
        <v>43728</v>
      </c>
      <c r="B190">
        <v>74.838999999999999</v>
      </c>
      <c r="C190">
        <v>77.37</v>
      </c>
      <c r="D190">
        <v>8.6300000000000008</v>
      </c>
      <c r="E190">
        <v>142.94999999999999</v>
      </c>
      <c r="F190">
        <v>183.52379999999999</v>
      </c>
      <c r="G190">
        <v>273.55349999999999</v>
      </c>
      <c r="H190">
        <v>22.47</v>
      </c>
      <c r="I190">
        <v>95.926599999999993</v>
      </c>
      <c r="J190">
        <v>98.295299999999997</v>
      </c>
      <c r="K190">
        <v>120.9431</v>
      </c>
    </row>
    <row r="191" spans="1:11" x14ac:dyDescent="0.25">
      <c r="A191" s="1">
        <v>43731</v>
      </c>
      <c r="B191">
        <v>74.883200000000002</v>
      </c>
      <c r="C191">
        <v>77.37</v>
      </c>
      <c r="D191">
        <v>8.5350000000000001</v>
      </c>
      <c r="E191">
        <v>143.75</v>
      </c>
      <c r="F191">
        <v>183.60489999999999</v>
      </c>
      <c r="G191">
        <v>273.48930000000001</v>
      </c>
      <c r="H191">
        <v>22.475000000000001</v>
      </c>
      <c r="I191">
        <v>96.058400000000006</v>
      </c>
      <c r="J191">
        <v>98.435699999999997</v>
      </c>
      <c r="K191">
        <v>120.91759999999999</v>
      </c>
    </row>
    <row r="192" spans="1:11" x14ac:dyDescent="0.25">
      <c r="A192" s="1">
        <v>43732</v>
      </c>
      <c r="B192">
        <v>74.962800000000001</v>
      </c>
      <c r="C192">
        <v>77.37</v>
      </c>
      <c r="D192">
        <v>8.4725000000000001</v>
      </c>
      <c r="E192">
        <v>144.51</v>
      </c>
      <c r="F192">
        <v>181.16640000000001</v>
      </c>
      <c r="G192">
        <v>271.3433</v>
      </c>
      <c r="H192">
        <v>22.495000000000001</v>
      </c>
      <c r="I192">
        <v>96.272499999999994</v>
      </c>
      <c r="J192">
        <v>98.927199999999999</v>
      </c>
      <c r="K192">
        <v>122.3751</v>
      </c>
    </row>
    <row r="193" spans="1:11" x14ac:dyDescent="0.25">
      <c r="A193" s="1">
        <v>43733</v>
      </c>
      <c r="B193">
        <v>74.865499999999997</v>
      </c>
      <c r="C193">
        <v>77.37</v>
      </c>
      <c r="D193">
        <v>8.2650000000000006</v>
      </c>
      <c r="E193">
        <v>141.83000000000001</v>
      </c>
      <c r="F193">
        <v>183.20009999999999</v>
      </c>
      <c r="G193">
        <v>272.94819999999999</v>
      </c>
      <c r="H193">
        <v>22.434999999999999</v>
      </c>
      <c r="I193">
        <v>95.770200000000003</v>
      </c>
      <c r="J193">
        <v>98.277699999999996</v>
      </c>
      <c r="K193">
        <v>120.5851</v>
      </c>
    </row>
    <row r="194" spans="1:11" x14ac:dyDescent="0.25">
      <c r="A194" s="1">
        <v>43734</v>
      </c>
      <c r="B194">
        <v>74.900899999999993</v>
      </c>
      <c r="C194">
        <v>77.37</v>
      </c>
      <c r="D194">
        <v>8.1974999999999998</v>
      </c>
      <c r="E194">
        <v>141.79</v>
      </c>
      <c r="F194">
        <v>182.52539999999999</v>
      </c>
      <c r="G194">
        <v>272.37959999999998</v>
      </c>
      <c r="H194">
        <v>22.467500000000001</v>
      </c>
      <c r="I194">
        <v>95.827799999999996</v>
      </c>
      <c r="J194">
        <v>98.488299999999995</v>
      </c>
      <c r="K194">
        <v>121.3608</v>
      </c>
    </row>
    <row r="195" spans="1:11" x14ac:dyDescent="0.25">
      <c r="A195" s="1">
        <v>43735</v>
      </c>
      <c r="B195">
        <v>74.945099999999996</v>
      </c>
      <c r="C195">
        <v>77.23</v>
      </c>
      <c r="D195">
        <v>8.2712500000000002</v>
      </c>
      <c r="E195">
        <v>141.06</v>
      </c>
      <c r="F195">
        <v>180.26050000000001</v>
      </c>
      <c r="G195">
        <v>270.91230000000002</v>
      </c>
      <c r="H195">
        <v>22.47</v>
      </c>
      <c r="I195">
        <v>95.679599999999994</v>
      </c>
      <c r="J195">
        <v>98.628799999999998</v>
      </c>
      <c r="K195">
        <v>121.6591</v>
      </c>
    </row>
    <row r="196" spans="1:11" x14ac:dyDescent="0.25">
      <c r="A196" s="1">
        <v>43738</v>
      </c>
      <c r="B196">
        <v>74.980500000000006</v>
      </c>
      <c r="C196">
        <v>77.23</v>
      </c>
      <c r="D196">
        <v>8.0887499999999992</v>
      </c>
      <c r="E196">
        <v>138.87</v>
      </c>
      <c r="F196">
        <v>181.976</v>
      </c>
      <c r="G196">
        <v>272.1687</v>
      </c>
      <c r="H196">
        <v>22.434999999999999</v>
      </c>
      <c r="I196">
        <v>95.761899999999997</v>
      </c>
      <c r="J196">
        <v>98.707800000000006</v>
      </c>
      <c r="K196">
        <v>121.9575</v>
      </c>
    </row>
    <row r="197" spans="1:11" x14ac:dyDescent="0.25">
      <c r="A197" s="1">
        <v>43739</v>
      </c>
      <c r="B197">
        <v>75.064599999999999</v>
      </c>
      <c r="C197">
        <v>77.23</v>
      </c>
      <c r="D197">
        <v>7.9124999999999996</v>
      </c>
      <c r="E197">
        <v>139.63</v>
      </c>
      <c r="F197">
        <v>180.49180000000001</v>
      </c>
      <c r="G197">
        <v>268.93130000000002</v>
      </c>
      <c r="H197">
        <v>22.504999999999999</v>
      </c>
      <c r="I197">
        <v>95.948700000000002</v>
      </c>
      <c r="J197">
        <v>98.980900000000005</v>
      </c>
      <c r="K197">
        <v>122.32470000000001</v>
      </c>
    </row>
    <row r="198" spans="1:11" x14ac:dyDescent="0.25">
      <c r="A198" s="1">
        <v>43740</v>
      </c>
      <c r="B198">
        <v>75.144300000000001</v>
      </c>
      <c r="C198">
        <v>77.23</v>
      </c>
      <c r="D198">
        <v>7.67</v>
      </c>
      <c r="E198">
        <v>141.26</v>
      </c>
      <c r="F198">
        <v>177.38829999999999</v>
      </c>
      <c r="G198">
        <v>264.1807</v>
      </c>
      <c r="H198">
        <v>22.405000000000001</v>
      </c>
      <c r="I198">
        <v>95.948700000000002</v>
      </c>
      <c r="J198">
        <v>99.323700000000002</v>
      </c>
      <c r="K198">
        <v>122.6236</v>
      </c>
    </row>
    <row r="199" spans="1:11" x14ac:dyDescent="0.25">
      <c r="A199" s="1">
        <v>43741</v>
      </c>
      <c r="B199">
        <v>75.303700000000006</v>
      </c>
      <c r="C199">
        <v>77.23</v>
      </c>
      <c r="D199">
        <v>7.6174999999999997</v>
      </c>
      <c r="E199">
        <v>141.9</v>
      </c>
      <c r="F199">
        <v>179.33519999999999</v>
      </c>
      <c r="G199">
        <v>266.3451</v>
      </c>
      <c r="H199">
        <v>22.425000000000001</v>
      </c>
      <c r="I199">
        <v>96.253900000000002</v>
      </c>
      <c r="J199">
        <v>99.842299999999994</v>
      </c>
      <c r="K199">
        <v>123.74209999999999</v>
      </c>
    </row>
    <row r="200" spans="1:11" x14ac:dyDescent="0.25">
      <c r="A200" s="1">
        <v>43742</v>
      </c>
      <c r="B200">
        <v>75.294799999999995</v>
      </c>
      <c r="C200">
        <v>76.989999999999995</v>
      </c>
      <c r="D200">
        <v>7.7824999999999998</v>
      </c>
      <c r="E200">
        <v>141.9</v>
      </c>
      <c r="F200">
        <v>181.976</v>
      </c>
      <c r="G200">
        <v>269.94929999999999</v>
      </c>
      <c r="H200">
        <v>22.454999999999998</v>
      </c>
      <c r="I200">
        <v>96.550799999999995</v>
      </c>
      <c r="J200">
        <v>100.0356</v>
      </c>
      <c r="K200">
        <v>124.6558</v>
      </c>
    </row>
    <row r="201" spans="1:11" x14ac:dyDescent="0.25">
      <c r="A201" s="1">
        <v>43745</v>
      </c>
      <c r="B201">
        <v>75.215100000000007</v>
      </c>
      <c r="C201">
        <v>76.989999999999995</v>
      </c>
      <c r="D201">
        <v>7.9</v>
      </c>
      <c r="E201">
        <v>140.69</v>
      </c>
      <c r="F201">
        <v>181.42670000000001</v>
      </c>
      <c r="G201">
        <v>268.78460000000001</v>
      </c>
      <c r="H201">
        <v>22.42</v>
      </c>
      <c r="I201">
        <v>96.286900000000003</v>
      </c>
      <c r="J201">
        <v>99.701599999999999</v>
      </c>
      <c r="K201">
        <v>123.62260000000001</v>
      </c>
    </row>
    <row r="202" spans="1:11" x14ac:dyDescent="0.25">
      <c r="A202" s="1">
        <v>43746</v>
      </c>
      <c r="B202">
        <v>75.259399999999999</v>
      </c>
      <c r="C202">
        <v>76.989999999999995</v>
      </c>
      <c r="D202">
        <v>7.67</v>
      </c>
      <c r="E202">
        <v>141.91999999999999</v>
      </c>
      <c r="F202">
        <v>178.70869999999999</v>
      </c>
      <c r="G202">
        <v>264.61180000000002</v>
      </c>
      <c r="H202">
        <v>22.434999999999999</v>
      </c>
      <c r="I202">
        <v>96.196100000000001</v>
      </c>
      <c r="J202">
        <v>99.912599999999998</v>
      </c>
      <c r="K202">
        <v>123.9556</v>
      </c>
    </row>
    <row r="203" spans="1:11" x14ac:dyDescent="0.25">
      <c r="A203" s="1">
        <v>43747</v>
      </c>
      <c r="B203">
        <v>75.215100000000007</v>
      </c>
      <c r="C203">
        <v>76.989999999999995</v>
      </c>
      <c r="D203">
        <v>7.8624999999999998</v>
      </c>
      <c r="E203">
        <v>142.05000000000001</v>
      </c>
      <c r="F203">
        <v>180.45320000000001</v>
      </c>
      <c r="G203">
        <v>267.12459999999999</v>
      </c>
      <c r="H203">
        <v>22.45</v>
      </c>
      <c r="I203">
        <v>95.998199999999997</v>
      </c>
      <c r="J203">
        <v>99.657700000000006</v>
      </c>
      <c r="K203">
        <v>123.25539999999999</v>
      </c>
    </row>
    <row r="204" spans="1:11" x14ac:dyDescent="0.25">
      <c r="A204" s="1">
        <v>43748</v>
      </c>
      <c r="B204">
        <v>75.126599999999996</v>
      </c>
      <c r="C204">
        <v>76.989999999999995</v>
      </c>
      <c r="D204">
        <v>7.7874999999999996</v>
      </c>
      <c r="E204">
        <v>140.81</v>
      </c>
      <c r="F204">
        <v>181.85069999999999</v>
      </c>
      <c r="G204">
        <v>268.93130000000002</v>
      </c>
      <c r="H204">
        <v>22.504999999999999</v>
      </c>
      <c r="I204">
        <v>95.692999999999998</v>
      </c>
      <c r="J204">
        <v>99.033600000000007</v>
      </c>
      <c r="K204">
        <v>121.4196</v>
      </c>
    </row>
    <row r="205" spans="1:11" x14ac:dyDescent="0.25">
      <c r="A205" s="1">
        <v>43749</v>
      </c>
      <c r="B205">
        <v>75.055800000000005</v>
      </c>
      <c r="C205">
        <v>76.92</v>
      </c>
      <c r="D205">
        <v>8.02</v>
      </c>
      <c r="E205">
        <v>140.03</v>
      </c>
      <c r="F205">
        <v>184.19280000000001</v>
      </c>
      <c r="G205">
        <v>271.71929999999998</v>
      </c>
      <c r="H205">
        <v>22.635000000000002</v>
      </c>
      <c r="I205">
        <v>95.396000000000001</v>
      </c>
      <c r="J205">
        <v>98.356800000000007</v>
      </c>
      <c r="K205">
        <v>119.91679999999999</v>
      </c>
    </row>
    <row r="206" spans="1:11" x14ac:dyDescent="0.25">
      <c r="A206" s="1">
        <v>43752</v>
      </c>
      <c r="B206">
        <v>75.064599999999999</v>
      </c>
      <c r="C206">
        <v>76.92</v>
      </c>
      <c r="D206">
        <v>7.86</v>
      </c>
      <c r="E206">
        <v>140.59</v>
      </c>
      <c r="F206">
        <v>184.17349999999999</v>
      </c>
      <c r="G206">
        <v>271.41669999999999</v>
      </c>
      <c r="H206">
        <v>22.645</v>
      </c>
      <c r="I206">
        <v>95.552700000000002</v>
      </c>
      <c r="J206">
        <v>98.629300000000001</v>
      </c>
      <c r="K206">
        <v>120.7878</v>
      </c>
    </row>
    <row r="207" spans="1:11" x14ac:dyDescent="0.25">
      <c r="A207" s="1">
        <v>43753</v>
      </c>
      <c r="B207">
        <v>75.046899999999994</v>
      </c>
      <c r="C207">
        <v>76.92</v>
      </c>
      <c r="D207">
        <v>7.8650000000000002</v>
      </c>
      <c r="E207">
        <v>139.61000000000001</v>
      </c>
      <c r="F207">
        <v>186.51560000000001</v>
      </c>
      <c r="G207">
        <v>274.10379999999998</v>
      </c>
      <c r="H207">
        <v>23.13</v>
      </c>
      <c r="I207">
        <v>95.230999999999995</v>
      </c>
      <c r="J207">
        <v>98.154600000000002</v>
      </c>
      <c r="K207">
        <v>119.3276</v>
      </c>
    </row>
    <row r="208" spans="1:11" x14ac:dyDescent="0.25">
      <c r="A208" s="1">
        <v>43754</v>
      </c>
      <c r="B208">
        <v>75.082300000000004</v>
      </c>
      <c r="C208">
        <v>76.92</v>
      </c>
      <c r="D208">
        <v>7.8712499999999999</v>
      </c>
      <c r="E208">
        <v>140.41</v>
      </c>
      <c r="F208">
        <v>186.05289999999999</v>
      </c>
      <c r="G208">
        <v>273.66359999999997</v>
      </c>
      <c r="H208">
        <v>22.74</v>
      </c>
      <c r="I208">
        <v>95.379499999999993</v>
      </c>
      <c r="J208">
        <v>98.347999999999999</v>
      </c>
      <c r="K208">
        <v>119.47280000000001</v>
      </c>
    </row>
    <row r="209" spans="1:11" x14ac:dyDescent="0.25">
      <c r="A209" s="1">
        <v>43755</v>
      </c>
      <c r="B209">
        <v>75.082300000000004</v>
      </c>
      <c r="C209">
        <v>76.92</v>
      </c>
      <c r="D209">
        <v>7.7975000000000003</v>
      </c>
      <c r="E209">
        <v>140.61000000000001</v>
      </c>
      <c r="F209">
        <v>186.5445</v>
      </c>
      <c r="G209">
        <v>274.47059999999999</v>
      </c>
      <c r="H209">
        <v>22.78</v>
      </c>
      <c r="I209">
        <v>95.511499999999998</v>
      </c>
      <c r="J209">
        <v>98.312899999999999</v>
      </c>
      <c r="K209">
        <v>119.1825</v>
      </c>
    </row>
    <row r="210" spans="1:11" x14ac:dyDescent="0.25">
      <c r="A210" s="1">
        <v>43756</v>
      </c>
      <c r="B210">
        <v>75.108900000000006</v>
      </c>
      <c r="C210">
        <v>78.239999999999995</v>
      </c>
      <c r="D210">
        <v>7.9325000000000001</v>
      </c>
      <c r="E210">
        <v>140.46</v>
      </c>
      <c r="F210">
        <v>184.7518</v>
      </c>
      <c r="G210">
        <v>273.26920000000001</v>
      </c>
      <c r="H210">
        <v>22.795000000000002</v>
      </c>
      <c r="I210">
        <v>95.66</v>
      </c>
      <c r="J210">
        <v>98.400800000000004</v>
      </c>
      <c r="K210">
        <v>119.1825</v>
      </c>
    </row>
    <row r="211" spans="1:11" x14ac:dyDescent="0.25">
      <c r="A211" s="1">
        <v>43759</v>
      </c>
      <c r="B211">
        <v>75.073499999999996</v>
      </c>
      <c r="C211">
        <v>78.239999999999995</v>
      </c>
      <c r="D211">
        <v>7.8574999999999999</v>
      </c>
      <c r="E211">
        <v>139.79</v>
      </c>
      <c r="F211">
        <v>186.3903</v>
      </c>
      <c r="G211">
        <v>275.12180000000001</v>
      </c>
      <c r="H211">
        <v>22.85</v>
      </c>
      <c r="I211">
        <v>95.354799999999997</v>
      </c>
      <c r="J211">
        <v>98.040400000000005</v>
      </c>
      <c r="K211">
        <v>118.2859</v>
      </c>
    </row>
    <row r="212" spans="1:11" x14ac:dyDescent="0.25">
      <c r="A212" s="1">
        <v>43760</v>
      </c>
      <c r="B212">
        <v>75.099999999999994</v>
      </c>
      <c r="C212">
        <v>78.239999999999995</v>
      </c>
      <c r="D212">
        <v>8.0350000000000001</v>
      </c>
      <c r="E212">
        <v>140.19999999999999</v>
      </c>
      <c r="F212">
        <v>184.90600000000001</v>
      </c>
      <c r="G212">
        <v>274.22300000000001</v>
      </c>
      <c r="H212">
        <v>22.895</v>
      </c>
      <c r="I212">
        <v>95.643500000000003</v>
      </c>
      <c r="J212">
        <v>98.268900000000002</v>
      </c>
      <c r="K212">
        <v>118.9776</v>
      </c>
    </row>
    <row r="213" spans="1:11" x14ac:dyDescent="0.25">
      <c r="A213" s="1">
        <v>43761</v>
      </c>
      <c r="B213">
        <v>75.091200000000001</v>
      </c>
      <c r="C213">
        <v>78.239999999999995</v>
      </c>
      <c r="D213">
        <v>8.1125000000000007</v>
      </c>
      <c r="E213">
        <v>140.53</v>
      </c>
      <c r="F213">
        <v>185.26259999999999</v>
      </c>
      <c r="G213">
        <v>275.02089999999998</v>
      </c>
      <c r="H213">
        <v>22.905000000000001</v>
      </c>
      <c r="I213">
        <v>95.709500000000006</v>
      </c>
      <c r="J213">
        <v>98.304100000000005</v>
      </c>
      <c r="K213">
        <v>119.0971</v>
      </c>
    </row>
    <row r="214" spans="1:11" x14ac:dyDescent="0.25">
      <c r="A214" s="1">
        <v>43762</v>
      </c>
      <c r="B214">
        <v>75.091200000000001</v>
      </c>
      <c r="C214">
        <v>78.239999999999995</v>
      </c>
      <c r="D214">
        <v>8.2825000000000006</v>
      </c>
      <c r="E214">
        <v>141.53</v>
      </c>
      <c r="F214">
        <v>187.06489999999999</v>
      </c>
      <c r="G214">
        <v>275.47030000000001</v>
      </c>
      <c r="H214">
        <v>22.9</v>
      </c>
      <c r="I214">
        <v>95.767200000000003</v>
      </c>
      <c r="J214">
        <v>98.286500000000004</v>
      </c>
      <c r="K214">
        <v>118.858</v>
      </c>
    </row>
    <row r="215" spans="1:11" x14ac:dyDescent="0.25">
      <c r="A215" s="1">
        <v>43763</v>
      </c>
      <c r="B215">
        <v>75.046899999999994</v>
      </c>
      <c r="C215">
        <v>79.06</v>
      </c>
      <c r="D215">
        <v>8.2974999999999994</v>
      </c>
      <c r="E215">
        <v>141.86000000000001</v>
      </c>
      <c r="F215">
        <v>188.55879999999999</v>
      </c>
      <c r="G215">
        <v>276.59829999999999</v>
      </c>
      <c r="H215">
        <v>22.94</v>
      </c>
      <c r="I215">
        <v>95.783699999999996</v>
      </c>
      <c r="J215">
        <v>98.075500000000005</v>
      </c>
      <c r="K215">
        <v>118.2774</v>
      </c>
    </row>
    <row r="216" spans="1:11" x14ac:dyDescent="0.25">
      <c r="A216" s="1">
        <v>43766</v>
      </c>
      <c r="B216">
        <v>75.020300000000006</v>
      </c>
      <c r="C216">
        <v>79.06</v>
      </c>
      <c r="D216">
        <v>8.2225000000000001</v>
      </c>
      <c r="E216">
        <v>140.63999999999999</v>
      </c>
      <c r="F216">
        <v>190.41900000000001</v>
      </c>
      <c r="G216">
        <v>278.1574</v>
      </c>
      <c r="H216">
        <v>22.97</v>
      </c>
      <c r="I216">
        <v>95.321799999999996</v>
      </c>
      <c r="J216">
        <v>97.706400000000002</v>
      </c>
      <c r="K216">
        <v>117.2015</v>
      </c>
    </row>
    <row r="217" spans="1:11" x14ac:dyDescent="0.25">
      <c r="A217" s="1">
        <v>43767</v>
      </c>
      <c r="B217">
        <v>75.037999999999997</v>
      </c>
      <c r="C217">
        <v>79.06</v>
      </c>
      <c r="D217">
        <v>8.2274999999999991</v>
      </c>
      <c r="E217">
        <v>140.25</v>
      </c>
      <c r="F217">
        <v>188.9443</v>
      </c>
      <c r="G217">
        <v>278.07479999999998</v>
      </c>
      <c r="H217">
        <v>22.895</v>
      </c>
      <c r="I217">
        <v>95.082599999999999</v>
      </c>
      <c r="J217">
        <v>97.794300000000007</v>
      </c>
      <c r="K217">
        <v>117.2784</v>
      </c>
    </row>
    <row r="218" spans="1:11" x14ac:dyDescent="0.25">
      <c r="A218" s="1">
        <v>43768</v>
      </c>
      <c r="B218">
        <v>75.082300000000004</v>
      </c>
      <c r="C218">
        <v>79.06</v>
      </c>
      <c r="D218">
        <v>8.0474999999999994</v>
      </c>
      <c r="E218">
        <v>141.02000000000001</v>
      </c>
      <c r="F218">
        <v>189.86</v>
      </c>
      <c r="G218">
        <v>278.92770000000002</v>
      </c>
      <c r="H218">
        <v>22.855</v>
      </c>
      <c r="I218">
        <v>95.437299999999993</v>
      </c>
      <c r="J218">
        <v>98.268900000000002</v>
      </c>
      <c r="K218">
        <v>118.99460000000001</v>
      </c>
    </row>
    <row r="219" spans="1:11" x14ac:dyDescent="0.25">
      <c r="A219" s="1">
        <v>43769</v>
      </c>
      <c r="B219">
        <v>75.215100000000007</v>
      </c>
      <c r="C219">
        <v>79.06</v>
      </c>
      <c r="D219">
        <v>7.97</v>
      </c>
      <c r="E219">
        <v>142.43</v>
      </c>
      <c r="F219">
        <v>189.94669999999999</v>
      </c>
      <c r="G219">
        <v>278.18490000000003</v>
      </c>
      <c r="H219">
        <v>22.855</v>
      </c>
      <c r="I219">
        <v>95.734200000000001</v>
      </c>
      <c r="J219">
        <v>98.893000000000001</v>
      </c>
      <c r="K219">
        <v>120.59990000000001</v>
      </c>
    </row>
    <row r="220" spans="1:11" x14ac:dyDescent="0.25">
      <c r="A220" s="1">
        <v>43770</v>
      </c>
      <c r="B220">
        <v>75.170400000000001</v>
      </c>
      <c r="C220">
        <v>78.91</v>
      </c>
      <c r="D220">
        <v>8.1300000000000008</v>
      </c>
      <c r="E220">
        <v>142.56</v>
      </c>
      <c r="F220">
        <v>191.67189999999999</v>
      </c>
      <c r="G220">
        <v>280.762</v>
      </c>
      <c r="H220">
        <v>22.9</v>
      </c>
      <c r="I220">
        <v>95.874300000000005</v>
      </c>
      <c r="J220">
        <v>98.706400000000002</v>
      </c>
      <c r="K220">
        <v>120.2283</v>
      </c>
    </row>
    <row r="221" spans="1:11" x14ac:dyDescent="0.25">
      <c r="A221" s="1">
        <v>43773</v>
      </c>
      <c r="B221">
        <v>75.117199999999997</v>
      </c>
      <c r="C221">
        <v>78.91</v>
      </c>
      <c r="D221">
        <v>8.44</v>
      </c>
      <c r="E221">
        <v>142.15</v>
      </c>
      <c r="F221">
        <v>192.85740000000001</v>
      </c>
      <c r="G221">
        <v>281.89</v>
      </c>
      <c r="H221">
        <v>22.975000000000001</v>
      </c>
      <c r="I221">
        <v>95.808300000000003</v>
      </c>
      <c r="J221">
        <v>98.204700000000003</v>
      </c>
      <c r="K221">
        <v>118.6459</v>
      </c>
    </row>
    <row r="222" spans="1:11" x14ac:dyDescent="0.25">
      <c r="A222" s="1">
        <v>43774</v>
      </c>
      <c r="B222">
        <v>75.063999999999993</v>
      </c>
      <c r="C222">
        <v>78.91</v>
      </c>
      <c r="D222">
        <v>8.41</v>
      </c>
      <c r="E222">
        <v>139.85</v>
      </c>
      <c r="F222">
        <v>192.96340000000001</v>
      </c>
      <c r="G222">
        <v>281.57819999999998</v>
      </c>
      <c r="H222">
        <v>22.9575</v>
      </c>
      <c r="I222">
        <v>95.626800000000003</v>
      </c>
      <c r="J222">
        <v>97.676500000000004</v>
      </c>
      <c r="K222">
        <v>117.3116</v>
      </c>
    </row>
    <row r="223" spans="1:11" x14ac:dyDescent="0.25">
      <c r="A223" s="1">
        <v>43775</v>
      </c>
      <c r="B223">
        <v>75.1083</v>
      </c>
      <c r="C223">
        <v>78.91</v>
      </c>
      <c r="D223">
        <v>8.375</v>
      </c>
      <c r="E223">
        <v>140.44999999999999</v>
      </c>
      <c r="F223">
        <v>192.52969999999999</v>
      </c>
      <c r="G223">
        <v>281.64240000000001</v>
      </c>
      <c r="H223">
        <v>22.98</v>
      </c>
      <c r="I223">
        <v>95.932100000000005</v>
      </c>
      <c r="J223">
        <v>97.958200000000005</v>
      </c>
      <c r="K223">
        <v>118.0215</v>
      </c>
    </row>
    <row r="224" spans="1:11" x14ac:dyDescent="0.25">
      <c r="A224" s="1">
        <v>43776</v>
      </c>
      <c r="B224">
        <v>75.019599999999997</v>
      </c>
      <c r="C224">
        <v>78.91</v>
      </c>
      <c r="D224">
        <v>8.4499999999999993</v>
      </c>
      <c r="E224">
        <v>138.27000000000001</v>
      </c>
      <c r="F224">
        <v>193.1754</v>
      </c>
      <c r="G224">
        <v>282.63279999999997</v>
      </c>
      <c r="H224">
        <v>23.015000000000001</v>
      </c>
      <c r="I224">
        <v>95.395799999999994</v>
      </c>
      <c r="J224">
        <v>97.174700000000001</v>
      </c>
      <c r="K224">
        <v>115.8832</v>
      </c>
    </row>
    <row r="225" spans="1:11" x14ac:dyDescent="0.25">
      <c r="A225" s="1">
        <v>43777</v>
      </c>
      <c r="B225">
        <v>75.028499999999994</v>
      </c>
      <c r="C225">
        <v>79.510000000000005</v>
      </c>
      <c r="D225">
        <v>8.3574999999999999</v>
      </c>
      <c r="E225">
        <v>137.38999999999999</v>
      </c>
      <c r="F225">
        <v>193.94649999999999</v>
      </c>
      <c r="G225">
        <v>283.32979999999998</v>
      </c>
      <c r="H225">
        <v>22.945</v>
      </c>
      <c r="I225">
        <v>95.338099999999997</v>
      </c>
      <c r="J225">
        <v>97.042699999999996</v>
      </c>
      <c r="K225">
        <v>115.3956</v>
      </c>
    </row>
    <row r="226" spans="1:11" x14ac:dyDescent="0.25">
      <c r="A226" s="1">
        <v>43780</v>
      </c>
      <c r="B226">
        <v>75.046199999999999</v>
      </c>
      <c r="C226">
        <v>79.510000000000005</v>
      </c>
      <c r="D226">
        <v>8.4</v>
      </c>
      <c r="E226">
        <v>137.06</v>
      </c>
      <c r="F226">
        <v>193.68629999999999</v>
      </c>
      <c r="G226">
        <v>282.78879999999998</v>
      </c>
      <c r="H226">
        <v>22.92</v>
      </c>
      <c r="I226">
        <v>95.387600000000006</v>
      </c>
      <c r="J226">
        <v>97.148300000000006</v>
      </c>
      <c r="K226">
        <v>115.4726</v>
      </c>
    </row>
    <row r="227" spans="1:11" x14ac:dyDescent="0.25">
      <c r="A227" s="1">
        <v>43781</v>
      </c>
      <c r="B227">
        <v>75.055099999999996</v>
      </c>
      <c r="C227">
        <v>79.510000000000005</v>
      </c>
      <c r="D227">
        <v>8.4</v>
      </c>
      <c r="E227">
        <v>137.43</v>
      </c>
      <c r="F227">
        <v>194.24529999999999</v>
      </c>
      <c r="G227">
        <v>283.38490000000002</v>
      </c>
      <c r="H227">
        <v>22.89</v>
      </c>
      <c r="I227">
        <v>95.371099999999998</v>
      </c>
      <c r="J227">
        <v>97.192300000000003</v>
      </c>
      <c r="K227">
        <v>116.0029</v>
      </c>
    </row>
    <row r="228" spans="1:11" x14ac:dyDescent="0.25">
      <c r="A228" s="1">
        <v>43782</v>
      </c>
      <c r="B228">
        <v>75.090599999999995</v>
      </c>
      <c r="C228">
        <v>79.510000000000005</v>
      </c>
      <c r="D228">
        <v>8.4175000000000004</v>
      </c>
      <c r="E228">
        <v>137.97999999999999</v>
      </c>
      <c r="F228">
        <v>194.29349999999999</v>
      </c>
      <c r="G228">
        <v>283.47660000000002</v>
      </c>
      <c r="H228">
        <v>22.835000000000001</v>
      </c>
      <c r="I228">
        <v>95.453599999999994</v>
      </c>
      <c r="J228">
        <v>97.456400000000002</v>
      </c>
      <c r="K228">
        <v>116.7556</v>
      </c>
    </row>
    <row r="229" spans="1:11" x14ac:dyDescent="0.25">
      <c r="A229" s="1">
        <v>43783</v>
      </c>
      <c r="B229">
        <v>75.161500000000004</v>
      </c>
      <c r="C229">
        <v>79.510000000000005</v>
      </c>
      <c r="D229">
        <v>8.4149999999999991</v>
      </c>
      <c r="E229">
        <v>138.56</v>
      </c>
      <c r="F229">
        <v>194.13919999999999</v>
      </c>
      <c r="G229">
        <v>283.88929999999999</v>
      </c>
      <c r="H229">
        <v>22.824999999999999</v>
      </c>
      <c r="I229">
        <v>95.676299999999998</v>
      </c>
      <c r="J229">
        <v>97.949399999999997</v>
      </c>
      <c r="K229">
        <v>117.96169999999999</v>
      </c>
    </row>
    <row r="230" spans="1:11" x14ac:dyDescent="0.25">
      <c r="A230" s="1">
        <v>43784</v>
      </c>
      <c r="B230">
        <v>75.134900000000002</v>
      </c>
      <c r="C230">
        <v>78.91</v>
      </c>
      <c r="D230">
        <v>8.52</v>
      </c>
      <c r="E230">
        <v>138.21</v>
      </c>
      <c r="F230">
        <v>195.56569999999999</v>
      </c>
      <c r="G230">
        <v>285.9436</v>
      </c>
      <c r="H230">
        <v>22.835000000000001</v>
      </c>
      <c r="I230">
        <v>95.5608</v>
      </c>
      <c r="J230">
        <v>97.870199999999997</v>
      </c>
      <c r="K230">
        <v>117.8334</v>
      </c>
    </row>
    <row r="231" spans="1:11" x14ac:dyDescent="0.25">
      <c r="A231" s="1">
        <v>43787</v>
      </c>
      <c r="B231">
        <v>75.170400000000001</v>
      </c>
      <c r="C231">
        <v>78.91</v>
      </c>
      <c r="D231">
        <v>8.3625000000000007</v>
      </c>
      <c r="E231">
        <v>138.62</v>
      </c>
      <c r="F231">
        <v>195.7199</v>
      </c>
      <c r="G231">
        <v>286.15449999999998</v>
      </c>
      <c r="H231">
        <v>22.862500000000001</v>
      </c>
      <c r="I231">
        <v>95.750600000000006</v>
      </c>
      <c r="J231">
        <v>98.037400000000005</v>
      </c>
      <c r="K231">
        <v>118.0472</v>
      </c>
    </row>
    <row r="232" spans="1:11" x14ac:dyDescent="0.25">
      <c r="A232" s="1">
        <v>43788</v>
      </c>
      <c r="B232">
        <v>75.161500000000004</v>
      </c>
      <c r="C232">
        <v>78.91</v>
      </c>
      <c r="D232">
        <v>8.2174999999999994</v>
      </c>
      <c r="E232">
        <v>138.69</v>
      </c>
      <c r="F232">
        <v>196.00899999999999</v>
      </c>
      <c r="G232">
        <v>286.072</v>
      </c>
      <c r="H232">
        <v>22.9025</v>
      </c>
      <c r="I232">
        <v>95.9238</v>
      </c>
      <c r="J232">
        <v>98.222300000000004</v>
      </c>
      <c r="K232">
        <v>119.0309</v>
      </c>
    </row>
    <row r="233" spans="1:11" x14ac:dyDescent="0.25">
      <c r="A233" s="1">
        <v>43789</v>
      </c>
      <c r="B233">
        <v>75.197000000000003</v>
      </c>
      <c r="C233">
        <v>78.91</v>
      </c>
      <c r="D233">
        <v>8.4</v>
      </c>
      <c r="E233">
        <v>138.76</v>
      </c>
      <c r="F233">
        <v>194.83320000000001</v>
      </c>
      <c r="G233">
        <v>285.00810000000001</v>
      </c>
      <c r="H233">
        <v>22.885000000000002</v>
      </c>
      <c r="I233">
        <v>96.295100000000005</v>
      </c>
      <c r="J233">
        <v>98.583200000000005</v>
      </c>
      <c r="K233">
        <v>120.26260000000001</v>
      </c>
    </row>
    <row r="234" spans="1:11" x14ac:dyDescent="0.25">
      <c r="A234" s="1">
        <v>43790</v>
      </c>
      <c r="B234">
        <v>75.161500000000004</v>
      </c>
      <c r="C234">
        <v>78.91</v>
      </c>
      <c r="D234">
        <v>8.5325000000000006</v>
      </c>
      <c r="E234">
        <v>138</v>
      </c>
      <c r="F234">
        <v>194.39949999999999</v>
      </c>
      <c r="G234">
        <v>284.5496</v>
      </c>
      <c r="H234">
        <v>22.9</v>
      </c>
      <c r="I234">
        <v>96.080600000000004</v>
      </c>
      <c r="J234">
        <v>98.336699999999993</v>
      </c>
      <c r="K234">
        <v>119.5099</v>
      </c>
    </row>
    <row r="235" spans="1:11" x14ac:dyDescent="0.25">
      <c r="A235" s="1">
        <v>43791</v>
      </c>
      <c r="B235">
        <v>75.148200000000003</v>
      </c>
      <c r="C235">
        <v>78.97</v>
      </c>
      <c r="D235">
        <v>8.4924999999999997</v>
      </c>
      <c r="E235">
        <v>137.74</v>
      </c>
      <c r="F235">
        <v>194.5248</v>
      </c>
      <c r="G235">
        <v>285.18239999999997</v>
      </c>
      <c r="H235">
        <v>22.925000000000001</v>
      </c>
      <c r="I235">
        <v>96.113600000000005</v>
      </c>
      <c r="J235">
        <v>98.319100000000006</v>
      </c>
      <c r="K235">
        <v>119.66379999999999</v>
      </c>
    </row>
    <row r="236" spans="1:11" x14ac:dyDescent="0.25">
      <c r="A236" s="1">
        <v>43794</v>
      </c>
      <c r="B236">
        <v>75.161500000000004</v>
      </c>
      <c r="C236">
        <v>78.97</v>
      </c>
      <c r="D236">
        <v>8.4924999999999997</v>
      </c>
      <c r="E236">
        <v>137.08000000000001</v>
      </c>
      <c r="F236">
        <v>196.82830000000001</v>
      </c>
      <c r="G236">
        <v>287.39260000000002</v>
      </c>
      <c r="H236">
        <v>23.024999999999999</v>
      </c>
      <c r="I236">
        <v>96.220799999999997</v>
      </c>
      <c r="J236">
        <v>98.363100000000003</v>
      </c>
      <c r="K236">
        <v>120.0145</v>
      </c>
    </row>
    <row r="237" spans="1:11" x14ac:dyDescent="0.25">
      <c r="A237" s="1">
        <v>43795</v>
      </c>
      <c r="B237">
        <v>75.197000000000003</v>
      </c>
      <c r="C237">
        <v>78.97</v>
      </c>
      <c r="D237">
        <v>8.5425000000000004</v>
      </c>
      <c r="E237">
        <v>137.74</v>
      </c>
      <c r="F237">
        <v>197.20410000000001</v>
      </c>
      <c r="G237">
        <v>288.04379999999998</v>
      </c>
      <c r="H237">
        <v>23.13</v>
      </c>
      <c r="I237">
        <v>96.427099999999996</v>
      </c>
      <c r="J237">
        <v>98.548000000000002</v>
      </c>
      <c r="K237">
        <v>120.7159</v>
      </c>
    </row>
    <row r="238" spans="1:11" x14ac:dyDescent="0.25">
      <c r="A238" s="1">
        <v>43796</v>
      </c>
      <c r="B238">
        <v>75.152699999999996</v>
      </c>
      <c r="C238">
        <v>78.97</v>
      </c>
      <c r="D238">
        <v>8.4824999999999999</v>
      </c>
      <c r="E238">
        <v>137.01</v>
      </c>
      <c r="F238">
        <v>198.58240000000001</v>
      </c>
      <c r="G238">
        <v>289.32769999999999</v>
      </c>
      <c r="H238">
        <v>23.164999999999999</v>
      </c>
      <c r="I238">
        <v>96.237300000000005</v>
      </c>
      <c r="J238">
        <v>98.292699999999996</v>
      </c>
      <c r="K238">
        <v>120.3652</v>
      </c>
    </row>
    <row r="239" spans="1:11" x14ac:dyDescent="0.25">
      <c r="A239" s="1">
        <v>43797</v>
      </c>
      <c r="B239">
        <v>75.152699999999996</v>
      </c>
      <c r="C239">
        <v>78.97</v>
      </c>
      <c r="D239">
        <v>8.51</v>
      </c>
      <c r="E239">
        <v>137.01</v>
      </c>
      <c r="F239">
        <v>198.58240000000001</v>
      </c>
      <c r="G239">
        <v>289.32769999999999</v>
      </c>
      <c r="H239">
        <v>23.114999999999998</v>
      </c>
      <c r="I239">
        <v>96.237300000000005</v>
      </c>
      <c r="J239">
        <v>98.292699999999996</v>
      </c>
      <c r="K239">
        <v>120.3652</v>
      </c>
    </row>
    <row r="240" spans="1:11" x14ac:dyDescent="0.25">
      <c r="A240" s="1">
        <v>43798</v>
      </c>
      <c r="B240">
        <v>75.179299999999998</v>
      </c>
      <c r="C240">
        <v>79.89</v>
      </c>
      <c r="D240">
        <v>8.1999999999999993</v>
      </c>
      <c r="E240">
        <v>137.86000000000001</v>
      </c>
      <c r="F240">
        <v>197.6764</v>
      </c>
      <c r="G240">
        <v>288.25470000000001</v>
      </c>
      <c r="H240">
        <v>23.125</v>
      </c>
      <c r="I240">
        <v>96.014600000000002</v>
      </c>
      <c r="J240">
        <v>98.213499999999996</v>
      </c>
      <c r="K240">
        <v>120.1086</v>
      </c>
    </row>
    <row r="241" spans="1:11" x14ac:dyDescent="0.25">
      <c r="A241" s="1">
        <v>43801</v>
      </c>
      <c r="B241">
        <v>75.156300000000002</v>
      </c>
      <c r="C241">
        <v>79.89</v>
      </c>
      <c r="D241">
        <v>8.2575000000000003</v>
      </c>
      <c r="E241">
        <v>137.79</v>
      </c>
      <c r="F241">
        <v>195.6524</v>
      </c>
      <c r="G241">
        <v>285.80599999999998</v>
      </c>
      <c r="H241">
        <v>23.16</v>
      </c>
      <c r="I241">
        <v>95.877700000000004</v>
      </c>
      <c r="J241">
        <v>97.860900000000001</v>
      </c>
      <c r="K241">
        <v>118.5068</v>
      </c>
    </row>
    <row r="242" spans="1:11" x14ac:dyDescent="0.25">
      <c r="A242" s="1">
        <v>43802</v>
      </c>
      <c r="B242">
        <v>75.262900000000002</v>
      </c>
      <c r="C242">
        <v>79.89</v>
      </c>
      <c r="D242">
        <v>8.2424999999999997</v>
      </c>
      <c r="E242">
        <v>139.11000000000001</v>
      </c>
      <c r="F242">
        <v>194.12</v>
      </c>
      <c r="G242">
        <v>283.88929999999999</v>
      </c>
      <c r="H242">
        <v>23.087499999999999</v>
      </c>
      <c r="I242">
        <v>96.472300000000004</v>
      </c>
      <c r="J242">
        <v>98.733699999999999</v>
      </c>
      <c r="K242">
        <v>120.99160000000001</v>
      </c>
    </row>
    <row r="243" spans="1:11" x14ac:dyDescent="0.25">
      <c r="A243" s="1">
        <v>43803</v>
      </c>
      <c r="B243">
        <v>75.2273</v>
      </c>
      <c r="C243">
        <v>79.89</v>
      </c>
      <c r="D243">
        <v>8.5649999999999995</v>
      </c>
      <c r="E243">
        <v>138.91999999999999</v>
      </c>
      <c r="F243">
        <v>195.10310000000001</v>
      </c>
      <c r="G243">
        <v>285.64089999999999</v>
      </c>
      <c r="H243">
        <v>23.11</v>
      </c>
      <c r="I243">
        <v>96.406199999999998</v>
      </c>
      <c r="J243">
        <v>98.354600000000005</v>
      </c>
      <c r="K243">
        <v>119.7835</v>
      </c>
    </row>
    <row r="244" spans="1:11" x14ac:dyDescent="0.25">
      <c r="A244" s="1">
        <v>43804</v>
      </c>
      <c r="B244">
        <v>75.191800000000001</v>
      </c>
      <c r="C244">
        <v>79.89</v>
      </c>
      <c r="D244">
        <v>8.65</v>
      </c>
      <c r="E244">
        <v>139</v>
      </c>
      <c r="F244">
        <v>195.48859999999999</v>
      </c>
      <c r="G244">
        <v>286.15449999999998</v>
      </c>
      <c r="H244">
        <v>23.137499999999999</v>
      </c>
      <c r="I244">
        <v>96.265799999999999</v>
      </c>
      <c r="J244">
        <v>98.125399999999999</v>
      </c>
      <c r="K244">
        <v>119.2008</v>
      </c>
    </row>
    <row r="245" spans="1:11" x14ac:dyDescent="0.25">
      <c r="A245" s="1">
        <v>43805</v>
      </c>
      <c r="B245">
        <v>75.165199999999999</v>
      </c>
      <c r="C245">
        <v>80.03</v>
      </c>
      <c r="D245">
        <v>8.7149999999999999</v>
      </c>
      <c r="E245">
        <v>137.62</v>
      </c>
      <c r="F245">
        <v>197.58</v>
      </c>
      <c r="G245">
        <v>288.76830000000001</v>
      </c>
      <c r="H245">
        <v>23.245000000000001</v>
      </c>
      <c r="I245">
        <v>96.199799999999996</v>
      </c>
      <c r="J245">
        <v>97.825699999999998</v>
      </c>
      <c r="K245">
        <v>118.5411</v>
      </c>
    </row>
    <row r="246" spans="1:11" x14ac:dyDescent="0.25">
      <c r="A246" s="1">
        <v>43808</v>
      </c>
      <c r="B246">
        <v>75.165199999999999</v>
      </c>
      <c r="C246">
        <v>80.03</v>
      </c>
      <c r="D246">
        <v>8.6950000000000003</v>
      </c>
      <c r="E246">
        <v>137.58000000000001</v>
      </c>
      <c r="F246">
        <v>196.68369999999999</v>
      </c>
      <c r="G246">
        <v>287.8603</v>
      </c>
      <c r="H246">
        <v>23.274999999999999</v>
      </c>
      <c r="I246">
        <v>96.224599999999995</v>
      </c>
      <c r="J246">
        <v>97.905000000000001</v>
      </c>
      <c r="K246">
        <v>118.79810000000001</v>
      </c>
    </row>
    <row r="247" spans="1:11" x14ac:dyDescent="0.25">
      <c r="A247" s="1">
        <v>43809</v>
      </c>
      <c r="B247">
        <v>75.129599999999996</v>
      </c>
      <c r="C247">
        <v>80.03</v>
      </c>
      <c r="D247">
        <v>8.7249999999999996</v>
      </c>
      <c r="E247">
        <v>137.97</v>
      </c>
      <c r="F247">
        <v>196.5198</v>
      </c>
      <c r="G247">
        <v>287.53930000000003</v>
      </c>
      <c r="H247">
        <v>23.22</v>
      </c>
      <c r="I247">
        <v>96.199799999999996</v>
      </c>
      <c r="J247">
        <v>97.790400000000005</v>
      </c>
      <c r="K247">
        <v>118.80670000000001</v>
      </c>
    </row>
    <row r="248" spans="1:11" x14ac:dyDescent="0.25">
      <c r="A248" s="1">
        <v>43810</v>
      </c>
      <c r="B248">
        <v>75.191800000000001</v>
      </c>
      <c r="C248">
        <v>80.03</v>
      </c>
      <c r="D248">
        <v>8.5975000000000001</v>
      </c>
      <c r="E248">
        <v>138.91999999999999</v>
      </c>
      <c r="F248">
        <v>197.5608</v>
      </c>
      <c r="G248">
        <v>288.35559999999998</v>
      </c>
      <c r="H248">
        <v>23.254999999999999</v>
      </c>
      <c r="I248">
        <v>96.538300000000007</v>
      </c>
      <c r="J248">
        <v>98.195899999999995</v>
      </c>
      <c r="K248">
        <v>119.7406</v>
      </c>
    </row>
    <row r="249" spans="1:11" x14ac:dyDescent="0.25">
      <c r="A249" s="1">
        <v>43811</v>
      </c>
      <c r="B249">
        <v>75.120699999999999</v>
      </c>
      <c r="C249">
        <v>80.03</v>
      </c>
      <c r="D249">
        <v>8.7149999999999999</v>
      </c>
      <c r="E249">
        <v>138.43</v>
      </c>
      <c r="F249">
        <v>199.03540000000001</v>
      </c>
      <c r="G249">
        <v>290.84089999999998</v>
      </c>
      <c r="H249">
        <v>23.305</v>
      </c>
      <c r="I249">
        <v>96.067700000000002</v>
      </c>
      <c r="J249">
        <v>97.420199999999994</v>
      </c>
      <c r="K249">
        <v>117.76990000000001</v>
      </c>
    </row>
    <row r="250" spans="1:11" x14ac:dyDescent="0.25">
      <c r="A250" s="1">
        <v>43812</v>
      </c>
      <c r="B250">
        <v>75.209599999999995</v>
      </c>
      <c r="C250">
        <v>80.56</v>
      </c>
      <c r="D250">
        <v>8.8025000000000002</v>
      </c>
      <c r="E250">
        <v>139.05000000000001</v>
      </c>
      <c r="F250">
        <v>199.6908</v>
      </c>
      <c r="G250">
        <v>291.01519999999999</v>
      </c>
      <c r="H250">
        <v>23.43</v>
      </c>
      <c r="I250">
        <v>96.455799999999996</v>
      </c>
      <c r="J250">
        <v>97.993200000000002</v>
      </c>
      <c r="K250">
        <v>119.1323</v>
      </c>
    </row>
    <row r="251" spans="1:11" x14ac:dyDescent="0.25">
      <c r="A251" s="1">
        <v>43815</v>
      </c>
      <c r="B251">
        <v>75.165199999999999</v>
      </c>
      <c r="C251">
        <v>80.56</v>
      </c>
      <c r="D251">
        <v>8.875</v>
      </c>
      <c r="E251">
        <v>139.04</v>
      </c>
      <c r="F251">
        <v>201.69550000000001</v>
      </c>
      <c r="G251">
        <v>293.0145</v>
      </c>
      <c r="H251">
        <v>23.387499999999999</v>
      </c>
      <c r="I251">
        <v>96.232799999999997</v>
      </c>
      <c r="J251">
        <v>97.534800000000004</v>
      </c>
      <c r="K251">
        <v>118.0613</v>
      </c>
    </row>
    <row r="252" spans="1:11" x14ac:dyDescent="0.25">
      <c r="A252" s="1">
        <v>43816</v>
      </c>
      <c r="B252">
        <v>75.182900000000004</v>
      </c>
      <c r="C252">
        <v>80.56</v>
      </c>
      <c r="D252">
        <v>8.9375</v>
      </c>
      <c r="E252">
        <v>139.01</v>
      </c>
      <c r="F252">
        <v>201.81110000000001</v>
      </c>
      <c r="G252">
        <v>293.07870000000003</v>
      </c>
      <c r="H252">
        <v>23.3325</v>
      </c>
      <c r="I252">
        <v>96.364900000000006</v>
      </c>
      <c r="J252">
        <v>97.543599999999998</v>
      </c>
      <c r="K252">
        <v>117.8985</v>
      </c>
    </row>
    <row r="253" spans="1:11" x14ac:dyDescent="0.25">
      <c r="A253" s="1">
        <v>43817</v>
      </c>
      <c r="B253">
        <v>75.191800000000001</v>
      </c>
      <c r="C253">
        <v>80.56</v>
      </c>
      <c r="D253">
        <v>8.9700000000000006</v>
      </c>
      <c r="E253">
        <v>139.02000000000001</v>
      </c>
      <c r="F253">
        <v>201.96530000000001</v>
      </c>
      <c r="G253">
        <v>293.09699999999998</v>
      </c>
      <c r="H253">
        <v>23.335000000000001</v>
      </c>
      <c r="I253">
        <v>96.257599999999996</v>
      </c>
      <c r="J253">
        <v>97.2791</v>
      </c>
      <c r="K253">
        <v>116.9303</v>
      </c>
    </row>
    <row r="254" spans="1:11" x14ac:dyDescent="0.25">
      <c r="A254" s="1">
        <v>43818</v>
      </c>
      <c r="B254">
        <v>75.206500000000005</v>
      </c>
      <c r="C254">
        <v>80.56</v>
      </c>
      <c r="D254">
        <v>9.0399999999999991</v>
      </c>
      <c r="E254">
        <v>139.38</v>
      </c>
      <c r="F254">
        <v>203.22790000000001</v>
      </c>
      <c r="G254">
        <v>294.29840000000002</v>
      </c>
      <c r="H254">
        <v>23.37</v>
      </c>
      <c r="I254">
        <v>96.413399999999996</v>
      </c>
      <c r="J254">
        <v>97.355400000000003</v>
      </c>
      <c r="K254">
        <v>117.11709999999999</v>
      </c>
    </row>
    <row r="255" spans="1:11" x14ac:dyDescent="0.25">
      <c r="A255" s="1">
        <v>43819</v>
      </c>
      <c r="B255">
        <v>75.206500000000005</v>
      </c>
      <c r="C255">
        <v>81.180000000000007</v>
      </c>
      <c r="D255">
        <v>8.9149999999999991</v>
      </c>
      <c r="E255">
        <v>139.52000000000001</v>
      </c>
      <c r="F255">
        <v>204.0472</v>
      </c>
      <c r="G255">
        <v>295.58850000000001</v>
      </c>
      <c r="H255">
        <v>23.42</v>
      </c>
      <c r="I255">
        <v>96.363799999999998</v>
      </c>
      <c r="J255">
        <v>97.355400000000003</v>
      </c>
      <c r="K255">
        <v>117.2715</v>
      </c>
    </row>
    <row r="256" spans="1:11" x14ac:dyDescent="0.25">
      <c r="A256" s="1">
        <v>43822</v>
      </c>
      <c r="B256">
        <v>75.188699999999997</v>
      </c>
      <c r="C256">
        <v>81.180000000000007</v>
      </c>
      <c r="D256">
        <v>8.9450000000000003</v>
      </c>
      <c r="E256">
        <v>139.94999999999999</v>
      </c>
      <c r="F256">
        <v>204.58590000000001</v>
      </c>
      <c r="G256">
        <v>296.0401</v>
      </c>
      <c r="H256">
        <v>23.335000000000001</v>
      </c>
      <c r="I256">
        <v>96.198499999999996</v>
      </c>
      <c r="J256">
        <v>97.267099999999999</v>
      </c>
      <c r="K256">
        <v>117.09990000000001</v>
      </c>
    </row>
    <row r="257" spans="1:11" x14ac:dyDescent="0.25">
      <c r="A257" s="1">
        <v>43823</v>
      </c>
      <c r="B257">
        <v>75.197599999999994</v>
      </c>
      <c r="C257">
        <v>81.180000000000007</v>
      </c>
      <c r="D257">
        <v>8.98</v>
      </c>
      <c r="E257">
        <v>141.27000000000001</v>
      </c>
      <c r="F257">
        <v>204.69210000000001</v>
      </c>
      <c r="G257">
        <v>296.04930000000002</v>
      </c>
      <c r="H257">
        <v>23.335000000000001</v>
      </c>
      <c r="I257">
        <v>96.3142</v>
      </c>
      <c r="J257">
        <v>97.434799999999996</v>
      </c>
      <c r="K257">
        <v>117.4346</v>
      </c>
    </row>
    <row r="258" spans="1:11" x14ac:dyDescent="0.25">
      <c r="A258" s="1">
        <v>43824</v>
      </c>
      <c r="B258">
        <v>75.197599999999994</v>
      </c>
      <c r="C258">
        <v>81.180000000000007</v>
      </c>
      <c r="D258">
        <v>8.98</v>
      </c>
      <c r="E258">
        <v>141.27000000000001</v>
      </c>
      <c r="F258">
        <v>204.69210000000001</v>
      </c>
      <c r="G258">
        <v>296.04930000000002</v>
      </c>
      <c r="H258">
        <v>23.335000000000001</v>
      </c>
      <c r="I258">
        <v>96.3142</v>
      </c>
      <c r="J258">
        <v>97.434799999999996</v>
      </c>
      <c r="K258">
        <v>117.4346</v>
      </c>
    </row>
    <row r="259" spans="1:11" x14ac:dyDescent="0.25">
      <c r="A259" s="1">
        <v>43825</v>
      </c>
      <c r="B259">
        <v>75.224299999999999</v>
      </c>
      <c r="C259">
        <v>81.180000000000007</v>
      </c>
      <c r="D259">
        <v>8.98</v>
      </c>
      <c r="E259">
        <v>142.38</v>
      </c>
      <c r="F259">
        <v>206.4983</v>
      </c>
      <c r="G259">
        <v>297.62529999999998</v>
      </c>
      <c r="H259">
        <v>23.335000000000001</v>
      </c>
      <c r="I259">
        <v>96.380399999999995</v>
      </c>
      <c r="J259">
        <v>97.576099999999997</v>
      </c>
      <c r="K259">
        <v>117.7178</v>
      </c>
    </row>
    <row r="260" spans="1:11" x14ac:dyDescent="0.25">
      <c r="A260" s="1">
        <v>43826</v>
      </c>
      <c r="B260">
        <v>75.277699999999996</v>
      </c>
      <c r="C260">
        <v>81.319999999999993</v>
      </c>
      <c r="D260">
        <v>9.1325000000000003</v>
      </c>
      <c r="E260">
        <v>142.33000000000001</v>
      </c>
      <c r="F260">
        <v>206.3245</v>
      </c>
      <c r="G260">
        <v>297.55149999999998</v>
      </c>
      <c r="H260">
        <v>23.43</v>
      </c>
      <c r="I260">
        <v>96.413399999999996</v>
      </c>
      <c r="J260">
        <v>97.717299999999994</v>
      </c>
      <c r="K260">
        <v>117.84650000000001</v>
      </c>
    </row>
    <row r="261" spans="1:11" x14ac:dyDescent="0.25">
      <c r="A261" s="1">
        <v>43829</v>
      </c>
      <c r="B261">
        <v>75.304400000000001</v>
      </c>
      <c r="C261">
        <v>81.319999999999993</v>
      </c>
      <c r="D261">
        <v>9.0299999999999994</v>
      </c>
      <c r="E261">
        <v>142.63</v>
      </c>
      <c r="F261">
        <v>204.97219999999999</v>
      </c>
      <c r="G261">
        <v>295.91109999999998</v>
      </c>
      <c r="H261">
        <v>23.364999999999998</v>
      </c>
      <c r="I261">
        <v>96.4465</v>
      </c>
      <c r="J261">
        <v>97.655500000000004</v>
      </c>
      <c r="K261">
        <v>117.4174</v>
      </c>
    </row>
    <row r="262" spans="1:11" x14ac:dyDescent="0.25">
      <c r="A262" s="1">
        <v>43830</v>
      </c>
      <c r="B262">
        <v>75.295500000000004</v>
      </c>
      <c r="C262">
        <v>81.319999999999993</v>
      </c>
      <c r="D262">
        <v>9.0024999999999995</v>
      </c>
      <c r="E262">
        <v>142.9</v>
      </c>
      <c r="F262">
        <v>205.3586</v>
      </c>
      <c r="G262">
        <v>296.62990000000002</v>
      </c>
      <c r="H262">
        <v>23.36</v>
      </c>
      <c r="I262">
        <v>96.347300000000004</v>
      </c>
      <c r="J262">
        <v>97.302400000000006</v>
      </c>
      <c r="K262">
        <v>116.2675</v>
      </c>
    </row>
    <row r="263" spans="1:11" x14ac:dyDescent="0.25">
      <c r="A263" s="1">
        <v>43831</v>
      </c>
      <c r="B263">
        <v>75.295500000000004</v>
      </c>
      <c r="C263">
        <v>81.319999999999993</v>
      </c>
      <c r="D263">
        <v>9.0024999999999995</v>
      </c>
      <c r="E263">
        <v>142.9</v>
      </c>
      <c r="F263">
        <v>205.3586</v>
      </c>
      <c r="G263">
        <v>296.62990000000002</v>
      </c>
      <c r="H263">
        <v>23.36</v>
      </c>
      <c r="I263">
        <v>96.347300000000004</v>
      </c>
      <c r="J263">
        <v>97.302400000000006</v>
      </c>
      <c r="K263">
        <v>116.2675</v>
      </c>
    </row>
    <row r="264" spans="1:11" x14ac:dyDescent="0.25">
      <c r="A264" s="1">
        <v>43832</v>
      </c>
      <c r="B264">
        <v>75.331100000000006</v>
      </c>
      <c r="C264">
        <v>81.319999999999993</v>
      </c>
      <c r="D264">
        <v>8.9749999999999996</v>
      </c>
      <c r="E264">
        <v>143.94999999999999</v>
      </c>
      <c r="F264">
        <v>208.78749999999999</v>
      </c>
      <c r="G264">
        <v>299.404</v>
      </c>
      <c r="H264">
        <v>23.467500000000001</v>
      </c>
      <c r="I264">
        <v>96.818399999999997</v>
      </c>
      <c r="J264">
        <v>97.752600000000001</v>
      </c>
      <c r="K264">
        <v>117.5848</v>
      </c>
    </row>
    <row r="265" spans="1:11" x14ac:dyDescent="0.25">
      <c r="A265" s="1">
        <v>43833</v>
      </c>
      <c r="B265">
        <v>75.3934</v>
      </c>
      <c r="C265">
        <v>81.27</v>
      </c>
      <c r="D265">
        <v>9.2524999999999995</v>
      </c>
      <c r="E265">
        <v>145.86000000000001</v>
      </c>
      <c r="F265">
        <v>206.875</v>
      </c>
      <c r="G265">
        <v>297.13679999999999</v>
      </c>
      <c r="H265">
        <v>23.454999999999998</v>
      </c>
      <c r="I265">
        <v>97.264700000000005</v>
      </c>
      <c r="J265">
        <v>98.405900000000003</v>
      </c>
      <c r="K265">
        <v>119.3913</v>
      </c>
    </row>
    <row r="266" spans="1:11" x14ac:dyDescent="0.25">
      <c r="A266" s="1">
        <v>43836</v>
      </c>
      <c r="B266">
        <v>75.366699999999994</v>
      </c>
      <c r="C266">
        <v>81.27</v>
      </c>
      <c r="D266">
        <v>9.3337500000000002</v>
      </c>
      <c r="E266">
        <v>147.38999999999999</v>
      </c>
      <c r="F266">
        <v>208.208</v>
      </c>
      <c r="G266">
        <v>298.2704</v>
      </c>
      <c r="H266">
        <v>23.4375</v>
      </c>
      <c r="I266">
        <v>97.016800000000003</v>
      </c>
      <c r="J266">
        <v>98.3</v>
      </c>
      <c r="K266">
        <v>118.7133</v>
      </c>
    </row>
    <row r="267" spans="1:11" x14ac:dyDescent="0.25">
      <c r="A267" s="1">
        <v>43837</v>
      </c>
      <c r="B267">
        <v>75.366699999999994</v>
      </c>
      <c r="C267">
        <v>81.27</v>
      </c>
      <c r="D267">
        <v>9.2375000000000007</v>
      </c>
      <c r="E267">
        <v>147.97</v>
      </c>
      <c r="F267">
        <v>208.179</v>
      </c>
      <c r="G267">
        <v>297.43169999999998</v>
      </c>
      <c r="H267">
        <v>23.52</v>
      </c>
      <c r="I267">
        <v>96.719200000000001</v>
      </c>
      <c r="J267">
        <v>98.158699999999996</v>
      </c>
      <c r="K267">
        <v>118.1254</v>
      </c>
    </row>
    <row r="268" spans="1:11" x14ac:dyDescent="0.25">
      <c r="A268" s="1">
        <v>43838</v>
      </c>
      <c r="B268">
        <v>75.331100000000006</v>
      </c>
      <c r="C268">
        <v>81.27</v>
      </c>
      <c r="D268">
        <v>8.99</v>
      </c>
      <c r="E268">
        <v>146.86000000000001</v>
      </c>
      <c r="F268">
        <v>209.74369999999999</v>
      </c>
      <c r="G268">
        <v>299.01690000000002</v>
      </c>
      <c r="H268">
        <v>23.4925</v>
      </c>
      <c r="I268">
        <v>96.628299999999996</v>
      </c>
      <c r="J268">
        <v>97.929199999999994</v>
      </c>
      <c r="K268">
        <v>117.3488</v>
      </c>
    </row>
    <row r="269" spans="1:11" x14ac:dyDescent="0.25">
      <c r="A269" s="1">
        <v>43839</v>
      </c>
      <c r="B269">
        <v>75.34</v>
      </c>
      <c r="C269">
        <v>81.27</v>
      </c>
      <c r="D269">
        <v>8.8149999999999995</v>
      </c>
      <c r="E269">
        <v>146.03</v>
      </c>
      <c r="F269">
        <v>211.52099999999999</v>
      </c>
      <c r="G269">
        <v>301.0444</v>
      </c>
      <c r="H269">
        <v>23.574999999999999</v>
      </c>
      <c r="I269">
        <v>96.62</v>
      </c>
      <c r="J269">
        <v>97.999799999999993</v>
      </c>
      <c r="K269">
        <v>117.7607</v>
      </c>
    </row>
    <row r="270" spans="1:11" x14ac:dyDescent="0.25">
      <c r="A270" s="1">
        <v>43840</v>
      </c>
      <c r="B270">
        <v>75.357799999999997</v>
      </c>
      <c r="C270">
        <v>81.52</v>
      </c>
      <c r="D270">
        <v>8.8149999999999995</v>
      </c>
      <c r="E270">
        <v>146.91</v>
      </c>
      <c r="F270">
        <v>210.98009999999999</v>
      </c>
      <c r="G270">
        <v>300.17809999999997</v>
      </c>
      <c r="H270">
        <v>23.65</v>
      </c>
      <c r="I270">
        <v>96.909300000000002</v>
      </c>
      <c r="J270">
        <v>98.211699999999993</v>
      </c>
      <c r="K270">
        <v>118.8077</v>
      </c>
    </row>
    <row r="271" spans="1:11" x14ac:dyDescent="0.25">
      <c r="A271" s="1">
        <v>43843</v>
      </c>
      <c r="B271">
        <v>75.3489</v>
      </c>
      <c r="C271">
        <v>81.52</v>
      </c>
      <c r="D271">
        <v>8.64</v>
      </c>
      <c r="E271">
        <v>145.82</v>
      </c>
      <c r="F271">
        <v>213.41409999999999</v>
      </c>
      <c r="G271">
        <v>302.24250000000001</v>
      </c>
      <c r="H271">
        <v>23.664999999999999</v>
      </c>
      <c r="I271">
        <v>96.892799999999994</v>
      </c>
      <c r="J271">
        <v>98.096900000000005</v>
      </c>
      <c r="K271">
        <v>118.4473</v>
      </c>
    </row>
    <row r="272" spans="1:11" x14ac:dyDescent="0.25">
      <c r="A272" s="1">
        <v>43844</v>
      </c>
      <c r="B272">
        <v>75.357799999999997</v>
      </c>
      <c r="C272">
        <v>81.52</v>
      </c>
      <c r="D272">
        <v>8.6575000000000006</v>
      </c>
      <c r="E272">
        <v>145.69</v>
      </c>
      <c r="F272">
        <v>212.57380000000001</v>
      </c>
      <c r="G272">
        <v>301.7817</v>
      </c>
      <c r="H272">
        <v>23.607500000000002</v>
      </c>
      <c r="I272">
        <v>97.025000000000006</v>
      </c>
      <c r="J272">
        <v>98.2911</v>
      </c>
      <c r="K272">
        <v>119.0566</v>
      </c>
    </row>
    <row r="273" spans="1:11" x14ac:dyDescent="0.25">
      <c r="A273" s="1">
        <v>43845</v>
      </c>
      <c r="B273">
        <v>75.3934</v>
      </c>
      <c r="C273">
        <v>81.52</v>
      </c>
      <c r="D273">
        <v>8.5649999999999995</v>
      </c>
      <c r="E273">
        <v>146.54</v>
      </c>
      <c r="F273">
        <v>212.66069999999999</v>
      </c>
      <c r="G273">
        <v>302.46370000000002</v>
      </c>
      <c r="H273">
        <v>23.605</v>
      </c>
      <c r="I273">
        <v>97.099400000000003</v>
      </c>
      <c r="J273">
        <v>98.538300000000007</v>
      </c>
      <c r="K273">
        <v>119.84610000000001</v>
      </c>
    </row>
    <row r="274" spans="1:11" x14ac:dyDescent="0.25">
      <c r="A274" s="1">
        <v>43846</v>
      </c>
      <c r="B274">
        <v>75.3934</v>
      </c>
      <c r="C274">
        <v>81.52</v>
      </c>
      <c r="D274">
        <v>8.7249999999999996</v>
      </c>
      <c r="E274">
        <v>146.31</v>
      </c>
      <c r="F274">
        <v>214.69880000000001</v>
      </c>
      <c r="G274">
        <v>304.97969999999998</v>
      </c>
      <c r="H274">
        <v>23.62</v>
      </c>
      <c r="I274">
        <v>96.942400000000006</v>
      </c>
      <c r="J274">
        <v>98.335300000000004</v>
      </c>
      <c r="K274">
        <v>119.46850000000001</v>
      </c>
    </row>
    <row r="275" spans="1:11" x14ac:dyDescent="0.25">
      <c r="A275" s="1">
        <v>43847</v>
      </c>
      <c r="B275">
        <v>75.42</v>
      </c>
      <c r="C275">
        <v>82.12</v>
      </c>
      <c r="D275">
        <v>8.6875</v>
      </c>
      <c r="E275">
        <v>146.58000000000001</v>
      </c>
      <c r="F275">
        <v>215.7612</v>
      </c>
      <c r="G275">
        <v>305.92899999999997</v>
      </c>
      <c r="H275">
        <v>23.697500000000002</v>
      </c>
      <c r="I275">
        <v>96.785300000000007</v>
      </c>
      <c r="J275">
        <v>98.255799999999994</v>
      </c>
      <c r="K275">
        <v>118.4473</v>
      </c>
    </row>
    <row r="276" spans="1:11" x14ac:dyDescent="0.25">
      <c r="A276" s="1">
        <v>43850</v>
      </c>
      <c r="B276">
        <v>75.42</v>
      </c>
      <c r="C276">
        <v>82.12</v>
      </c>
      <c r="D276">
        <v>8.7125000000000004</v>
      </c>
      <c r="E276">
        <v>146.58000000000001</v>
      </c>
      <c r="F276">
        <v>215.7612</v>
      </c>
      <c r="G276">
        <v>305.92899999999997</v>
      </c>
      <c r="H276">
        <v>23.765000000000001</v>
      </c>
      <c r="I276">
        <v>96.785300000000007</v>
      </c>
      <c r="J276">
        <v>98.255799999999994</v>
      </c>
      <c r="K276">
        <v>118.4473</v>
      </c>
    </row>
    <row r="277" spans="1:11" x14ac:dyDescent="0.25">
      <c r="A277" s="1">
        <v>43851</v>
      </c>
      <c r="B277">
        <v>75.437799999999996</v>
      </c>
      <c r="C277">
        <v>82.12</v>
      </c>
      <c r="D277">
        <v>8.6549999999999994</v>
      </c>
      <c r="E277">
        <v>146.74</v>
      </c>
      <c r="F277">
        <v>215.66470000000001</v>
      </c>
      <c r="G277">
        <v>305.32990000000001</v>
      </c>
      <c r="H277">
        <v>23.765000000000001</v>
      </c>
      <c r="I277">
        <v>97.099400000000003</v>
      </c>
      <c r="J277">
        <v>98.644300000000001</v>
      </c>
      <c r="K277">
        <v>119.69159999999999</v>
      </c>
    </row>
    <row r="278" spans="1:11" x14ac:dyDescent="0.25">
      <c r="A278" s="1">
        <v>43852</v>
      </c>
      <c r="B278">
        <v>75.4512</v>
      </c>
      <c r="C278">
        <v>82.12</v>
      </c>
      <c r="D278">
        <v>8.4700000000000006</v>
      </c>
      <c r="E278">
        <v>146.79</v>
      </c>
      <c r="F278">
        <v>216.2345</v>
      </c>
      <c r="G278">
        <v>305.36680000000001</v>
      </c>
      <c r="H278">
        <v>23.787500000000001</v>
      </c>
      <c r="I278">
        <v>97.033299999999997</v>
      </c>
      <c r="J278">
        <v>98.661900000000003</v>
      </c>
      <c r="K278">
        <v>120.1121</v>
      </c>
    </row>
    <row r="279" spans="1:11" x14ac:dyDescent="0.25">
      <c r="A279" s="1">
        <v>43853</v>
      </c>
      <c r="B279">
        <v>75.482299999999995</v>
      </c>
      <c r="C279">
        <v>82.12</v>
      </c>
      <c r="D279">
        <v>8.24</v>
      </c>
      <c r="E279">
        <v>147.12</v>
      </c>
      <c r="F279">
        <v>216.93</v>
      </c>
      <c r="G279">
        <v>305.71699999999998</v>
      </c>
      <c r="H279">
        <v>23.8325</v>
      </c>
      <c r="I279">
        <v>97.231700000000004</v>
      </c>
      <c r="J279">
        <v>98.909099999999995</v>
      </c>
      <c r="K279">
        <v>120.9532</v>
      </c>
    </row>
    <row r="280" spans="1:11" x14ac:dyDescent="0.25">
      <c r="A280" s="1">
        <v>43854</v>
      </c>
      <c r="B280">
        <v>75.509</v>
      </c>
      <c r="C280">
        <v>82.7</v>
      </c>
      <c r="D280">
        <v>8.02</v>
      </c>
      <c r="E280">
        <v>147.97999999999999</v>
      </c>
      <c r="F280">
        <v>215.1044</v>
      </c>
      <c r="G280">
        <v>302.99829999999997</v>
      </c>
      <c r="H280">
        <v>23.81</v>
      </c>
      <c r="I280">
        <v>97.446600000000004</v>
      </c>
      <c r="J280">
        <v>99.262200000000007</v>
      </c>
      <c r="K280">
        <v>121.9315</v>
      </c>
    </row>
    <row r="281" spans="1:11" x14ac:dyDescent="0.25">
      <c r="A281" s="1">
        <v>43857</v>
      </c>
      <c r="B281">
        <v>75.589100000000002</v>
      </c>
      <c r="C281">
        <v>82.7</v>
      </c>
      <c r="D281">
        <v>7.8174999999999999</v>
      </c>
      <c r="E281">
        <v>148.99</v>
      </c>
      <c r="F281">
        <v>210.66130000000001</v>
      </c>
      <c r="G281">
        <v>298.14139999999998</v>
      </c>
      <c r="H281">
        <v>23.732500000000002</v>
      </c>
      <c r="I281">
        <v>97.669700000000006</v>
      </c>
      <c r="J281">
        <v>99.933199999999999</v>
      </c>
      <c r="K281">
        <v>123.82810000000001</v>
      </c>
    </row>
    <row r="282" spans="1:11" x14ac:dyDescent="0.25">
      <c r="A282" s="1">
        <v>43858</v>
      </c>
      <c r="B282">
        <v>75.5535</v>
      </c>
      <c r="C282">
        <v>82.7</v>
      </c>
      <c r="D282">
        <v>7.96</v>
      </c>
      <c r="E282">
        <v>147.66</v>
      </c>
      <c r="F282">
        <v>213.89709999999999</v>
      </c>
      <c r="G282">
        <v>301.26560000000001</v>
      </c>
      <c r="H282">
        <v>23.745000000000001</v>
      </c>
      <c r="I282">
        <v>97.520899999999997</v>
      </c>
      <c r="J282">
        <v>99.597700000000003</v>
      </c>
      <c r="K282">
        <v>122.8583</v>
      </c>
    </row>
    <row r="283" spans="1:11" x14ac:dyDescent="0.25">
      <c r="A283" s="1">
        <v>43859</v>
      </c>
      <c r="B283">
        <v>75.624700000000004</v>
      </c>
      <c r="C283">
        <v>82.7</v>
      </c>
      <c r="D283">
        <v>7.8925000000000001</v>
      </c>
      <c r="E283">
        <v>148.46</v>
      </c>
      <c r="F283">
        <v>214.2448</v>
      </c>
      <c r="G283">
        <v>301.01679999999999</v>
      </c>
      <c r="H283">
        <v>23.754999999999999</v>
      </c>
      <c r="I283">
        <v>97.876300000000001</v>
      </c>
      <c r="J283">
        <v>100.0744</v>
      </c>
      <c r="K283">
        <v>124.0598</v>
      </c>
    </row>
    <row r="284" spans="1:11" x14ac:dyDescent="0.25">
      <c r="A284" s="1">
        <v>43860</v>
      </c>
      <c r="B284">
        <v>75.633600000000001</v>
      </c>
      <c r="C284">
        <v>82.7</v>
      </c>
      <c r="D284">
        <v>7.76</v>
      </c>
      <c r="E284">
        <v>148.47</v>
      </c>
      <c r="F284">
        <v>215.0078</v>
      </c>
      <c r="G284">
        <v>301.99369999999999</v>
      </c>
      <c r="H284">
        <v>23.732500000000002</v>
      </c>
      <c r="I284">
        <v>97.983800000000002</v>
      </c>
      <c r="J284">
        <v>100.17149999999999</v>
      </c>
      <c r="K284">
        <v>124.077</v>
      </c>
    </row>
    <row r="285" spans="1:11" x14ac:dyDescent="0.25">
      <c r="A285" s="1">
        <v>43861</v>
      </c>
      <c r="B285">
        <v>75.731399999999994</v>
      </c>
      <c r="C285">
        <v>82.56</v>
      </c>
      <c r="D285">
        <v>7.6462500000000002</v>
      </c>
      <c r="E285">
        <v>149.33000000000001</v>
      </c>
      <c r="F285">
        <v>211.59819999999999</v>
      </c>
      <c r="G285">
        <v>296.51010000000002</v>
      </c>
      <c r="H285">
        <v>23.72</v>
      </c>
      <c r="I285">
        <v>98.405299999999997</v>
      </c>
      <c r="J285">
        <v>100.6747</v>
      </c>
      <c r="K285">
        <v>125.2098</v>
      </c>
    </row>
    <row r="286" spans="1:11" x14ac:dyDescent="0.25">
      <c r="A286" s="1">
        <v>43864</v>
      </c>
      <c r="B286">
        <v>75.709000000000003</v>
      </c>
      <c r="C286">
        <v>82.56</v>
      </c>
      <c r="D286">
        <v>7.4675000000000002</v>
      </c>
      <c r="E286">
        <v>148.36000000000001</v>
      </c>
      <c r="F286">
        <v>214.7954</v>
      </c>
      <c r="G286">
        <v>298.71280000000002</v>
      </c>
      <c r="H286">
        <v>23.69</v>
      </c>
      <c r="I286">
        <v>98.170900000000003</v>
      </c>
      <c r="J286">
        <v>100.58920000000001</v>
      </c>
      <c r="K286">
        <v>125.1083</v>
      </c>
    </row>
    <row r="287" spans="1:11" x14ac:dyDescent="0.25">
      <c r="A287" s="1">
        <v>43865</v>
      </c>
      <c r="B287">
        <v>75.628799999999998</v>
      </c>
      <c r="C287">
        <v>82.56</v>
      </c>
      <c r="D287">
        <v>7.49</v>
      </c>
      <c r="E287">
        <v>146.43</v>
      </c>
      <c r="F287">
        <v>219.71170000000001</v>
      </c>
      <c r="G287">
        <v>303.26549999999997</v>
      </c>
      <c r="H287">
        <v>23.77</v>
      </c>
      <c r="I287">
        <v>97.748900000000006</v>
      </c>
      <c r="J287">
        <v>100.00579999999999</v>
      </c>
      <c r="K287">
        <v>123.4234</v>
      </c>
    </row>
    <row r="288" spans="1:11" x14ac:dyDescent="0.25">
      <c r="A288" s="1">
        <v>43866</v>
      </c>
      <c r="B288">
        <v>75.575299999999999</v>
      </c>
      <c r="C288">
        <v>82.56</v>
      </c>
      <c r="D288">
        <v>7.6449999999999996</v>
      </c>
      <c r="E288">
        <v>146.61000000000001</v>
      </c>
      <c r="F288">
        <v>220.43620000000001</v>
      </c>
      <c r="G288">
        <v>306.76769999999999</v>
      </c>
      <c r="H288">
        <v>23.9</v>
      </c>
      <c r="I288">
        <v>97.459299999999999</v>
      </c>
      <c r="J288">
        <v>99.572599999999994</v>
      </c>
      <c r="K288">
        <v>122.07380000000001</v>
      </c>
    </row>
    <row r="289" spans="1:11" x14ac:dyDescent="0.25">
      <c r="A289" s="1">
        <v>43867</v>
      </c>
      <c r="B289">
        <v>75.593199999999996</v>
      </c>
      <c r="C289">
        <v>82.56</v>
      </c>
      <c r="D289">
        <v>7.5475000000000003</v>
      </c>
      <c r="E289">
        <v>147.4</v>
      </c>
      <c r="F289">
        <v>222.339</v>
      </c>
      <c r="G289">
        <v>307.79989999999998</v>
      </c>
      <c r="H289">
        <v>23.965</v>
      </c>
      <c r="I289">
        <v>97.641400000000004</v>
      </c>
      <c r="J289">
        <v>99.643299999999996</v>
      </c>
      <c r="K289">
        <v>122.624</v>
      </c>
    </row>
    <row r="290" spans="1:11" x14ac:dyDescent="0.25">
      <c r="A290" s="1">
        <v>43868</v>
      </c>
      <c r="B290">
        <v>75.637699999999995</v>
      </c>
      <c r="C290">
        <v>83.19</v>
      </c>
      <c r="D290">
        <v>7.5425000000000004</v>
      </c>
      <c r="E290">
        <v>147.79</v>
      </c>
      <c r="F290">
        <v>221.3827</v>
      </c>
      <c r="G290">
        <v>306.15940000000001</v>
      </c>
      <c r="H290">
        <v>23.98</v>
      </c>
      <c r="I290">
        <v>98.038499999999999</v>
      </c>
      <c r="J290">
        <v>100.1207</v>
      </c>
      <c r="K290">
        <v>124.1541</v>
      </c>
    </row>
    <row r="291" spans="1:11" x14ac:dyDescent="0.25">
      <c r="A291" s="1">
        <v>43871</v>
      </c>
      <c r="B291">
        <v>75.673400000000001</v>
      </c>
      <c r="C291">
        <v>83.19</v>
      </c>
      <c r="D291">
        <v>7.39</v>
      </c>
      <c r="E291">
        <v>148.16999999999999</v>
      </c>
      <c r="F291">
        <v>224.0583</v>
      </c>
      <c r="G291">
        <v>308.44499999999999</v>
      </c>
      <c r="H291">
        <v>24.024999999999999</v>
      </c>
      <c r="I291">
        <v>98.1875</v>
      </c>
      <c r="J291">
        <v>100.3152</v>
      </c>
      <c r="K291">
        <v>124.4979</v>
      </c>
    </row>
    <row r="292" spans="1:11" x14ac:dyDescent="0.25">
      <c r="A292" s="1">
        <v>43872</v>
      </c>
      <c r="B292">
        <v>75.637699999999995</v>
      </c>
      <c r="C292">
        <v>83.19</v>
      </c>
      <c r="D292">
        <v>7.42</v>
      </c>
      <c r="E292">
        <v>147.66</v>
      </c>
      <c r="F292">
        <v>224.09690000000001</v>
      </c>
      <c r="G292">
        <v>308.97949999999997</v>
      </c>
      <c r="H292">
        <v>24.077500000000001</v>
      </c>
      <c r="I292">
        <v>97.897900000000007</v>
      </c>
      <c r="J292">
        <v>100.0765</v>
      </c>
      <c r="K292">
        <v>123.8704</v>
      </c>
    </row>
    <row r="293" spans="1:11" x14ac:dyDescent="0.25">
      <c r="A293" s="1">
        <v>43873</v>
      </c>
      <c r="B293">
        <v>75.602099999999993</v>
      </c>
      <c r="C293">
        <v>83.19</v>
      </c>
      <c r="D293">
        <v>7.6</v>
      </c>
      <c r="E293">
        <v>147.54</v>
      </c>
      <c r="F293">
        <v>226.27979999999999</v>
      </c>
      <c r="G293">
        <v>310.97019999999998</v>
      </c>
      <c r="H293">
        <v>24.13</v>
      </c>
      <c r="I293">
        <v>97.798599999999993</v>
      </c>
      <c r="J293">
        <v>99.820099999999996</v>
      </c>
      <c r="K293">
        <v>123.24290000000001</v>
      </c>
    </row>
    <row r="294" spans="1:11" x14ac:dyDescent="0.25">
      <c r="A294" s="1">
        <v>43874</v>
      </c>
      <c r="B294">
        <v>75.619900000000001</v>
      </c>
      <c r="C294">
        <v>83.19</v>
      </c>
      <c r="D294">
        <v>7.6275000000000004</v>
      </c>
      <c r="E294">
        <v>148.38</v>
      </c>
      <c r="F294">
        <v>225.99010000000001</v>
      </c>
      <c r="G294">
        <v>310.63839999999999</v>
      </c>
      <c r="H294">
        <v>24.085000000000001</v>
      </c>
      <c r="I294">
        <v>98.005399999999995</v>
      </c>
      <c r="J294">
        <v>99.908500000000004</v>
      </c>
      <c r="K294">
        <v>123.7157</v>
      </c>
    </row>
    <row r="295" spans="1:11" x14ac:dyDescent="0.25">
      <c r="A295" s="1">
        <v>43875</v>
      </c>
      <c r="B295">
        <v>75.6511</v>
      </c>
      <c r="C295">
        <v>83.74</v>
      </c>
      <c r="D295">
        <v>7.7175000000000002</v>
      </c>
      <c r="E295">
        <v>149</v>
      </c>
      <c r="F295">
        <v>226.63720000000001</v>
      </c>
      <c r="G295">
        <v>311.1361</v>
      </c>
      <c r="H295">
        <v>24.0975</v>
      </c>
      <c r="I295">
        <v>98.079899999999995</v>
      </c>
      <c r="J295">
        <v>100.15600000000001</v>
      </c>
      <c r="K295">
        <v>124.2572</v>
      </c>
    </row>
    <row r="296" spans="1:11" x14ac:dyDescent="0.25">
      <c r="A296" s="1">
        <v>43878</v>
      </c>
      <c r="B296">
        <v>75.6511</v>
      </c>
      <c r="C296">
        <v>83.74</v>
      </c>
      <c r="D296">
        <v>7.7374999999999998</v>
      </c>
      <c r="E296">
        <v>149</v>
      </c>
      <c r="F296">
        <v>226.63720000000001</v>
      </c>
      <c r="G296">
        <v>311.1361</v>
      </c>
      <c r="H296">
        <v>24.105</v>
      </c>
      <c r="I296">
        <v>98.079899999999995</v>
      </c>
      <c r="J296">
        <v>100.15600000000001</v>
      </c>
      <c r="K296">
        <v>124.2572</v>
      </c>
    </row>
    <row r="297" spans="1:11" x14ac:dyDescent="0.25">
      <c r="A297" s="1">
        <v>43879</v>
      </c>
      <c r="B297">
        <v>75.682299999999998</v>
      </c>
      <c r="C297">
        <v>83.74</v>
      </c>
      <c r="D297">
        <v>7.6550000000000002</v>
      </c>
      <c r="E297">
        <v>150.91</v>
      </c>
      <c r="F297">
        <v>226.72409999999999</v>
      </c>
      <c r="G297">
        <v>310.33429999999998</v>
      </c>
      <c r="H297">
        <v>24.07</v>
      </c>
      <c r="I297">
        <v>98.295000000000002</v>
      </c>
      <c r="J297">
        <v>100.3152</v>
      </c>
      <c r="K297">
        <v>125.1083</v>
      </c>
    </row>
    <row r="298" spans="1:11" x14ac:dyDescent="0.25">
      <c r="A298" s="1">
        <v>43880</v>
      </c>
      <c r="B298">
        <v>75.691199999999995</v>
      </c>
      <c r="C298">
        <v>83.74</v>
      </c>
      <c r="D298">
        <v>7.9050000000000002</v>
      </c>
      <c r="E298">
        <v>151.79</v>
      </c>
      <c r="F298">
        <v>228.8974</v>
      </c>
      <c r="G298">
        <v>311.81810000000002</v>
      </c>
      <c r="H298">
        <v>24.065000000000001</v>
      </c>
      <c r="I298">
        <v>98.253600000000006</v>
      </c>
      <c r="J298">
        <v>100.2975</v>
      </c>
      <c r="K298">
        <v>125.0997</v>
      </c>
    </row>
    <row r="299" spans="1:11" x14ac:dyDescent="0.25">
      <c r="A299" s="1">
        <v>43881</v>
      </c>
      <c r="B299">
        <v>75.709000000000003</v>
      </c>
      <c r="C299">
        <v>83.74</v>
      </c>
      <c r="D299">
        <v>7.9874999999999998</v>
      </c>
      <c r="E299">
        <v>152.41</v>
      </c>
      <c r="F299">
        <v>226.7724</v>
      </c>
      <c r="G299">
        <v>310.53699999999998</v>
      </c>
      <c r="H299">
        <v>24.045000000000002</v>
      </c>
      <c r="I299">
        <v>98.443899999999999</v>
      </c>
      <c r="J299">
        <v>100.58920000000001</v>
      </c>
      <c r="K299">
        <v>126.0796</v>
      </c>
    </row>
    <row r="300" spans="1:11" x14ac:dyDescent="0.25">
      <c r="A300" s="1">
        <v>43882</v>
      </c>
      <c r="B300">
        <v>75.7714</v>
      </c>
      <c r="C300">
        <v>83.88</v>
      </c>
      <c r="D300">
        <v>7.8274999999999997</v>
      </c>
      <c r="E300">
        <v>154.69999999999999</v>
      </c>
      <c r="F300">
        <v>222.41630000000001</v>
      </c>
      <c r="G300">
        <v>307.33909999999997</v>
      </c>
      <c r="H300">
        <v>24.02</v>
      </c>
      <c r="I300">
        <v>98.626000000000005</v>
      </c>
      <c r="J300">
        <v>100.9958</v>
      </c>
      <c r="K300">
        <v>127.2573</v>
      </c>
    </row>
    <row r="301" spans="1:11" x14ac:dyDescent="0.25">
      <c r="A301" s="1">
        <v>43885</v>
      </c>
      <c r="B301">
        <v>75.896100000000004</v>
      </c>
      <c r="C301">
        <v>83.88</v>
      </c>
      <c r="D301">
        <v>7.5049999999999999</v>
      </c>
      <c r="E301">
        <v>156.09</v>
      </c>
      <c r="F301">
        <v>213.8391</v>
      </c>
      <c r="G301">
        <v>297.14600000000002</v>
      </c>
      <c r="H301">
        <v>23.835000000000001</v>
      </c>
      <c r="I301">
        <v>99.081000000000003</v>
      </c>
      <c r="J301">
        <v>101.7826</v>
      </c>
      <c r="K301">
        <v>129.15700000000001</v>
      </c>
    </row>
    <row r="302" spans="1:11" x14ac:dyDescent="0.25">
      <c r="A302" s="1">
        <v>43886</v>
      </c>
      <c r="B302">
        <v>75.976299999999995</v>
      </c>
      <c r="C302">
        <v>83.88</v>
      </c>
      <c r="D302">
        <v>7.46</v>
      </c>
      <c r="E302">
        <v>153.30000000000001</v>
      </c>
      <c r="F302">
        <v>208.02440000000001</v>
      </c>
      <c r="G302">
        <v>288.14190000000002</v>
      </c>
      <c r="H302">
        <v>23.715</v>
      </c>
      <c r="I302">
        <v>98.915599999999998</v>
      </c>
      <c r="J302">
        <v>102.0655</v>
      </c>
      <c r="K302">
        <v>129.84469999999999</v>
      </c>
    </row>
    <row r="303" spans="1:11" x14ac:dyDescent="0.25">
      <c r="A303" s="1">
        <v>43887</v>
      </c>
      <c r="B303">
        <v>76.029799999999994</v>
      </c>
      <c r="C303">
        <v>83.88</v>
      </c>
      <c r="D303">
        <v>7.3650000000000002</v>
      </c>
      <c r="E303">
        <v>153.97</v>
      </c>
      <c r="F303">
        <v>209.0966</v>
      </c>
      <c r="G303">
        <v>287.08199999999999</v>
      </c>
      <c r="H303">
        <v>23.702500000000001</v>
      </c>
      <c r="I303">
        <v>98.865899999999996</v>
      </c>
      <c r="J303">
        <v>102.0124</v>
      </c>
      <c r="K303">
        <v>129.15700000000001</v>
      </c>
    </row>
    <row r="304" spans="1:11" x14ac:dyDescent="0.25">
      <c r="A304" s="1">
        <v>43888</v>
      </c>
      <c r="B304">
        <v>76.118899999999996</v>
      </c>
      <c r="C304">
        <v>83.88</v>
      </c>
      <c r="D304">
        <v>6.8975</v>
      </c>
      <c r="E304">
        <v>154</v>
      </c>
      <c r="F304">
        <v>198.62629999999999</v>
      </c>
      <c r="G304">
        <v>274.18869999999998</v>
      </c>
      <c r="H304">
        <v>23.344999999999999</v>
      </c>
      <c r="I304">
        <v>99.155500000000004</v>
      </c>
      <c r="J304">
        <v>102.50749999999999</v>
      </c>
      <c r="K304">
        <v>130.5582</v>
      </c>
    </row>
    <row r="305" spans="1:11" x14ac:dyDescent="0.25">
      <c r="A305" s="1">
        <v>43889</v>
      </c>
      <c r="B305">
        <v>76.395200000000003</v>
      </c>
      <c r="C305">
        <v>82.19</v>
      </c>
      <c r="D305">
        <v>6.58</v>
      </c>
      <c r="E305">
        <v>148.38</v>
      </c>
      <c r="F305">
        <v>198.7808</v>
      </c>
      <c r="G305">
        <v>273.0367</v>
      </c>
      <c r="H305">
        <v>23.18</v>
      </c>
      <c r="I305">
        <v>99.312700000000007</v>
      </c>
      <c r="J305">
        <v>103.6566</v>
      </c>
      <c r="K305">
        <v>133.5067</v>
      </c>
    </row>
    <row r="306" spans="1:11" x14ac:dyDescent="0.25">
      <c r="A306" s="1">
        <v>43892</v>
      </c>
      <c r="B306">
        <v>76.363900000000001</v>
      </c>
      <c r="C306">
        <v>82.19</v>
      </c>
      <c r="D306">
        <v>6.9024999999999999</v>
      </c>
      <c r="E306">
        <v>149.19999999999999</v>
      </c>
      <c r="F306">
        <v>209.0386</v>
      </c>
      <c r="G306">
        <v>284.86090000000002</v>
      </c>
      <c r="H306">
        <v>23.202500000000001</v>
      </c>
      <c r="I306">
        <v>99.544399999999996</v>
      </c>
      <c r="J306">
        <v>103.5861</v>
      </c>
      <c r="K306">
        <v>132.52459999999999</v>
      </c>
    </row>
    <row r="307" spans="1:11" x14ac:dyDescent="0.25">
      <c r="A307" s="1">
        <v>43893</v>
      </c>
      <c r="B307">
        <v>76.662899999999993</v>
      </c>
      <c r="C307">
        <v>82.19</v>
      </c>
      <c r="D307">
        <v>7.0025000000000004</v>
      </c>
      <c r="E307">
        <v>153.88999999999999</v>
      </c>
      <c r="F307">
        <v>202.33529999999999</v>
      </c>
      <c r="G307">
        <v>276.7047</v>
      </c>
      <c r="H307">
        <v>23.532499999999999</v>
      </c>
      <c r="I307">
        <v>100.5538</v>
      </c>
      <c r="J307">
        <v>104.7897</v>
      </c>
      <c r="K307">
        <v>134.5821</v>
      </c>
    </row>
    <row r="308" spans="1:11" x14ac:dyDescent="0.25">
      <c r="A308" s="1">
        <v>43894</v>
      </c>
      <c r="B308">
        <v>76.676299999999998</v>
      </c>
      <c r="C308">
        <v>82.19</v>
      </c>
      <c r="D308">
        <v>6.9775</v>
      </c>
      <c r="E308">
        <v>154.16</v>
      </c>
      <c r="F308">
        <v>210.77719999999999</v>
      </c>
      <c r="G308">
        <v>288.33539999999999</v>
      </c>
      <c r="H308">
        <v>23.6525</v>
      </c>
      <c r="I308">
        <v>100.4049</v>
      </c>
      <c r="J308">
        <v>104.5596</v>
      </c>
      <c r="K308">
        <v>133.15309999999999</v>
      </c>
    </row>
    <row r="309" spans="1:11" x14ac:dyDescent="0.25">
      <c r="A309" s="1">
        <v>43895</v>
      </c>
      <c r="B309">
        <v>76.8369</v>
      </c>
      <c r="C309">
        <v>82.19</v>
      </c>
      <c r="D309">
        <v>6.89</v>
      </c>
      <c r="E309">
        <v>157.49</v>
      </c>
      <c r="F309">
        <v>204.3734</v>
      </c>
      <c r="G309">
        <v>278.75069999999999</v>
      </c>
      <c r="H309">
        <v>23.555</v>
      </c>
      <c r="I309">
        <v>100.7193</v>
      </c>
      <c r="J309">
        <v>105.4889</v>
      </c>
      <c r="K309">
        <v>136.4675</v>
      </c>
    </row>
    <row r="310" spans="1:11" x14ac:dyDescent="0.25">
      <c r="A310" s="1">
        <v>43896</v>
      </c>
      <c r="B310">
        <v>76.926199999999994</v>
      </c>
      <c r="C310">
        <v>81.8</v>
      </c>
      <c r="D310">
        <v>6.2474999999999996</v>
      </c>
      <c r="E310">
        <v>157.55000000000001</v>
      </c>
      <c r="F310">
        <v>200.92509999999999</v>
      </c>
      <c r="G310">
        <v>274.14260000000002</v>
      </c>
      <c r="H310">
        <v>22.997499999999999</v>
      </c>
      <c r="I310">
        <v>101.3895</v>
      </c>
      <c r="J310">
        <v>106.5598</v>
      </c>
      <c r="K310">
        <v>143.56979999999999</v>
      </c>
    </row>
    <row r="311" spans="1:11" x14ac:dyDescent="0.25">
      <c r="A311" s="1">
        <v>43899</v>
      </c>
      <c r="B311">
        <v>77.345600000000005</v>
      </c>
      <c r="C311">
        <v>81.8</v>
      </c>
      <c r="D311">
        <v>5.01</v>
      </c>
      <c r="E311">
        <v>157.81</v>
      </c>
      <c r="F311">
        <v>186.96799999999999</v>
      </c>
      <c r="G311">
        <v>252.7336</v>
      </c>
      <c r="H311">
        <v>22.204999999999998</v>
      </c>
      <c r="I311">
        <v>99.304400000000001</v>
      </c>
      <c r="J311">
        <v>107.5157</v>
      </c>
      <c r="K311">
        <v>147.46100000000001</v>
      </c>
    </row>
    <row r="312" spans="1:11" x14ac:dyDescent="0.25">
      <c r="A312" s="1">
        <v>43900</v>
      </c>
      <c r="B312">
        <v>77.006500000000003</v>
      </c>
      <c r="C312">
        <v>81.8</v>
      </c>
      <c r="D312">
        <v>4.9950000000000001</v>
      </c>
      <c r="E312">
        <v>154.47999999999999</v>
      </c>
      <c r="F312">
        <v>197.14850000000001</v>
      </c>
      <c r="G312">
        <v>265.81119999999999</v>
      </c>
      <c r="H312">
        <v>22.4725</v>
      </c>
      <c r="I312">
        <v>96.458200000000005</v>
      </c>
      <c r="J312">
        <v>105.542</v>
      </c>
      <c r="K312">
        <v>139.9024</v>
      </c>
    </row>
    <row r="313" spans="1:11" x14ac:dyDescent="0.25">
      <c r="A313" s="1">
        <v>43901</v>
      </c>
      <c r="B313">
        <v>76.917199999999994</v>
      </c>
      <c r="C313">
        <v>81.8</v>
      </c>
      <c r="D313">
        <v>4.9870000000000001</v>
      </c>
      <c r="E313">
        <v>153.93</v>
      </c>
      <c r="F313">
        <v>188.5617</v>
      </c>
      <c r="G313">
        <v>252.85339999999999</v>
      </c>
      <c r="H313">
        <v>22.405000000000001</v>
      </c>
      <c r="I313">
        <v>94.273899999999998</v>
      </c>
      <c r="J313">
        <v>104.4888</v>
      </c>
      <c r="K313">
        <v>134.7543</v>
      </c>
    </row>
    <row r="314" spans="1:11" x14ac:dyDescent="0.25">
      <c r="A314" s="1">
        <v>43902</v>
      </c>
      <c r="B314">
        <v>76.8994</v>
      </c>
      <c r="C314">
        <v>81.8</v>
      </c>
      <c r="D314">
        <v>4.6100000000000003</v>
      </c>
      <c r="E314">
        <v>147.79</v>
      </c>
      <c r="F314">
        <v>171.2722</v>
      </c>
      <c r="G314">
        <v>228.6611</v>
      </c>
      <c r="H314">
        <v>20.824999999999999</v>
      </c>
      <c r="I314">
        <v>94.0505</v>
      </c>
      <c r="J314">
        <v>104.5419</v>
      </c>
      <c r="K314">
        <v>135.58940000000001</v>
      </c>
    </row>
    <row r="315" spans="1:11" x14ac:dyDescent="0.25">
      <c r="A315" s="1">
        <v>43903</v>
      </c>
      <c r="B315">
        <v>76.997500000000002</v>
      </c>
      <c r="C315">
        <v>77.36</v>
      </c>
      <c r="D315">
        <v>4.7119999999999997</v>
      </c>
      <c r="E315">
        <v>143.28</v>
      </c>
      <c r="F315">
        <v>185.7799</v>
      </c>
      <c r="G315">
        <v>248.20849999999999</v>
      </c>
      <c r="H315">
        <v>21.225000000000001</v>
      </c>
      <c r="I315">
        <v>94.422799999999995</v>
      </c>
      <c r="J315">
        <v>103.8604</v>
      </c>
      <c r="K315">
        <v>132.52459999999999</v>
      </c>
    </row>
    <row r="316" spans="1:11" x14ac:dyDescent="0.25">
      <c r="A316" s="1">
        <v>43906</v>
      </c>
      <c r="B316">
        <v>77.122500000000002</v>
      </c>
      <c r="C316">
        <v>77.36</v>
      </c>
      <c r="D316">
        <v>4.3869999999999996</v>
      </c>
      <c r="E316">
        <v>141.63999999999999</v>
      </c>
      <c r="F316">
        <v>163.5257</v>
      </c>
      <c r="G316">
        <v>221.04859999999999</v>
      </c>
      <c r="H316">
        <v>19.27</v>
      </c>
      <c r="I316">
        <v>93.769099999999995</v>
      </c>
      <c r="J316">
        <v>106.6041</v>
      </c>
      <c r="K316">
        <v>141.10769999999999</v>
      </c>
    </row>
    <row r="317" spans="1:11" x14ac:dyDescent="0.25">
      <c r="A317" s="1">
        <v>43907</v>
      </c>
      <c r="B317">
        <v>76.944000000000003</v>
      </c>
      <c r="C317">
        <v>77.36</v>
      </c>
      <c r="D317">
        <v>4.2560000000000002</v>
      </c>
      <c r="E317">
        <v>143.56</v>
      </c>
      <c r="F317">
        <v>175.92779999999999</v>
      </c>
      <c r="G317">
        <v>232.98339999999999</v>
      </c>
      <c r="H317">
        <v>18.754999999999999</v>
      </c>
      <c r="I317">
        <v>91.146299999999997</v>
      </c>
      <c r="J317">
        <v>103.9312</v>
      </c>
      <c r="K317">
        <v>131.69820000000001</v>
      </c>
    </row>
    <row r="318" spans="1:11" x14ac:dyDescent="0.25">
      <c r="A318" s="1">
        <v>43908</v>
      </c>
      <c r="B318">
        <v>76.845799999999997</v>
      </c>
      <c r="C318">
        <v>77.36</v>
      </c>
      <c r="D318">
        <v>3.3969999999999998</v>
      </c>
      <c r="E318">
        <v>140.69999999999999</v>
      </c>
      <c r="F318">
        <v>170.57679999999999</v>
      </c>
      <c r="G318">
        <v>221.18680000000001</v>
      </c>
      <c r="H318">
        <v>17.34</v>
      </c>
      <c r="I318">
        <v>90.029300000000006</v>
      </c>
      <c r="J318">
        <v>102.48860000000001</v>
      </c>
      <c r="K318">
        <v>124.2687</v>
      </c>
    </row>
    <row r="319" spans="1:11" x14ac:dyDescent="0.25">
      <c r="A319" s="1">
        <v>43909</v>
      </c>
      <c r="B319">
        <v>76.979699999999994</v>
      </c>
      <c r="C319">
        <v>77.36</v>
      </c>
      <c r="D319">
        <v>3.593</v>
      </c>
      <c r="E319">
        <v>138.04</v>
      </c>
      <c r="F319">
        <v>171.60059999999999</v>
      </c>
      <c r="G319">
        <v>221.6568</v>
      </c>
      <c r="H319">
        <v>17.41</v>
      </c>
      <c r="I319">
        <v>91.775099999999995</v>
      </c>
      <c r="J319">
        <v>102.8249</v>
      </c>
      <c r="K319">
        <v>127.652</v>
      </c>
    </row>
    <row r="320" spans="1:11" x14ac:dyDescent="0.25">
      <c r="A320" s="1">
        <v>43910</v>
      </c>
      <c r="B320">
        <v>77.185000000000002</v>
      </c>
      <c r="C320">
        <v>65.48</v>
      </c>
      <c r="D320">
        <v>3.8149999999999999</v>
      </c>
      <c r="E320">
        <v>140.11000000000001</v>
      </c>
      <c r="F320">
        <v>164.87799999999999</v>
      </c>
      <c r="G320">
        <v>212.10429999999999</v>
      </c>
      <c r="H320">
        <v>18.486000000000001</v>
      </c>
      <c r="I320">
        <v>95.862499999999997</v>
      </c>
      <c r="J320">
        <v>105.4447</v>
      </c>
      <c r="K320">
        <v>137.2509</v>
      </c>
    </row>
    <row r="321" spans="1:11" x14ac:dyDescent="0.25">
      <c r="A321" s="1">
        <v>43913</v>
      </c>
      <c r="B321">
        <v>77.274199999999993</v>
      </c>
      <c r="C321">
        <v>65.48</v>
      </c>
      <c r="D321">
        <v>3.2320000000000002</v>
      </c>
      <c r="E321">
        <v>146.30000000000001</v>
      </c>
      <c r="F321">
        <v>164.99680000000001</v>
      </c>
      <c r="G321">
        <v>206.68119999999999</v>
      </c>
      <c r="H321">
        <v>17.925000000000001</v>
      </c>
      <c r="I321">
        <v>97.666200000000003</v>
      </c>
      <c r="J321">
        <v>106.6926</v>
      </c>
      <c r="K321">
        <v>142.90690000000001</v>
      </c>
    </row>
    <row r="322" spans="1:11" x14ac:dyDescent="0.25">
      <c r="A322" s="1">
        <v>43914</v>
      </c>
      <c r="B322">
        <v>77.167100000000005</v>
      </c>
      <c r="C322">
        <v>65.48</v>
      </c>
      <c r="D322">
        <v>3.5</v>
      </c>
      <c r="E322">
        <v>153.4</v>
      </c>
      <c r="F322">
        <v>177.77369999999999</v>
      </c>
      <c r="G322">
        <v>225.40719999999999</v>
      </c>
      <c r="H322">
        <v>18.09</v>
      </c>
      <c r="I322">
        <v>97.724100000000007</v>
      </c>
      <c r="J322">
        <v>105.96680000000001</v>
      </c>
      <c r="K322">
        <v>140.24680000000001</v>
      </c>
    </row>
    <row r="323" spans="1:11" x14ac:dyDescent="0.25">
      <c r="A323" s="1">
        <v>43915</v>
      </c>
      <c r="B323">
        <v>77.256299999999996</v>
      </c>
      <c r="C323">
        <v>65.48</v>
      </c>
      <c r="D323">
        <v>3.5510000000000002</v>
      </c>
      <c r="E323">
        <v>151.30000000000001</v>
      </c>
      <c r="F323">
        <v>176.4573</v>
      </c>
      <c r="G323">
        <v>228.78149999999999</v>
      </c>
      <c r="H323">
        <v>19.47</v>
      </c>
      <c r="I323">
        <v>98.667299999999997</v>
      </c>
      <c r="J323">
        <v>106.0288</v>
      </c>
      <c r="K323">
        <v>139.9282</v>
      </c>
    </row>
    <row r="324" spans="1:11" x14ac:dyDescent="0.25">
      <c r="A324" s="1">
        <v>43916</v>
      </c>
      <c r="B324">
        <v>77.345600000000005</v>
      </c>
      <c r="C324">
        <v>65.48</v>
      </c>
      <c r="D324">
        <v>3.4430000000000001</v>
      </c>
      <c r="E324">
        <v>153.24</v>
      </c>
      <c r="F324">
        <v>185.74959999999999</v>
      </c>
      <c r="G324">
        <v>242.14</v>
      </c>
      <c r="H324">
        <v>20.3</v>
      </c>
      <c r="I324">
        <v>99.1721</v>
      </c>
      <c r="J324">
        <v>106.2854</v>
      </c>
      <c r="K324">
        <v>140.61689999999999</v>
      </c>
    </row>
    <row r="325" spans="1:11" x14ac:dyDescent="0.25">
      <c r="A325" s="1">
        <v>43917</v>
      </c>
      <c r="B325">
        <v>77.327699999999993</v>
      </c>
      <c r="C325">
        <v>71.77</v>
      </c>
      <c r="D325">
        <v>3.15</v>
      </c>
      <c r="E325">
        <v>152.25</v>
      </c>
      <c r="F325">
        <v>179.3612</v>
      </c>
      <c r="G325">
        <v>234.92769999999999</v>
      </c>
      <c r="H325">
        <v>20.72</v>
      </c>
      <c r="I325">
        <v>99.494699999999995</v>
      </c>
      <c r="J325">
        <v>107.0731</v>
      </c>
      <c r="K325">
        <v>144.37039999999999</v>
      </c>
    </row>
    <row r="326" spans="1:11" x14ac:dyDescent="0.25">
      <c r="A326" s="1">
        <v>43920</v>
      </c>
      <c r="B326">
        <v>77.363399999999999</v>
      </c>
      <c r="C326">
        <v>71.77</v>
      </c>
      <c r="D326">
        <v>3.0129999999999999</v>
      </c>
      <c r="E326">
        <v>152.91999999999999</v>
      </c>
      <c r="F326">
        <v>185.8852</v>
      </c>
      <c r="G326">
        <v>242.55719999999999</v>
      </c>
      <c r="H326">
        <v>19.93</v>
      </c>
      <c r="I326">
        <v>97.914400000000001</v>
      </c>
      <c r="J326">
        <v>107.321</v>
      </c>
      <c r="K326">
        <v>143.1824</v>
      </c>
    </row>
    <row r="327" spans="1:11" x14ac:dyDescent="0.25">
      <c r="A327" s="1">
        <v>43921</v>
      </c>
      <c r="B327">
        <v>77.345600000000005</v>
      </c>
      <c r="C327">
        <v>71.77</v>
      </c>
      <c r="D327">
        <v>3.04</v>
      </c>
      <c r="E327">
        <v>148.05000000000001</v>
      </c>
      <c r="F327">
        <v>184.29769999999999</v>
      </c>
      <c r="G327">
        <v>238.9418</v>
      </c>
      <c r="H327">
        <v>20.27</v>
      </c>
      <c r="I327">
        <v>97.566900000000004</v>
      </c>
      <c r="J327">
        <v>107.5157</v>
      </c>
      <c r="K327">
        <v>142.02019999999999</v>
      </c>
    </row>
    <row r="328" spans="1:11" x14ac:dyDescent="0.25">
      <c r="A328" s="1">
        <v>43922</v>
      </c>
      <c r="B328">
        <v>77.395600000000002</v>
      </c>
      <c r="C328">
        <v>71.77</v>
      </c>
      <c r="D328">
        <v>3.02</v>
      </c>
      <c r="E328">
        <v>149.44999999999999</v>
      </c>
      <c r="F328">
        <v>176.46700000000001</v>
      </c>
      <c r="G328">
        <v>228.18819999999999</v>
      </c>
      <c r="H328">
        <v>20.03</v>
      </c>
      <c r="I328">
        <v>98.160200000000003</v>
      </c>
      <c r="J328">
        <v>107.9534</v>
      </c>
      <c r="K328">
        <v>144.01</v>
      </c>
    </row>
    <row r="329" spans="1:11" x14ac:dyDescent="0.25">
      <c r="A329" s="1">
        <v>43923</v>
      </c>
      <c r="B329">
        <v>77.413499999999999</v>
      </c>
      <c r="C329">
        <v>71.77</v>
      </c>
      <c r="D329">
        <v>3.5630000000000002</v>
      </c>
      <c r="E329">
        <v>151.9</v>
      </c>
      <c r="F329">
        <v>180.04839999999999</v>
      </c>
      <c r="G329">
        <v>233.4538</v>
      </c>
      <c r="H329">
        <v>20.03</v>
      </c>
      <c r="I329">
        <v>99.66</v>
      </c>
      <c r="J329">
        <v>107.97110000000001</v>
      </c>
      <c r="K329">
        <v>144.9239</v>
      </c>
    </row>
    <row r="330" spans="1:11" x14ac:dyDescent="0.25">
      <c r="A330" s="1">
        <v>43924</v>
      </c>
      <c r="B330">
        <v>77.395600000000002</v>
      </c>
      <c r="C330">
        <v>70.540000000000006</v>
      </c>
      <c r="D330">
        <v>3.919</v>
      </c>
      <c r="E330">
        <v>152.65</v>
      </c>
      <c r="F330">
        <v>177.49299999999999</v>
      </c>
      <c r="G330">
        <v>230.07939999999999</v>
      </c>
      <c r="H330">
        <v>20</v>
      </c>
      <c r="I330">
        <v>100.53830000000001</v>
      </c>
      <c r="J330">
        <v>108.0508</v>
      </c>
      <c r="K330">
        <v>145.2687</v>
      </c>
    </row>
    <row r="331" spans="1:11" x14ac:dyDescent="0.25">
      <c r="A331" s="1">
        <v>43927</v>
      </c>
      <c r="B331">
        <v>77.341999999999999</v>
      </c>
      <c r="C331">
        <v>70.540000000000006</v>
      </c>
      <c r="D331">
        <v>3.891</v>
      </c>
      <c r="E331">
        <v>156.88</v>
      </c>
      <c r="F331">
        <v>190.18289999999999</v>
      </c>
      <c r="G331">
        <v>245.53299999999999</v>
      </c>
      <c r="H331">
        <v>20.190000000000001</v>
      </c>
      <c r="I331">
        <v>100.47199999999999</v>
      </c>
      <c r="J331">
        <v>107.5635</v>
      </c>
      <c r="K331">
        <v>144.88939999999999</v>
      </c>
    </row>
    <row r="332" spans="1:11" x14ac:dyDescent="0.25">
      <c r="A332" s="1">
        <v>43928</v>
      </c>
      <c r="B332">
        <v>77.324100000000001</v>
      </c>
      <c r="C332">
        <v>70.540000000000006</v>
      </c>
      <c r="D332">
        <v>3.851</v>
      </c>
      <c r="E332">
        <v>156.04</v>
      </c>
      <c r="F332">
        <v>190.1054</v>
      </c>
      <c r="G332">
        <v>245.7833</v>
      </c>
      <c r="H332">
        <v>21.164999999999999</v>
      </c>
      <c r="I332">
        <v>100.4058</v>
      </c>
      <c r="J332">
        <v>107.08499999999999</v>
      </c>
      <c r="K332">
        <v>143.37209999999999</v>
      </c>
    </row>
    <row r="333" spans="1:11" x14ac:dyDescent="0.25">
      <c r="A333" s="1">
        <v>43929</v>
      </c>
      <c r="B333">
        <v>77.368799999999993</v>
      </c>
      <c r="C333">
        <v>70.540000000000006</v>
      </c>
      <c r="D333">
        <v>3.5750000000000002</v>
      </c>
      <c r="E333">
        <v>154.65</v>
      </c>
      <c r="F333">
        <v>194.14179999999999</v>
      </c>
      <c r="G333">
        <v>254.03380000000001</v>
      </c>
      <c r="H333">
        <v>21.414999999999999</v>
      </c>
      <c r="I333">
        <v>99.718000000000004</v>
      </c>
      <c r="J333">
        <v>106.9521</v>
      </c>
      <c r="K333">
        <v>142.3289</v>
      </c>
    </row>
    <row r="334" spans="1:11" x14ac:dyDescent="0.25">
      <c r="A334" s="1">
        <v>43930</v>
      </c>
      <c r="B334">
        <v>77.395600000000002</v>
      </c>
      <c r="C334">
        <v>70.540000000000006</v>
      </c>
      <c r="D334">
        <v>3.71</v>
      </c>
      <c r="E334">
        <v>158.69</v>
      </c>
      <c r="F334">
        <v>194.42250000000001</v>
      </c>
      <c r="G334">
        <v>257.89949999999999</v>
      </c>
      <c r="H334">
        <v>22.12</v>
      </c>
      <c r="I334">
        <v>100.7041</v>
      </c>
      <c r="J334">
        <v>107.1825</v>
      </c>
      <c r="K334">
        <v>142.58750000000001</v>
      </c>
    </row>
    <row r="335" spans="1:11" x14ac:dyDescent="0.25">
      <c r="A335" s="1">
        <v>43931</v>
      </c>
      <c r="B335">
        <v>77.395600000000002</v>
      </c>
      <c r="C335">
        <v>73.739999999999995</v>
      </c>
      <c r="D335">
        <v>3.71</v>
      </c>
      <c r="E335">
        <v>158.69</v>
      </c>
      <c r="F335">
        <v>194.42250000000001</v>
      </c>
      <c r="G335">
        <v>257.89949999999999</v>
      </c>
      <c r="H335">
        <v>22.12</v>
      </c>
      <c r="I335">
        <v>100.7041</v>
      </c>
      <c r="J335">
        <v>107.1825</v>
      </c>
      <c r="K335">
        <v>142.58750000000001</v>
      </c>
    </row>
    <row r="336" spans="1:11" x14ac:dyDescent="0.25">
      <c r="A336" s="1">
        <v>43934</v>
      </c>
      <c r="B336">
        <v>77.404600000000002</v>
      </c>
      <c r="C336">
        <v>73.739999999999995</v>
      </c>
      <c r="D336">
        <v>3.71</v>
      </c>
      <c r="E336">
        <v>161.41</v>
      </c>
      <c r="F336">
        <v>196.52289999999999</v>
      </c>
      <c r="G336">
        <v>255.54490000000001</v>
      </c>
      <c r="H336">
        <v>22.12</v>
      </c>
      <c r="I336">
        <v>100.88639999999999</v>
      </c>
      <c r="J336">
        <v>106.9521</v>
      </c>
      <c r="K336">
        <v>141.28569999999999</v>
      </c>
    </row>
    <row r="337" spans="1:11" x14ac:dyDescent="0.25">
      <c r="A337" s="1">
        <v>43935</v>
      </c>
      <c r="B337">
        <v>77.400099999999995</v>
      </c>
      <c r="C337">
        <v>73.739999999999995</v>
      </c>
      <c r="D337">
        <v>3.3610000000000002</v>
      </c>
      <c r="E337">
        <v>162.68</v>
      </c>
      <c r="F337">
        <v>205.06989999999999</v>
      </c>
      <c r="G337">
        <v>263.08159999999998</v>
      </c>
      <c r="H337">
        <v>22.465</v>
      </c>
      <c r="I337">
        <v>101.18470000000001</v>
      </c>
      <c r="J337">
        <v>107.0938</v>
      </c>
      <c r="K337">
        <v>141.25120000000001</v>
      </c>
    </row>
    <row r="338" spans="1:11" x14ac:dyDescent="0.25">
      <c r="A338" s="1">
        <v>43936</v>
      </c>
      <c r="B338">
        <v>77.431399999999996</v>
      </c>
      <c r="C338">
        <v>73.739999999999995</v>
      </c>
      <c r="D338">
        <v>3.1579999999999999</v>
      </c>
      <c r="E338">
        <v>161.85</v>
      </c>
      <c r="F338">
        <v>202.71780000000001</v>
      </c>
      <c r="G338">
        <v>257.49160000000001</v>
      </c>
      <c r="H338">
        <v>21.74</v>
      </c>
      <c r="I338">
        <v>101.2924</v>
      </c>
      <c r="J338">
        <v>108.0508</v>
      </c>
      <c r="K338">
        <v>144.99289999999999</v>
      </c>
    </row>
    <row r="339" spans="1:11" x14ac:dyDescent="0.25">
      <c r="A339" s="1">
        <v>43937</v>
      </c>
      <c r="B339">
        <v>77.449200000000005</v>
      </c>
      <c r="C339">
        <v>73.739999999999995</v>
      </c>
      <c r="D339">
        <v>3.0569999999999999</v>
      </c>
      <c r="E339">
        <v>161.71</v>
      </c>
      <c r="F339">
        <v>206.41540000000001</v>
      </c>
      <c r="G339">
        <v>258.73390000000001</v>
      </c>
      <c r="H339">
        <v>21.565000000000001</v>
      </c>
      <c r="I339">
        <v>100.414</v>
      </c>
      <c r="J339">
        <v>108.166</v>
      </c>
      <c r="K339">
        <v>146.6395</v>
      </c>
    </row>
    <row r="340" spans="1:11" x14ac:dyDescent="0.25">
      <c r="A340" s="1">
        <v>43938</v>
      </c>
      <c r="B340">
        <v>77.422399999999996</v>
      </c>
      <c r="C340">
        <v>75.63</v>
      </c>
      <c r="D340">
        <v>3.1030000000000002</v>
      </c>
      <c r="E340">
        <v>158.57</v>
      </c>
      <c r="F340">
        <v>208.39</v>
      </c>
      <c r="G340">
        <v>265.72370000000001</v>
      </c>
      <c r="H340">
        <v>21.855</v>
      </c>
      <c r="I340">
        <v>99.933400000000006</v>
      </c>
      <c r="J340">
        <v>107.88249999999999</v>
      </c>
      <c r="K340">
        <v>144.6739</v>
      </c>
    </row>
    <row r="341" spans="1:11" x14ac:dyDescent="0.25">
      <c r="A341" s="1">
        <v>43941</v>
      </c>
      <c r="B341">
        <v>77.422399999999996</v>
      </c>
      <c r="C341">
        <v>75.63</v>
      </c>
      <c r="D341">
        <v>2.915</v>
      </c>
      <c r="E341">
        <v>159.69999999999999</v>
      </c>
      <c r="F341">
        <v>205.92169999999999</v>
      </c>
      <c r="G341">
        <v>261.04219999999998</v>
      </c>
      <c r="H341">
        <v>21.59</v>
      </c>
      <c r="I341">
        <v>99.626800000000003</v>
      </c>
      <c r="J341">
        <v>108.166</v>
      </c>
      <c r="K341">
        <v>145.83770000000001</v>
      </c>
    </row>
    <row r="342" spans="1:11" x14ac:dyDescent="0.25">
      <c r="A342" s="1">
        <v>43942</v>
      </c>
      <c r="B342">
        <v>77.440299999999993</v>
      </c>
      <c r="C342">
        <v>75.63</v>
      </c>
      <c r="D342">
        <v>2.3620000000000001</v>
      </c>
      <c r="E342">
        <v>158.61000000000001</v>
      </c>
      <c r="F342">
        <v>198.32329999999999</v>
      </c>
      <c r="G342">
        <v>253.11609999999999</v>
      </c>
      <c r="H342">
        <v>21.105</v>
      </c>
      <c r="I342">
        <v>100.1323</v>
      </c>
      <c r="J342">
        <v>108.46729999999999</v>
      </c>
      <c r="K342">
        <v>147.67410000000001</v>
      </c>
    </row>
    <row r="343" spans="1:11" x14ac:dyDescent="0.25">
      <c r="A343" s="1">
        <v>43943</v>
      </c>
      <c r="B343">
        <v>77.413499999999999</v>
      </c>
      <c r="C343">
        <v>75.63</v>
      </c>
      <c r="D343">
        <v>2.21</v>
      </c>
      <c r="E343">
        <v>161.72999999999999</v>
      </c>
      <c r="F343">
        <v>204.20849999999999</v>
      </c>
      <c r="G343">
        <v>258.73390000000001</v>
      </c>
      <c r="H343">
        <v>21.344999999999999</v>
      </c>
      <c r="I343">
        <v>100.7372</v>
      </c>
      <c r="J343">
        <v>108.1306</v>
      </c>
      <c r="K343">
        <v>146.16540000000001</v>
      </c>
    </row>
    <row r="344" spans="1:11" x14ac:dyDescent="0.25">
      <c r="A344" s="1">
        <v>43944</v>
      </c>
      <c r="B344">
        <v>77.404600000000002</v>
      </c>
      <c r="C344">
        <v>75.63</v>
      </c>
      <c r="D344">
        <v>2.41</v>
      </c>
      <c r="E344">
        <v>163.34</v>
      </c>
      <c r="F344">
        <v>203.77289999999999</v>
      </c>
      <c r="G344">
        <v>258.71530000000001</v>
      </c>
      <c r="H344">
        <v>21.52</v>
      </c>
      <c r="I344">
        <v>100.67919999999999</v>
      </c>
      <c r="J344">
        <v>108.2015</v>
      </c>
      <c r="K344">
        <v>146.94130000000001</v>
      </c>
    </row>
    <row r="345" spans="1:11" x14ac:dyDescent="0.25">
      <c r="A345" s="1">
        <v>43945</v>
      </c>
      <c r="B345">
        <v>77.404600000000002</v>
      </c>
      <c r="C345">
        <v>74.48</v>
      </c>
      <c r="D345">
        <v>2.2679999999999998</v>
      </c>
      <c r="E345">
        <v>162.63999999999999</v>
      </c>
      <c r="F345">
        <v>206.98650000000001</v>
      </c>
      <c r="G345">
        <v>262.32150000000001</v>
      </c>
      <c r="H345">
        <v>21.49</v>
      </c>
      <c r="I345">
        <v>101.251</v>
      </c>
      <c r="J345">
        <v>108.22799999999999</v>
      </c>
      <c r="K345">
        <v>147.2861</v>
      </c>
    </row>
    <row r="346" spans="1:11" x14ac:dyDescent="0.25">
      <c r="A346" s="1">
        <v>43948</v>
      </c>
      <c r="B346">
        <v>77.404600000000002</v>
      </c>
      <c r="C346">
        <v>74.48</v>
      </c>
      <c r="D346">
        <v>1.8839999999999999</v>
      </c>
      <c r="E346">
        <v>161.56</v>
      </c>
      <c r="F346">
        <v>208.65129999999999</v>
      </c>
      <c r="G346">
        <v>266.1037</v>
      </c>
      <c r="H346">
        <v>21.77</v>
      </c>
      <c r="I346">
        <v>101.0521</v>
      </c>
      <c r="J346">
        <v>107.6521</v>
      </c>
      <c r="K346">
        <v>144.5446</v>
      </c>
    </row>
    <row r="347" spans="1:11" x14ac:dyDescent="0.25">
      <c r="A347" s="1">
        <v>43949</v>
      </c>
      <c r="B347">
        <v>77.431399999999996</v>
      </c>
      <c r="C347">
        <v>74.48</v>
      </c>
      <c r="D347">
        <v>1.883</v>
      </c>
      <c r="E347">
        <v>160.84</v>
      </c>
      <c r="F347">
        <v>204.72149999999999</v>
      </c>
      <c r="G347">
        <v>264.88010000000003</v>
      </c>
      <c r="H347">
        <v>21.684999999999999</v>
      </c>
      <c r="I347">
        <v>101.40009999999999</v>
      </c>
      <c r="J347">
        <v>108.1217</v>
      </c>
      <c r="K347">
        <v>146.20849999999999</v>
      </c>
    </row>
    <row r="348" spans="1:11" x14ac:dyDescent="0.25">
      <c r="A348" s="1">
        <v>43950</v>
      </c>
      <c r="B348">
        <v>77.422399999999996</v>
      </c>
      <c r="C348">
        <v>74.48</v>
      </c>
      <c r="D348">
        <v>2.0649999999999999</v>
      </c>
      <c r="E348">
        <v>161.72999999999999</v>
      </c>
      <c r="F348">
        <v>211.9811</v>
      </c>
      <c r="G348">
        <v>271.81420000000003</v>
      </c>
      <c r="H348">
        <v>22.002500000000001</v>
      </c>
      <c r="I348">
        <v>101.2758</v>
      </c>
      <c r="J348">
        <v>108.0686</v>
      </c>
      <c r="K348">
        <v>145.44980000000001</v>
      </c>
    </row>
    <row r="349" spans="1:11" x14ac:dyDescent="0.25">
      <c r="A349" s="1">
        <v>43951</v>
      </c>
      <c r="B349">
        <v>77.5565</v>
      </c>
      <c r="C349">
        <v>74.48</v>
      </c>
      <c r="D349">
        <v>2.2549999999999999</v>
      </c>
      <c r="E349">
        <v>158.80000000000001</v>
      </c>
      <c r="F349">
        <v>211.89400000000001</v>
      </c>
      <c r="G349">
        <v>269.28339999999997</v>
      </c>
      <c r="H349">
        <v>22.01</v>
      </c>
      <c r="I349">
        <v>100.5218</v>
      </c>
      <c r="J349">
        <v>107.8116</v>
      </c>
      <c r="K349">
        <v>143.75139999999999</v>
      </c>
    </row>
    <row r="350" spans="1:11" x14ac:dyDescent="0.25">
      <c r="A350" s="1">
        <v>43952</v>
      </c>
      <c r="B350">
        <v>77.442300000000003</v>
      </c>
      <c r="C350">
        <v>75.510000000000005</v>
      </c>
      <c r="D350">
        <v>2.3050000000000002</v>
      </c>
      <c r="E350">
        <v>159.78</v>
      </c>
      <c r="F350">
        <v>205.92169999999999</v>
      </c>
      <c r="G350">
        <v>262.15460000000002</v>
      </c>
      <c r="H350">
        <v>21.892499999999998</v>
      </c>
      <c r="I350">
        <v>100.51990000000001</v>
      </c>
      <c r="J350">
        <v>107.9606</v>
      </c>
      <c r="K350">
        <v>144.98259999999999</v>
      </c>
    </row>
    <row r="351" spans="1:11" x14ac:dyDescent="0.25">
      <c r="A351" s="1">
        <v>43955</v>
      </c>
      <c r="B351">
        <v>77.442300000000003</v>
      </c>
      <c r="C351">
        <v>75.510000000000005</v>
      </c>
      <c r="D351">
        <v>2.3220000000000001</v>
      </c>
      <c r="E351">
        <v>160.34</v>
      </c>
      <c r="F351">
        <v>208.32220000000001</v>
      </c>
      <c r="G351">
        <v>262.8777</v>
      </c>
      <c r="H351">
        <v>21.675000000000001</v>
      </c>
      <c r="I351">
        <v>100.61960000000001</v>
      </c>
      <c r="J351">
        <v>107.9783</v>
      </c>
      <c r="K351">
        <v>144.3006</v>
      </c>
    </row>
    <row r="352" spans="1:11" x14ac:dyDescent="0.25">
      <c r="A352" s="1">
        <v>43956</v>
      </c>
      <c r="B352">
        <v>77.433400000000006</v>
      </c>
      <c r="C352">
        <v>75.510000000000005</v>
      </c>
      <c r="D352">
        <v>2.7069999999999999</v>
      </c>
      <c r="E352">
        <v>161.02000000000001</v>
      </c>
      <c r="F352">
        <v>210.684</v>
      </c>
      <c r="G352">
        <v>265.30650000000003</v>
      </c>
      <c r="H352">
        <v>21.827500000000001</v>
      </c>
      <c r="I352">
        <v>100.7359</v>
      </c>
      <c r="J352">
        <v>107.8985</v>
      </c>
      <c r="K352">
        <v>143.37700000000001</v>
      </c>
    </row>
    <row r="353" spans="1:11" x14ac:dyDescent="0.25">
      <c r="A353" s="1">
        <v>43957</v>
      </c>
      <c r="B353">
        <v>77.4602</v>
      </c>
      <c r="C353">
        <v>75.510000000000005</v>
      </c>
      <c r="D353">
        <v>2.577</v>
      </c>
      <c r="E353">
        <v>158.94999999999999</v>
      </c>
      <c r="F353">
        <v>211.9811</v>
      </c>
      <c r="G353">
        <v>263.50810000000001</v>
      </c>
      <c r="H353">
        <v>21.8675</v>
      </c>
      <c r="I353">
        <v>100.2458</v>
      </c>
      <c r="J353">
        <v>107.49930000000001</v>
      </c>
      <c r="K353">
        <v>141.0635</v>
      </c>
    </row>
    <row r="354" spans="1:11" x14ac:dyDescent="0.25">
      <c r="A354" s="1">
        <v>43958</v>
      </c>
      <c r="B354">
        <v>77.513900000000007</v>
      </c>
      <c r="C354">
        <v>75.510000000000005</v>
      </c>
      <c r="D354">
        <v>2.831</v>
      </c>
      <c r="E354">
        <v>161.38999999999999</v>
      </c>
      <c r="F354">
        <v>214.7107</v>
      </c>
      <c r="G354">
        <v>266.68779999999998</v>
      </c>
      <c r="H354">
        <v>21.76</v>
      </c>
      <c r="I354">
        <v>100.8771</v>
      </c>
      <c r="J354">
        <v>108.1557</v>
      </c>
      <c r="K354">
        <v>143.42009999999999</v>
      </c>
    </row>
    <row r="355" spans="1:11" x14ac:dyDescent="0.25">
      <c r="A355" s="1">
        <v>43959</v>
      </c>
      <c r="B355">
        <v>77.495999999999995</v>
      </c>
      <c r="C355">
        <v>76.010000000000005</v>
      </c>
      <c r="D355">
        <v>2.831</v>
      </c>
      <c r="E355">
        <v>160.41999999999999</v>
      </c>
      <c r="F355">
        <v>217.6533</v>
      </c>
      <c r="G355">
        <v>271.10039999999998</v>
      </c>
      <c r="H355">
        <v>21.76</v>
      </c>
      <c r="I355">
        <v>100.8439</v>
      </c>
      <c r="J355">
        <v>107.8009</v>
      </c>
      <c r="K355">
        <v>141.55549999999999</v>
      </c>
    </row>
    <row r="356" spans="1:11" x14ac:dyDescent="0.25">
      <c r="A356" s="1">
        <v>43962</v>
      </c>
      <c r="B356">
        <v>77.469200000000001</v>
      </c>
      <c r="C356">
        <v>76.010000000000005</v>
      </c>
      <c r="D356">
        <v>2.6459999999999999</v>
      </c>
      <c r="E356">
        <v>159.41999999999999</v>
      </c>
      <c r="F356">
        <v>219.59889999999999</v>
      </c>
      <c r="G356">
        <v>271.15600000000001</v>
      </c>
      <c r="H356">
        <v>22</v>
      </c>
      <c r="I356">
        <v>100.495</v>
      </c>
      <c r="J356">
        <v>107.49930000000001</v>
      </c>
      <c r="K356">
        <v>140.45060000000001</v>
      </c>
    </row>
    <row r="357" spans="1:11" x14ac:dyDescent="0.25">
      <c r="A357" s="1">
        <v>43963</v>
      </c>
      <c r="B357">
        <v>77.486999999999995</v>
      </c>
      <c r="C357">
        <v>76.010000000000005</v>
      </c>
      <c r="D357">
        <v>2.6539999999999999</v>
      </c>
      <c r="E357">
        <v>160.04</v>
      </c>
      <c r="F357">
        <v>215.00110000000001</v>
      </c>
      <c r="G357">
        <v>265.75150000000002</v>
      </c>
      <c r="H357">
        <v>21.984999999999999</v>
      </c>
      <c r="I357">
        <v>100.5864</v>
      </c>
      <c r="J357">
        <v>107.85420000000001</v>
      </c>
      <c r="K357">
        <v>141.8922</v>
      </c>
    </row>
    <row r="358" spans="1:11" x14ac:dyDescent="0.25">
      <c r="A358" s="1">
        <v>43964</v>
      </c>
      <c r="B358">
        <v>77.486999999999995</v>
      </c>
      <c r="C358">
        <v>76.010000000000005</v>
      </c>
      <c r="D358">
        <v>2.6515</v>
      </c>
      <c r="E358">
        <v>161.58000000000001</v>
      </c>
      <c r="F358">
        <v>212.31020000000001</v>
      </c>
      <c r="G358">
        <v>261.0514</v>
      </c>
      <c r="H358">
        <v>21.82</v>
      </c>
      <c r="I358">
        <v>100.6778</v>
      </c>
      <c r="J358">
        <v>108.0759</v>
      </c>
      <c r="K358">
        <v>142.88489999999999</v>
      </c>
    </row>
    <row r="359" spans="1:11" x14ac:dyDescent="0.25">
      <c r="A359" s="1">
        <v>43965</v>
      </c>
      <c r="B359">
        <v>77.469200000000001</v>
      </c>
      <c r="C359">
        <v>76.010000000000005</v>
      </c>
      <c r="D359">
        <v>2.6909999999999998</v>
      </c>
      <c r="E359">
        <v>163.01</v>
      </c>
      <c r="F359">
        <v>214.72040000000001</v>
      </c>
      <c r="G359">
        <v>264.1755</v>
      </c>
      <c r="H359">
        <v>21.577500000000001</v>
      </c>
      <c r="I359">
        <v>100.7941</v>
      </c>
      <c r="J359">
        <v>108.2445</v>
      </c>
      <c r="K359">
        <v>144.2834</v>
      </c>
    </row>
    <row r="360" spans="1:11" x14ac:dyDescent="0.25">
      <c r="A360" s="1">
        <v>43966</v>
      </c>
      <c r="B360">
        <v>77.513900000000007</v>
      </c>
      <c r="C360">
        <v>75.459999999999994</v>
      </c>
      <c r="D360">
        <v>2.8479999999999999</v>
      </c>
      <c r="E360">
        <v>163.93</v>
      </c>
      <c r="F360">
        <v>216.11420000000001</v>
      </c>
      <c r="G360">
        <v>265.38990000000001</v>
      </c>
      <c r="H360">
        <v>21.63</v>
      </c>
      <c r="I360">
        <v>100.96850000000001</v>
      </c>
      <c r="J360">
        <v>108.1735</v>
      </c>
      <c r="K360">
        <v>143.91220000000001</v>
      </c>
    </row>
    <row r="361" spans="1:11" x14ac:dyDescent="0.25">
      <c r="A361" s="1">
        <v>43969</v>
      </c>
      <c r="B361">
        <v>77.451300000000003</v>
      </c>
      <c r="C361">
        <v>75.459999999999994</v>
      </c>
      <c r="D361">
        <v>3.1709999999999998</v>
      </c>
      <c r="E361">
        <v>162.69</v>
      </c>
      <c r="F361">
        <v>220.14089999999999</v>
      </c>
      <c r="G361">
        <v>273.47359999999998</v>
      </c>
      <c r="H361">
        <v>21.81</v>
      </c>
      <c r="I361">
        <v>100.9602</v>
      </c>
      <c r="J361">
        <v>107.5082</v>
      </c>
      <c r="K361">
        <v>140.7527</v>
      </c>
    </row>
    <row r="362" spans="1:11" x14ac:dyDescent="0.25">
      <c r="A362" s="1">
        <v>43970</v>
      </c>
      <c r="B362">
        <v>77.495999999999995</v>
      </c>
      <c r="C362">
        <v>75.459999999999994</v>
      </c>
      <c r="D362">
        <v>3.0910000000000002</v>
      </c>
      <c r="E362">
        <v>164.26</v>
      </c>
      <c r="F362">
        <v>219.58920000000001</v>
      </c>
      <c r="G362">
        <v>270.66469999999998</v>
      </c>
      <c r="H362">
        <v>21.96</v>
      </c>
      <c r="I362">
        <v>100.8439</v>
      </c>
      <c r="J362">
        <v>107.8098</v>
      </c>
      <c r="K362">
        <v>141.27930000000001</v>
      </c>
    </row>
    <row r="363" spans="1:11" x14ac:dyDescent="0.25">
      <c r="A363" s="1">
        <v>43971</v>
      </c>
      <c r="B363">
        <v>77.495999999999995</v>
      </c>
      <c r="C363">
        <v>75.459999999999994</v>
      </c>
      <c r="D363">
        <v>3.2160000000000002</v>
      </c>
      <c r="E363">
        <v>164.65</v>
      </c>
      <c r="F363">
        <v>223.97399999999999</v>
      </c>
      <c r="G363">
        <v>275.26280000000003</v>
      </c>
      <c r="H363">
        <v>22.22</v>
      </c>
      <c r="I363">
        <v>101.143</v>
      </c>
      <c r="J363">
        <v>107.8364</v>
      </c>
      <c r="K363">
        <v>141.70230000000001</v>
      </c>
    </row>
    <row r="364" spans="1:11" x14ac:dyDescent="0.25">
      <c r="A364" s="1">
        <v>43972</v>
      </c>
      <c r="B364">
        <v>77.478099999999998</v>
      </c>
      <c r="C364">
        <v>75.459999999999994</v>
      </c>
      <c r="D364">
        <v>3.258</v>
      </c>
      <c r="E364">
        <v>162.25</v>
      </c>
      <c r="F364">
        <v>221.53479999999999</v>
      </c>
      <c r="G364">
        <v>273.36239999999998</v>
      </c>
      <c r="H364">
        <v>22.245000000000001</v>
      </c>
      <c r="I364">
        <v>101.035</v>
      </c>
      <c r="J364">
        <v>107.9074</v>
      </c>
      <c r="K364">
        <v>142.05619999999999</v>
      </c>
    </row>
    <row r="365" spans="1:11" x14ac:dyDescent="0.25">
      <c r="A365" s="1">
        <v>43973</v>
      </c>
      <c r="B365">
        <v>77.478099999999998</v>
      </c>
      <c r="C365">
        <v>77.739999999999995</v>
      </c>
      <c r="D365">
        <v>3.1789999999999998</v>
      </c>
      <c r="E365">
        <v>163.21</v>
      </c>
      <c r="F365">
        <v>222.29939999999999</v>
      </c>
      <c r="G365">
        <v>273.88150000000002</v>
      </c>
      <c r="H365">
        <v>22.2225</v>
      </c>
      <c r="I365">
        <v>101.09310000000001</v>
      </c>
      <c r="J365">
        <v>108.1114</v>
      </c>
      <c r="K365">
        <v>142.91079999999999</v>
      </c>
    </row>
    <row r="366" spans="1:11" x14ac:dyDescent="0.25">
      <c r="A366" s="1">
        <v>43976</v>
      </c>
      <c r="B366">
        <v>77.478099999999998</v>
      </c>
      <c r="C366">
        <v>77.739999999999995</v>
      </c>
      <c r="D366">
        <v>3.1789999999999998</v>
      </c>
      <c r="E366">
        <v>163.21</v>
      </c>
      <c r="F366">
        <v>222.29939999999999</v>
      </c>
      <c r="G366">
        <v>273.88150000000002</v>
      </c>
      <c r="H366">
        <v>22.2225</v>
      </c>
      <c r="I366">
        <v>101.09310000000001</v>
      </c>
      <c r="J366">
        <v>108.1114</v>
      </c>
      <c r="K366">
        <v>142.91079999999999</v>
      </c>
    </row>
    <row r="367" spans="1:11" x14ac:dyDescent="0.25">
      <c r="A367" s="1">
        <v>43977</v>
      </c>
      <c r="B367">
        <v>77.478099999999998</v>
      </c>
      <c r="C367">
        <v>77.739999999999995</v>
      </c>
      <c r="D367">
        <v>3.2629999999999999</v>
      </c>
      <c r="E367">
        <v>160.88999999999999</v>
      </c>
      <c r="F367">
        <v>221.69929999999999</v>
      </c>
      <c r="G367">
        <v>277.2559</v>
      </c>
      <c r="H367">
        <v>22.6325</v>
      </c>
      <c r="I367">
        <v>100.7193</v>
      </c>
      <c r="J367">
        <v>107.8275</v>
      </c>
      <c r="K367">
        <v>140.99440000000001</v>
      </c>
    </row>
    <row r="368" spans="1:11" x14ac:dyDescent="0.25">
      <c r="A368" s="1">
        <v>43978</v>
      </c>
      <c r="B368">
        <v>77.4602</v>
      </c>
      <c r="C368">
        <v>77.739999999999995</v>
      </c>
      <c r="D368">
        <v>3.18</v>
      </c>
      <c r="E368">
        <v>161.18</v>
      </c>
      <c r="F368">
        <v>222.9093</v>
      </c>
      <c r="G368">
        <v>281.38119999999998</v>
      </c>
      <c r="H368">
        <v>22.774999999999999</v>
      </c>
      <c r="I368">
        <v>100.819</v>
      </c>
      <c r="J368">
        <v>107.9162</v>
      </c>
      <c r="K368">
        <v>140.7354</v>
      </c>
    </row>
    <row r="369" spans="1:11" x14ac:dyDescent="0.25">
      <c r="A369" s="1">
        <v>43979</v>
      </c>
      <c r="B369">
        <v>77.495999999999995</v>
      </c>
      <c r="C369">
        <v>77.739999999999995</v>
      </c>
      <c r="D369">
        <v>3.1720000000000002</v>
      </c>
      <c r="E369">
        <v>161.72</v>
      </c>
      <c r="F369">
        <v>222.6189</v>
      </c>
      <c r="G369">
        <v>280.86200000000002</v>
      </c>
      <c r="H369">
        <v>22.887499999999999</v>
      </c>
      <c r="I369">
        <v>101.13460000000001</v>
      </c>
      <c r="J369">
        <v>107.81870000000001</v>
      </c>
      <c r="K369">
        <v>140.2175</v>
      </c>
    </row>
    <row r="370" spans="1:11" x14ac:dyDescent="0.25">
      <c r="A370" s="1">
        <v>43980</v>
      </c>
      <c r="B370">
        <v>77.495999999999995</v>
      </c>
      <c r="C370">
        <v>80.010000000000005</v>
      </c>
      <c r="D370">
        <v>3.234</v>
      </c>
      <c r="E370">
        <v>162.91</v>
      </c>
      <c r="F370">
        <v>225.8809</v>
      </c>
      <c r="G370">
        <v>282.11349999999999</v>
      </c>
      <c r="H370">
        <v>22.635000000000002</v>
      </c>
      <c r="I370">
        <v>101.17619999999999</v>
      </c>
      <c r="J370">
        <v>108.16459999999999</v>
      </c>
      <c r="K370">
        <v>141.21879999999999</v>
      </c>
    </row>
    <row r="371" spans="1:11" x14ac:dyDescent="0.25">
      <c r="A371" s="1">
        <v>43983</v>
      </c>
      <c r="B371">
        <v>77.487099999999998</v>
      </c>
      <c r="C371">
        <v>80.010000000000005</v>
      </c>
      <c r="D371">
        <v>3.3420000000000001</v>
      </c>
      <c r="E371">
        <v>163.66</v>
      </c>
      <c r="F371">
        <v>226.55840000000001</v>
      </c>
      <c r="G371">
        <v>283.25380000000001</v>
      </c>
      <c r="H371">
        <v>22.657499999999999</v>
      </c>
      <c r="I371">
        <v>101.3008</v>
      </c>
      <c r="J371">
        <v>108.12220000000001</v>
      </c>
      <c r="K371">
        <v>140.26820000000001</v>
      </c>
    </row>
    <row r="372" spans="1:11" x14ac:dyDescent="0.25">
      <c r="A372" s="1">
        <v>43984</v>
      </c>
      <c r="B372">
        <v>77.487099999999998</v>
      </c>
      <c r="C372">
        <v>80.010000000000005</v>
      </c>
      <c r="D372">
        <v>3.4710000000000001</v>
      </c>
      <c r="E372">
        <v>162.6</v>
      </c>
      <c r="F372">
        <v>228.07810000000001</v>
      </c>
      <c r="G372">
        <v>285.5992</v>
      </c>
      <c r="H372">
        <v>22.664999999999999</v>
      </c>
      <c r="I372">
        <v>101.0765</v>
      </c>
      <c r="J372">
        <v>107.94459999999999</v>
      </c>
      <c r="K372">
        <v>139.75829999999999</v>
      </c>
    </row>
    <row r="373" spans="1:11" x14ac:dyDescent="0.25">
      <c r="A373" s="1">
        <v>43985</v>
      </c>
      <c r="B373">
        <v>77.424400000000006</v>
      </c>
      <c r="C373">
        <v>80.010000000000005</v>
      </c>
      <c r="D373">
        <v>3.5339999999999998</v>
      </c>
      <c r="E373">
        <v>159.6</v>
      </c>
      <c r="F373">
        <v>229.10409999999999</v>
      </c>
      <c r="G373">
        <v>289.39999999999998</v>
      </c>
      <c r="H373">
        <v>22.952500000000001</v>
      </c>
      <c r="I373">
        <v>100.74420000000001</v>
      </c>
      <c r="J373">
        <v>107.3053</v>
      </c>
      <c r="K373">
        <v>137.8999</v>
      </c>
    </row>
    <row r="374" spans="1:11" x14ac:dyDescent="0.25">
      <c r="A374" s="1">
        <v>43986</v>
      </c>
      <c r="B374">
        <v>77.442300000000003</v>
      </c>
      <c r="C374">
        <v>80.010000000000005</v>
      </c>
      <c r="D374">
        <v>3.5030000000000001</v>
      </c>
      <c r="E374">
        <v>161.28</v>
      </c>
      <c r="F374">
        <v>227.4973</v>
      </c>
      <c r="G374">
        <v>288.63979999999998</v>
      </c>
      <c r="H374">
        <v>23.0975</v>
      </c>
      <c r="I374">
        <v>100.3621</v>
      </c>
      <c r="J374">
        <v>106.87909999999999</v>
      </c>
      <c r="K374">
        <v>135.9032</v>
      </c>
    </row>
    <row r="375" spans="1:11" x14ac:dyDescent="0.25">
      <c r="A375" s="1">
        <v>43987</v>
      </c>
      <c r="B375">
        <v>77.415499999999994</v>
      </c>
      <c r="C375">
        <v>81.81</v>
      </c>
      <c r="D375">
        <v>3.7490000000000001</v>
      </c>
      <c r="E375">
        <v>158.01</v>
      </c>
      <c r="F375">
        <v>232.00800000000001</v>
      </c>
      <c r="G375">
        <v>296.03750000000002</v>
      </c>
      <c r="H375">
        <v>23.26</v>
      </c>
      <c r="I375">
        <v>100.35380000000001</v>
      </c>
      <c r="J375">
        <v>106.3463</v>
      </c>
      <c r="K375">
        <v>134.93510000000001</v>
      </c>
    </row>
    <row r="376" spans="1:11" x14ac:dyDescent="0.25">
      <c r="A376" s="1">
        <v>43990</v>
      </c>
      <c r="B376">
        <v>77.397599999999997</v>
      </c>
      <c r="C376">
        <v>81.81</v>
      </c>
      <c r="D376">
        <v>3.6709999999999998</v>
      </c>
      <c r="E376">
        <v>159.72</v>
      </c>
      <c r="F376">
        <v>233.80840000000001</v>
      </c>
      <c r="G376">
        <v>299.61579999999998</v>
      </c>
      <c r="H376">
        <v>23.452500000000001</v>
      </c>
      <c r="I376">
        <v>100.5698</v>
      </c>
      <c r="J376">
        <v>106.46169999999999</v>
      </c>
      <c r="K376">
        <v>135.4538</v>
      </c>
    </row>
    <row r="377" spans="1:11" x14ac:dyDescent="0.25">
      <c r="A377" s="1">
        <v>43991</v>
      </c>
      <c r="B377">
        <v>77.424400000000006</v>
      </c>
      <c r="C377">
        <v>81.81</v>
      </c>
      <c r="D377">
        <v>3.6309999999999998</v>
      </c>
      <c r="E377">
        <v>161.26</v>
      </c>
      <c r="F377">
        <v>235.50229999999999</v>
      </c>
      <c r="G377">
        <v>297.38170000000002</v>
      </c>
      <c r="H377">
        <v>23.055</v>
      </c>
      <c r="I377">
        <v>100.6695</v>
      </c>
      <c r="J377">
        <v>106.8436</v>
      </c>
      <c r="K377">
        <v>136.9923</v>
      </c>
    </row>
    <row r="378" spans="1:11" x14ac:dyDescent="0.25">
      <c r="A378" s="1">
        <v>43992</v>
      </c>
      <c r="B378">
        <v>77.469200000000001</v>
      </c>
      <c r="C378">
        <v>81.81</v>
      </c>
      <c r="D378">
        <v>3.6735000000000002</v>
      </c>
      <c r="E378">
        <v>163.57</v>
      </c>
      <c r="F378">
        <v>238.3287</v>
      </c>
      <c r="G378">
        <v>295.72230000000002</v>
      </c>
      <c r="H378">
        <v>23.035</v>
      </c>
      <c r="I378">
        <v>101.44199999999999</v>
      </c>
      <c r="J378">
        <v>107.6427</v>
      </c>
      <c r="K378">
        <v>139.02359999999999</v>
      </c>
    </row>
    <row r="379" spans="1:11" x14ac:dyDescent="0.25">
      <c r="A379" s="1">
        <v>43993</v>
      </c>
      <c r="B379">
        <v>77.433400000000006</v>
      </c>
      <c r="C379">
        <v>81.81</v>
      </c>
      <c r="D379">
        <v>3.4790000000000001</v>
      </c>
      <c r="E379">
        <v>162.38999999999999</v>
      </c>
      <c r="F379">
        <v>226.5197</v>
      </c>
      <c r="G379">
        <v>278.67430000000002</v>
      </c>
      <c r="H379">
        <v>22.725000000000001</v>
      </c>
      <c r="I379">
        <v>101.4752</v>
      </c>
      <c r="J379">
        <v>108.0245</v>
      </c>
      <c r="K379">
        <v>141.65119999999999</v>
      </c>
    </row>
    <row r="380" spans="1:11" x14ac:dyDescent="0.25">
      <c r="A380" s="1">
        <v>43994</v>
      </c>
      <c r="B380">
        <v>77.4602</v>
      </c>
      <c r="C380">
        <v>82.32</v>
      </c>
      <c r="D380">
        <v>3.4630000000000001</v>
      </c>
      <c r="E380">
        <v>162.62</v>
      </c>
      <c r="F380">
        <v>228.3201</v>
      </c>
      <c r="G380">
        <v>282.01159999999999</v>
      </c>
      <c r="H380">
        <v>22.734999999999999</v>
      </c>
      <c r="I380">
        <v>101.2011</v>
      </c>
      <c r="J380">
        <v>107.7848</v>
      </c>
      <c r="K380">
        <v>140.28550000000001</v>
      </c>
    </row>
    <row r="381" spans="1:11" x14ac:dyDescent="0.25">
      <c r="A381" s="1">
        <v>43997</v>
      </c>
      <c r="B381">
        <v>77.442300000000003</v>
      </c>
      <c r="C381">
        <v>82.32</v>
      </c>
      <c r="D381">
        <v>3.4615</v>
      </c>
      <c r="E381">
        <v>162.33000000000001</v>
      </c>
      <c r="F381">
        <v>231.09809999999999</v>
      </c>
      <c r="G381">
        <v>284.64429999999999</v>
      </c>
      <c r="H381">
        <v>22.835000000000001</v>
      </c>
      <c r="I381">
        <v>101.2426</v>
      </c>
      <c r="J381">
        <v>107.696</v>
      </c>
      <c r="K381">
        <v>140.36330000000001</v>
      </c>
    </row>
    <row r="382" spans="1:11" x14ac:dyDescent="0.25">
      <c r="A382" s="1">
        <v>43998</v>
      </c>
      <c r="B382">
        <v>77.433400000000006</v>
      </c>
      <c r="C382">
        <v>82.32</v>
      </c>
      <c r="D382">
        <v>3.5830000000000002</v>
      </c>
      <c r="E382">
        <v>162.25</v>
      </c>
      <c r="F382">
        <v>235.0667</v>
      </c>
      <c r="G382">
        <v>290.12310000000002</v>
      </c>
      <c r="H382">
        <v>23.085000000000001</v>
      </c>
      <c r="I382">
        <v>101.19280000000001</v>
      </c>
      <c r="J382">
        <v>107.474</v>
      </c>
      <c r="K382">
        <v>138.21109999999999</v>
      </c>
    </row>
    <row r="383" spans="1:11" x14ac:dyDescent="0.25">
      <c r="A383" s="1">
        <v>43999</v>
      </c>
      <c r="B383">
        <v>77.4602</v>
      </c>
      <c r="C383">
        <v>82.32</v>
      </c>
      <c r="D383">
        <v>3.6150000000000002</v>
      </c>
      <c r="E383">
        <v>162.56</v>
      </c>
      <c r="F383">
        <v>235.81200000000001</v>
      </c>
      <c r="G383">
        <v>288.91789999999997</v>
      </c>
      <c r="H383">
        <v>23.037500000000001</v>
      </c>
      <c r="I383">
        <v>101.1263</v>
      </c>
      <c r="J383">
        <v>107.6427</v>
      </c>
      <c r="K383">
        <v>138.78149999999999</v>
      </c>
    </row>
    <row r="384" spans="1:11" x14ac:dyDescent="0.25">
      <c r="A384" s="1">
        <v>44000</v>
      </c>
      <c r="B384">
        <v>77.451300000000003</v>
      </c>
      <c r="C384">
        <v>82.32</v>
      </c>
      <c r="D384">
        <v>3.6869999999999998</v>
      </c>
      <c r="E384">
        <v>162.24</v>
      </c>
      <c r="F384">
        <v>236.45089999999999</v>
      </c>
      <c r="G384">
        <v>289.0292</v>
      </c>
      <c r="H384">
        <v>22.815000000000001</v>
      </c>
      <c r="I384">
        <v>101.58320000000001</v>
      </c>
      <c r="J384">
        <v>107.8824</v>
      </c>
      <c r="K384">
        <v>140.2509</v>
      </c>
    </row>
    <row r="385" spans="1:11" x14ac:dyDescent="0.25">
      <c r="A385" s="1">
        <v>44001</v>
      </c>
      <c r="B385">
        <v>77.469200000000001</v>
      </c>
      <c r="C385">
        <v>82.52</v>
      </c>
      <c r="D385">
        <v>3.7930000000000001</v>
      </c>
      <c r="E385">
        <v>164.03</v>
      </c>
      <c r="F385">
        <v>236.41220000000001</v>
      </c>
      <c r="G385">
        <v>287.37759999999997</v>
      </c>
      <c r="H385">
        <v>22.962499999999999</v>
      </c>
      <c r="I385">
        <v>101.7826</v>
      </c>
      <c r="J385">
        <v>107.9179</v>
      </c>
      <c r="K385">
        <v>140.36330000000001</v>
      </c>
    </row>
    <row r="386" spans="1:11" x14ac:dyDescent="0.25">
      <c r="A386" s="1">
        <v>44004</v>
      </c>
      <c r="B386">
        <v>77.451300000000003</v>
      </c>
      <c r="C386">
        <v>82.52</v>
      </c>
      <c r="D386">
        <v>3.8</v>
      </c>
      <c r="E386">
        <v>165.09</v>
      </c>
      <c r="F386">
        <v>239.24760000000001</v>
      </c>
      <c r="G386">
        <v>289.22120000000001</v>
      </c>
      <c r="H386">
        <v>22.927499999999998</v>
      </c>
      <c r="I386">
        <v>102.0401</v>
      </c>
      <c r="J386">
        <v>107.8203</v>
      </c>
      <c r="K386">
        <v>140.38059999999999</v>
      </c>
    </row>
    <row r="387" spans="1:11" x14ac:dyDescent="0.25">
      <c r="A387" s="1">
        <v>44005</v>
      </c>
      <c r="B387">
        <v>77.469200000000001</v>
      </c>
      <c r="C387">
        <v>82.52</v>
      </c>
      <c r="D387">
        <v>3.9</v>
      </c>
      <c r="E387">
        <v>166.48</v>
      </c>
      <c r="F387">
        <v>241.28380000000001</v>
      </c>
      <c r="G387">
        <v>290.55270000000002</v>
      </c>
      <c r="H387">
        <v>23.045000000000002</v>
      </c>
      <c r="I387">
        <v>102.09820000000001</v>
      </c>
      <c r="J387">
        <v>107.7848</v>
      </c>
      <c r="K387">
        <v>139.4212</v>
      </c>
    </row>
    <row r="388" spans="1:11" x14ac:dyDescent="0.25">
      <c r="A388" s="1">
        <v>44006</v>
      </c>
      <c r="B388">
        <v>77.478099999999998</v>
      </c>
      <c r="C388">
        <v>82.52</v>
      </c>
      <c r="D388">
        <v>3.617</v>
      </c>
      <c r="E388">
        <v>165.9</v>
      </c>
      <c r="F388">
        <v>236.30959999999999</v>
      </c>
      <c r="G388">
        <v>283.14100000000002</v>
      </c>
      <c r="H388">
        <v>22.914999999999999</v>
      </c>
      <c r="I388">
        <v>101.95699999999999</v>
      </c>
      <c r="J388">
        <v>107.989</v>
      </c>
      <c r="K388">
        <v>140.91650000000001</v>
      </c>
    </row>
    <row r="389" spans="1:11" x14ac:dyDescent="0.25">
      <c r="A389" s="1">
        <v>44007</v>
      </c>
      <c r="B389">
        <v>77.478099999999998</v>
      </c>
      <c r="C389">
        <v>82.52</v>
      </c>
      <c r="D389">
        <v>3.6080000000000001</v>
      </c>
      <c r="E389">
        <v>165.8</v>
      </c>
      <c r="F389">
        <v>238.5592</v>
      </c>
      <c r="G389">
        <v>286.17649999999998</v>
      </c>
      <c r="H389">
        <v>22.9025</v>
      </c>
      <c r="I389">
        <v>102.0484</v>
      </c>
      <c r="J389">
        <v>108.0067</v>
      </c>
      <c r="K389">
        <v>141.3228</v>
      </c>
    </row>
    <row r="390" spans="1:11" x14ac:dyDescent="0.25">
      <c r="A390" s="1">
        <v>44008</v>
      </c>
      <c r="B390">
        <v>77.504999999999995</v>
      </c>
      <c r="C390">
        <v>82.09</v>
      </c>
      <c r="D390">
        <v>3.6065</v>
      </c>
      <c r="E390">
        <v>166.54</v>
      </c>
      <c r="F390">
        <v>232.9256</v>
      </c>
      <c r="G390">
        <v>279.37939999999998</v>
      </c>
      <c r="H390">
        <v>22.9375</v>
      </c>
      <c r="I390">
        <v>102.22280000000001</v>
      </c>
      <c r="J390">
        <v>108.2997</v>
      </c>
      <c r="K390">
        <v>142.83539999999999</v>
      </c>
    </row>
    <row r="391" spans="1:11" x14ac:dyDescent="0.25">
      <c r="A391" s="1">
        <v>44011</v>
      </c>
      <c r="B391">
        <v>77.522900000000007</v>
      </c>
      <c r="C391">
        <v>82.09</v>
      </c>
      <c r="D391">
        <v>3.68</v>
      </c>
      <c r="E391">
        <v>166.63</v>
      </c>
      <c r="F391">
        <v>235.46600000000001</v>
      </c>
      <c r="G391">
        <v>283.48559999999998</v>
      </c>
      <c r="H391">
        <v>22.984999999999999</v>
      </c>
      <c r="I391">
        <v>102.3391</v>
      </c>
      <c r="J391">
        <v>108.4063</v>
      </c>
      <c r="K391">
        <v>142.38589999999999</v>
      </c>
    </row>
    <row r="392" spans="1:11" x14ac:dyDescent="0.25">
      <c r="A392" s="1">
        <v>44012</v>
      </c>
      <c r="B392">
        <v>77.513900000000007</v>
      </c>
      <c r="C392">
        <v>82.09</v>
      </c>
      <c r="D392">
        <v>3.7324999999999999</v>
      </c>
      <c r="E392">
        <v>167.37</v>
      </c>
      <c r="F392">
        <v>240.08150000000001</v>
      </c>
      <c r="G392">
        <v>287.11689999999999</v>
      </c>
      <c r="H392">
        <v>22.98</v>
      </c>
      <c r="I392">
        <v>102.173</v>
      </c>
      <c r="J392">
        <v>108.211</v>
      </c>
      <c r="K392">
        <v>141.6944</v>
      </c>
    </row>
    <row r="393" spans="1:11" x14ac:dyDescent="0.25">
      <c r="A393" s="1">
        <v>44013</v>
      </c>
      <c r="B393">
        <v>77.4876</v>
      </c>
      <c r="C393">
        <v>82.09</v>
      </c>
      <c r="D393">
        <v>3.7770000000000001</v>
      </c>
      <c r="E393">
        <v>166.62</v>
      </c>
      <c r="F393">
        <v>242.8837</v>
      </c>
      <c r="G393">
        <v>289.12810000000002</v>
      </c>
      <c r="H393">
        <v>22.94</v>
      </c>
      <c r="I393">
        <v>102.2394</v>
      </c>
      <c r="J393">
        <v>108.0421</v>
      </c>
      <c r="K393">
        <v>141.41890000000001</v>
      </c>
    </row>
    <row r="394" spans="1:11" x14ac:dyDescent="0.25">
      <c r="A394" s="1">
        <v>44014</v>
      </c>
      <c r="B394">
        <v>77.523399999999995</v>
      </c>
      <c r="C394">
        <v>82.09</v>
      </c>
      <c r="D394">
        <v>3.7959999999999998</v>
      </c>
      <c r="E394">
        <v>166.98</v>
      </c>
      <c r="F394">
        <v>244.53210000000001</v>
      </c>
      <c r="G394">
        <v>290.72030000000001</v>
      </c>
      <c r="H394">
        <v>23.1675</v>
      </c>
      <c r="I394">
        <v>102.5219</v>
      </c>
      <c r="J394">
        <v>108.1754</v>
      </c>
      <c r="K394">
        <v>141.566</v>
      </c>
    </row>
    <row r="395" spans="1:11" x14ac:dyDescent="0.25">
      <c r="A395" s="1">
        <v>44015</v>
      </c>
      <c r="B395">
        <v>77.523399999999995</v>
      </c>
      <c r="C395">
        <v>82.75</v>
      </c>
      <c r="D395">
        <v>3.8029999999999999</v>
      </c>
      <c r="E395">
        <v>166.98</v>
      </c>
      <c r="F395">
        <v>244.53210000000001</v>
      </c>
      <c r="G395">
        <v>290.72030000000001</v>
      </c>
      <c r="H395">
        <v>23.285</v>
      </c>
      <c r="I395">
        <v>102.5219</v>
      </c>
      <c r="J395">
        <v>108.1754</v>
      </c>
      <c r="K395">
        <v>141.566</v>
      </c>
    </row>
    <row r="396" spans="1:11" x14ac:dyDescent="0.25">
      <c r="A396" s="1">
        <v>44018</v>
      </c>
      <c r="B396">
        <v>77.496600000000001</v>
      </c>
      <c r="C396">
        <v>82.75</v>
      </c>
      <c r="D396">
        <v>3.87</v>
      </c>
      <c r="E396">
        <v>167.98</v>
      </c>
      <c r="F396">
        <v>250.5438</v>
      </c>
      <c r="G396">
        <v>295.20819999999998</v>
      </c>
      <c r="H396">
        <v>23.337499999999999</v>
      </c>
      <c r="I396">
        <v>102.7212</v>
      </c>
      <c r="J396">
        <v>108.0155</v>
      </c>
      <c r="K396">
        <v>140.9862</v>
      </c>
    </row>
    <row r="397" spans="1:11" x14ac:dyDescent="0.25">
      <c r="A397" s="1">
        <v>44019</v>
      </c>
      <c r="B397">
        <v>77.514499999999998</v>
      </c>
      <c r="C397">
        <v>82.75</v>
      </c>
      <c r="D397">
        <v>3.8410000000000002</v>
      </c>
      <c r="E397">
        <v>169.04</v>
      </c>
      <c r="F397">
        <v>248.81790000000001</v>
      </c>
      <c r="G397">
        <v>292.1635</v>
      </c>
      <c r="H397">
        <v>23.305</v>
      </c>
      <c r="I397">
        <v>102.7462</v>
      </c>
      <c r="J397">
        <v>108.3621</v>
      </c>
      <c r="K397">
        <v>142.96789999999999</v>
      </c>
    </row>
    <row r="398" spans="1:11" x14ac:dyDescent="0.25">
      <c r="A398" s="1">
        <v>44020</v>
      </c>
      <c r="B398">
        <v>77.514499999999998</v>
      </c>
      <c r="C398">
        <v>82.75</v>
      </c>
      <c r="D398">
        <v>3.8344999999999998</v>
      </c>
      <c r="E398">
        <v>170.09</v>
      </c>
      <c r="F398">
        <v>252.09530000000001</v>
      </c>
      <c r="G398">
        <v>294.39819999999997</v>
      </c>
      <c r="H398">
        <v>23.2425</v>
      </c>
      <c r="I398">
        <v>102.5634</v>
      </c>
      <c r="J398">
        <v>108.1932</v>
      </c>
      <c r="K398">
        <v>142.39680000000001</v>
      </c>
    </row>
    <row r="399" spans="1:11" x14ac:dyDescent="0.25">
      <c r="A399" s="1">
        <v>44021</v>
      </c>
      <c r="B399">
        <v>77.532399999999996</v>
      </c>
      <c r="C399">
        <v>82.75</v>
      </c>
      <c r="D399">
        <v>3.7570000000000001</v>
      </c>
      <c r="E399">
        <v>169.63</v>
      </c>
      <c r="F399">
        <v>254.21879999999999</v>
      </c>
      <c r="G399">
        <v>292.72219999999999</v>
      </c>
      <c r="H399">
        <v>23.2225</v>
      </c>
      <c r="I399">
        <v>102.8292</v>
      </c>
      <c r="J399">
        <v>108.55759999999999</v>
      </c>
      <c r="K399">
        <v>144.66409999999999</v>
      </c>
    </row>
    <row r="400" spans="1:11" x14ac:dyDescent="0.25">
      <c r="A400" s="1">
        <v>44022</v>
      </c>
      <c r="B400">
        <v>77.505499999999998</v>
      </c>
      <c r="C400">
        <v>83.14</v>
      </c>
      <c r="D400">
        <v>3.798</v>
      </c>
      <c r="E400">
        <v>169.19</v>
      </c>
      <c r="F400">
        <v>255.95439999999999</v>
      </c>
      <c r="G400">
        <v>295.71100000000001</v>
      </c>
      <c r="H400">
        <v>23.1</v>
      </c>
      <c r="I400">
        <v>102.7212</v>
      </c>
      <c r="J400">
        <v>108.3265</v>
      </c>
      <c r="K400">
        <v>143.93719999999999</v>
      </c>
    </row>
    <row r="401" spans="1:11" x14ac:dyDescent="0.25">
      <c r="A401" s="1">
        <v>44025</v>
      </c>
      <c r="B401">
        <v>77.505499999999998</v>
      </c>
      <c r="C401">
        <v>83.14</v>
      </c>
      <c r="D401">
        <v>3.84</v>
      </c>
      <c r="E401">
        <v>169.4</v>
      </c>
      <c r="F401">
        <v>250.6893</v>
      </c>
      <c r="G401">
        <v>293.15050000000002</v>
      </c>
      <c r="H401">
        <v>23.212499999999999</v>
      </c>
      <c r="I401">
        <v>102.9455</v>
      </c>
      <c r="J401">
        <v>108.4421</v>
      </c>
      <c r="K401">
        <v>144.41309999999999</v>
      </c>
    </row>
    <row r="402" spans="1:11" x14ac:dyDescent="0.25">
      <c r="A402" s="1">
        <v>44026</v>
      </c>
      <c r="B402">
        <v>77.514499999999998</v>
      </c>
      <c r="C402">
        <v>83.14</v>
      </c>
      <c r="D402">
        <v>3.8380000000000001</v>
      </c>
      <c r="E402">
        <v>170.19</v>
      </c>
      <c r="F402">
        <v>252.46369999999999</v>
      </c>
      <c r="G402">
        <v>296.94940000000003</v>
      </c>
      <c r="H402">
        <v>23.14</v>
      </c>
      <c r="I402">
        <v>102.96210000000001</v>
      </c>
      <c r="J402">
        <v>108.4332</v>
      </c>
      <c r="K402">
        <v>144.6208</v>
      </c>
    </row>
    <row r="403" spans="1:11" x14ac:dyDescent="0.25">
      <c r="A403" s="1">
        <v>44027</v>
      </c>
      <c r="B403">
        <v>77.523399999999995</v>
      </c>
      <c r="C403">
        <v>83.14</v>
      </c>
      <c r="D403">
        <v>3.855</v>
      </c>
      <c r="E403">
        <v>170.34</v>
      </c>
      <c r="F403">
        <v>252.9776</v>
      </c>
      <c r="G403">
        <v>299.67750000000001</v>
      </c>
      <c r="H403">
        <v>23.287500000000001</v>
      </c>
      <c r="I403">
        <v>102.904</v>
      </c>
      <c r="J403">
        <v>108.3976</v>
      </c>
      <c r="K403">
        <v>143.94579999999999</v>
      </c>
    </row>
    <row r="404" spans="1:11" x14ac:dyDescent="0.25">
      <c r="A404" s="1">
        <v>44028</v>
      </c>
      <c r="B404">
        <v>77.523399999999995</v>
      </c>
      <c r="C404">
        <v>83.14</v>
      </c>
      <c r="D404">
        <v>3.879</v>
      </c>
      <c r="E404">
        <v>168.73</v>
      </c>
      <c r="F404">
        <v>251.2517</v>
      </c>
      <c r="G404">
        <v>298.69060000000002</v>
      </c>
      <c r="H404">
        <v>23.3125</v>
      </c>
      <c r="I404">
        <v>103.1117</v>
      </c>
      <c r="J404">
        <v>108.4776</v>
      </c>
      <c r="K404">
        <v>144.62950000000001</v>
      </c>
    </row>
    <row r="405" spans="1:11" x14ac:dyDescent="0.25">
      <c r="A405" s="1">
        <v>44029</v>
      </c>
      <c r="B405">
        <v>77.541300000000007</v>
      </c>
      <c r="C405">
        <v>83.21</v>
      </c>
      <c r="D405">
        <v>3.823</v>
      </c>
      <c r="E405">
        <v>170.12</v>
      </c>
      <c r="F405">
        <v>251.54259999999999</v>
      </c>
      <c r="G405">
        <v>299.55650000000003</v>
      </c>
      <c r="H405">
        <v>23.3675</v>
      </c>
      <c r="I405">
        <v>103.3027</v>
      </c>
      <c r="J405">
        <v>108.45099999999999</v>
      </c>
      <c r="K405">
        <v>144.32660000000001</v>
      </c>
    </row>
    <row r="406" spans="1:11" x14ac:dyDescent="0.25">
      <c r="A406" s="1">
        <v>44032</v>
      </c>
      <c r="B406">
        <v>77.523399999999995</v>
      </c>
      <c r="C406">
        <v>83.21</v>
      </c>
      <c r="D406">
        <v>3.8330000000000002</v>
      </c>
      <c r="E406">
        <v>170.94</v>
      </c>
      <c r="F406">
        <v>258.67910000000001</v>
      </c>
      <c r="G406">
        <v>301.97739999999999</v>
      </c>
      <c r="H406">
        <v>23.52</v>
      </c>
      <c r="I406">
        <v>103.4439</v>
      </c>
      <c r="J406">
        <v>108.52200000000001</v>
      </c>
      <c r="K406">
        <v>144.6814</v>
      </c>
    </row>
    <row r="407" spans="1:11" x14ac:dyDescent="0.25">
      <c r="A407" s="1">
        <v>44033</v>
      </c>
      <c r="B407">
        <v>77.541300000000007</v>
      </c>
      <c r="C407">
        <v>83.21</v>
      </c>
      <c r="D407">
        <v>3.9769999999999999</v>
      </c>
      <c r="E407">
        <v>173</v>
      </c>
      <c r="F407">
        <v>255.98349999999999</v>
      </c>
      <c r="G407">
        <v>302.6198</v>
      </c>
      <c r="H407">
        <v>23.74</v>
      </c>
      <c r="I407">
        <v>103.6765</v>
      </c>
      <c r="J407">
        <v>108.63760000000001</v>
      </c>
      <c r="K407">
        <v>144.7679</v>
      </c>
    </row>
    <row r="408" spans="1:11" x14ac:dyDescent="0.25">
      <c r="A408" s="1">
        <v>44034</v>
      </c>
      <c r="B408">
        <v>77.532399999999996</v>
      </c>
      <c r="C408">
        <v>83.21</v>
      </c>
      <c r="D408">
        <v>3.8929999999999998</v>
      </c>
      <c r="E408">
        <v>175.63</v>
      </c>
      <c r="F408">
        <v>256.88529999999997</v>
      </c>
      <c r="G408">
        <v>304.3424</v>
      </c>
      <c r="H408">
        <v>23.647500000000001</v>
      </c>
      <c r="I408">
        <v>103.6765</v>
      </c>
      <c r="J408">
        <v>108.67310000000001</v>
      </c>
      <c r="K408">
        <v>145.20060000000001</v>
      </c>
    </row>
    <row r="409" spans="1:11" x14ac:dyDescent="0.25">
      <c r="A409" s="1">
        <v>44035</v>
      </c>
      <c r="B409">
        <v>77.532399999999996</v>
      </c>
      <c r="C409">
        <v>83.21</v>
      </c>
      <c r="D409">
        <v>3.9350000000000001</v>
      </c>
      <c r="E409">
        <v>177.18</v>
      </c>
      <c r="F409">
        <v>250.1754</v>
      </c>
      <c r="G409">
        <v>300.71109999999999</v>
      </c>
      <c r="H409">
        <v>23.6875</v>
      </c>
      <c r="I409">
        <v>103.7264</v>
      </c>
      <c r="J409">
        <v>108.77979999999999</v>
      </c>
      <c r="K409">
        <v>146.89670000000001</v>
      </c>
    </row>
    <row r="410" spans="1:11" x14ac:dyDescent="0.25">
      <c r="A410" s="1">
        <v>44036</v>
      </c>
      <c r="B410">
        <v>77.541300000000007</v>
      </c>
      <c r="C410">
        <v>84.78</v>
      </c>
      <c r="D410">
        <v>3.8420000000000001</v>
      </c>
      <c r="E410">
        <v>178.7</v>
      </c>
      <c r="F410">
        <v>247.7998</v>
      </c>
      <c r="G410">
        <v>298.77440000000001</v>
      </c>
      <c r="H410">
        <v>23.627500000000001</v>
      </c>
      <c r="I410">
        <v>103.70140000000001</v>
      </c>
      <c r="J410">
        <v>108.7265</v>
      </c>
      <c r="K410">
        <v>146.88810000000001</v>
      </c>
    </row>
    <row r="411" spans="1:11" x14ac:dyDescent="0.25">
      <c r="A411" s="1">
        <v>44039</v>
      </c>
      <c r="B411">
        <v>77.514499999999998</v>
      </c>
      <c r="C411">
        <v>84.78</v>
      </c>
      <c r="D411">
        <v>3.8220000000000001</v>
      </c>
      <c r="E411">
        <v>182.23</v>
      </c>
      <c r="F411">
        <v>252.22130000000001</v>
      </c>
      <c r="G411">
        <v>300.95319999999998</v>
      </c>
      <c r="H411">
        <v>23.5975</v>
      </c>
      <c r="I411">
        <v>103.70140000000001</v>
      </c>
      <c r="J411">
        <v>108.55759999999999</v>
      </c>
      <c r="K411">
        <v>146.34289999999999</v>
      </c>
    </row>
    <row r="412" spans="1:11" x14ac:dyDescent="0.25">
      <c r="A412" s="1">
        <v>44040</v>
      </c>
      <c r="B412">
        <v>77.532399999999996</v>
      </c>
      <c r="C412">
        <v>84.78</v>
      </c>
      <c r="D412">
        <v>3.8664999999999998</v>
      </c>
      <c r="E412">
        <v>183.75</v>
      </c>
      <c r="F412">
        <v>249.01179999999999</v>
      </c>
      <c r="G412">
        <v>299.0444</v>
      </c>
      <c r="H412">
        <v>23.55</v>
      </c>
      <c r="I412">
        <v>103.8925</v>
      </c>
      <c r="J412">
        <v>108.81529999999999</v>
      </c>
      <c r="K412">
        <v>147.3554</v>
      </c>
    </row>
    <row r="413" spans="1:11" x14ac:dyDescent="0.25">
      <c r="A413" s="1">
        <v>44041</v>
      </c>
      <c r="B413">
        <v>77.550299999999993</v>
      </c>
      <c r="C413">
        <v>84.78</v>
      </c>
      <c r="D413">
        <v>3.9009999999999998</v>
      </c>
      <c r="E413">
        <v>185.13</v>
      </c>
      <c r="F413">
        <v>251.8819</v>
      </c>
      <c r="G413">
        <v>302.72230000000002</v>
      </c>
      <c r="H413">
        <v>23.45</v>
      </c>
      <c r="I413">
        <v>104.13339999999999</v>
      </c>
      <c r="J413">
        <v>108.9575</v>
      </c>
      <c r="K413">
        <v>147.1044</v>
      </c>
    </row>
    <row r="414" spans="1:11" x14ac:dyDescent="0.25">
      <c r="A414" s="1">
        <v>44042</v>
      </c>
      <c r="B414">
        <v>77.577200000000005</v>
      </c>
      <c r="C414">
        <v>84.78</v>
      </c>
      <c r="D414">
        <v>3.77</v>
      </c>
      <c r="E414">
        <v>183.76</v>
      </c>
      <c r="F414">
        <v>253.20060000000001</v>
      </c>
      <c r="G414">
        <v>301.6422</v>
      </c>
      <c r="H414">
        <v>23.39</v>
      </c>
      <c r="I414">
        <v>104.2414</v>
      </c>
      <c r="J414">
        <v>109.10420000000001</v>
      </c>
      <c r="K414">
        <v>148.0736</v>
      </c>
    </row>
    <row r="415" spans="1:11" x14ac:dyDescent="0.25">
      <c r="A415" s="1">
        <v>44043</v>
      </c>
      <c r="B415">
        <v>77.586100000000002</v>
      </c>
      <c r="C415">
        <v>84.1</v>
      </c>
      <c r="D415">
        <v>3.762</v>
      </c>
      <c r="E415">
        <v>185.43</v>
      </c>
      <c r="F415">
        <v>257.71910000000003</v>
      </c>
      <c r="G415">
        <v>304.0258</v>
      </c>
      <c r="H415">
        <v>23.4175</v>
      </c>
      <c r="I415">
        <v>104.5487</v>
      </c>
      <c r="J415">
        <v>109.1353</v>
      </c>
      <c r="K415">
        <v>147.97839999999999</v>
      </c>
    </row>
    <row r="416" spans="1:11" x14ac:dyDescent="0.25">
      <c r="A416" s="1">
        <v>44046</v>
      </c>
      <c r="B416">
        <v>77.586500000000001</v>
      </c>
      <c r="C416">
        <v>84.1</v>
      </c>
      <c r="D416">
        <v>3.8679999999999999</v>
      </c>
      <c r="E416">
        <v>185.64</v>
      </c>
      <c r="F416">
        <v>261.20010000000002</v>
      </c>
      <c r="G416">
        <v>306.13940000000002</v>
      </c>
      <c r="H416">
        <v>23.484999999999999</v>
      </c>
      <c r="I416">
        <v>104.68989999999999</v>
      </c>
      <c r="J416">
        <v>109.0818</v>
      </c>
      <c r="K416">
        <v>147.23349999999999</v>
      </c>
    </row>
    <row r="417" spans="1:11" x14ac:dyDescent="0.25">
      <c r="A417" s="1">
        <v>44047</v>
      </c>
      <c r="B417">
        <v>77.595500000000001</v>
      </c>
      <c r="C417">
        <v>84.1</v>
      </c>
      <c r="D417">
        <v>3.9089999999999998</v>
      </c>
      <c r="E417">
        <v>189.59</v>
      </c>
      <c r="F417">
        <v>262.16980000000001</v>
      </c>
      <c r="G417">
        <v>307.32190000000003</v>
      </c>
      <c r="H417">
        <v>23.61</v>
      </c>
      <c r="I417">
        <v>104.9225</v>
      </c>
      <c r="J417">
        <v>109.45529999999999</v>
      </c>
      <c r="K417">
        <v>148.637</v>
      </c>
    </row>
    <row r="418" spans="1:11" x14ac:dyDescent="0.25">
      <c r="A418" s="1">
        <v>44048</v>
      </c>
      <c r="B418">
        <v>77.577500000000001</v>
      </c>
      <c r="C418">
        <v>84.1</v>
      </c>
      <c r="D418">
        <v>4.0549999999999997</v>
      </c>
      <c r="E418">
        <v>191.35</v>
      </c>
      <c r="F418">
        <v>262.81939999999997</v>
      </c>
      <c r="G418">
        <v>309.23070000000001</v>
      </c>
      <c r="H418">
        <v>23.844999999999999</v>
      </c>
      <c r="I418">
        <v>104.97239999999999</v>
      </c>
      <c r="J418">
        <v>109.0907</v>
      </c>
      <c r="K418">
        <v>147.33750000000001</v>
      </c>
    </row>
    <row r="419" spans="1:11" x14ac:dyDescent="0.25">
      <c r="A419" s="1">
        <v>44049</v>
      </c>
      <c r="B419">
        <v>77.577500000000001</v>
      </c>
      <c r="C419">
        <v>84.1</v>
      </c>
      <c r="D419">
        <v>3.952</v>
      </c>
      <c r="E419">
        <v>193.89</v>
      </c>
      <c r="F419">
        <v>266.30040000000002</v>
      </c>
      <c r="G419">
        <v>311.2978</v>
      </c>
      <c r="H419">
        <v>23.87</v>
      </c>
      <c r="I419">
        <v>105.0887</v>
      </c>
      <c r="J419">
        <v>109.2152</v>
      </c>
      <c r="K419">
        <v>148.16050000000001</v>
      </c>
    </row>
    <row r="420" spans="1:11" x14ac:dyDescent="0.25">
      <c r="A420" s="1">
        <v>44050</v>
      </c>
      <c r="B420">
        <v>77.568600000000004</v>
      </c>
      <c r="C420">
        <v>84.8</v>
      </c>
      <c r="D420">
        <v>3.8969999999999998</v>
      </c>
      <c r="E420">
        <v>190.81</v>
      </c>
      <c r="F420">
        <v>263.22669999999999</v>
      </c>
      <c r="G420">
        <v>311.5213</v>
      </c>
      <c r="H420">
        <v>23.87</v>
      </c>
      <c r="I420">
        <v>104.8062</v>
      </c>
      <c r="J420">
        <v>108.98390000000001</v>
      </c>
      <c r="K420">
        <v>147.1729</v>
      </c>
    </row>
    <row r="421" spans="1:11" x14ac:dyDescent="0.25">
      <c r="A421" s="1">
        <v>44053</v>
      </c>
      <c r="B421">
        <v>77.550700000000006</v>
      </c>
      <c r="C421">
        <v>84.8</v>
      </c>
      <c r="D421">
        <v>3.9420000000000002</v>
      </c>
      <c r="E421">
        <v>190.15</v>
      </c>
      <c r="F421">
        <v>262.1019</v>
      </c>
      <c r="G421">
        <v>312.45240000000001</v>
      </c>
      <c r="H421">
        <v>23.83</v>
      </c>
      <c r="I421">
        <v>104.6816</v>
      </c>
      <c r="J421">
        <v>108.8683</v>
      </c>
      <c r="K421">
        <v>146.5145</v>
      </c>
    </row>
    <row r="422" spans="1:11" x14ac:dyDescent="0.25">
      <c r="A422" s="1">
        <v>44054</v>
      </c>
      <c r="B422">
        <v>77.532700000000006</v>
      </c>
      <c r="C422">
        <v>84.8</v>
      </c>
      <c r="D422">
        <v>3.9630000000000001</v>
      </c>
      <c r="E422">
        <v>179.94</v>
      </c>
      <c r="F422">
        <v>257.13740000000001</v>
      </c>
      <c r="G422">
        <v>309.8732</v>
      </c>
      <c r="H422">
        <v>23.852499999999999</v>
      </c>
      <c r="I422">
        <v>104.449</v>
      </c>
      <c r="J422">
        <v>108.49469999999999</v>
      </c>
      <c r="K422">
        <v>144.7688</v>
      </c>
    </row>
    <row r="423" spans="1:11" x14ac:dyDescent="0.25">
      <c r="A423" s="1">
        <v>44055</v>
      </c>
      <c r="B423">
        <v>77.514799999999994</v>
      </c>
      <c r="C423">
        <v>84.8</v>
      </c>
      <c r="D423">
        <v>3.988</v>
      </c>
      <c r="E423">
        <v>179.1</v>
      </c>
      <c r="F423">
        <v>263.60480000000001</v>
      </c>
      <c r="G423">
        <v>314.19349999999997</v>
      </c>
      <c r="H423">
        <v>23.9025</v>
      </c>
      <c r="I423">
        <v>104.5155</v>
      </c>
      <c r="J423">
        <v>108.17449999999999</v>
      </c>
      <c r="K423">
        <v>143.4563</v>
      </c>
    </row>
    <row r="424" spans="1:11" x14ac:dyDescent="0.25">
      <c r="A424" s="1">
        <v>44056</v>
      </c>
      <c r="B424">
        <v>77.505799999999994</v>
      </c>
      <c r="C424">
        <v>84.8</v>
      </c>
      <c r="D424">
        <v>3.9820000000000002</v>
      </c>
      <c r="E424">
        <v>183.33</v>
      </c>
      <c r="F424">
        <v>264.20600000000002</v>
      </c>
      <c r="G424">
        <v>313.62560000000002</v>
      </c>
      <c r="H424">
        <v>23.887499999999999</v>
      </c>
      <c r="I424">
        <v>104.2497</v>
      </c>
      <c r="J424">
        <v>107.9522</v>
      </c>
      <c r="K424">
        <v>141.9229</v>
      </c>
    </row>
    <row r="425" spans="1:11" x14ac:dyDescent="0.25">
      <c r="A425" s="1">
        <v>44057</v>
      </c>
      <c r="B425">
        <v>77.514799999999994</v>
      </c>
      <c r="C425">
        <v>85.84</v>
      </c>
      <c r="D425">
        <v>3.9580000000000002</v>
      </c>
      <c r="E425">
        <v>182.54</v>
      </c>
      <c r="F425">
        <v>263.89569999999998</v>
      </c>
      <c r="G425">
        <v>313.63490000000002</v>
      </c>
      <c r="H425">
        <v>23.835000000000001</v>
      </c>
      <c r="I425">
        <v>104.0752</v>
      </c>
      <c r="J425">
        <v>108.0055</v>
      </c>
      <c r="K425">
        <v>141.36840000000001</v>
      </c>
    </row>
    <row r="426" spans="1:11" x14ac:dyDescent="0.25">
      <c r="A426" s="1">
        <v>44060</v>
      </c>
      <c r="B426">
        <v>77.523799999999994</v>
      </c>
      <c r="C426">
        <v>85.84</v>
      </c>
      <c r="D426">
        <v>3.992</v>
      </c>
      <c r="E426">
        <v>186.5</v>
      </c>
      <c r="F426">
        <v>266.95979999999997</v>
      </c>
      <c r="G426">
        <v>314.63119999999998</v>
      </c>
      <c r="H426">
        <v>23.9</v>
      </c>
      <c r="I426">
        <v>104.29949999999999</v>
      </c>
      <c r="J426">
        <v>108.18340000000001</v>
      </c>
      <c r="K426">
        <v>141.7236</v>
      </c>
    </row>
    <row r="427" spans="1:11" x14ac:dyDescent="0.25">
      <c r="A427" s="1">
        <v>44061</v>
      </c>
      <c r="B427">
        <v>77.532700000000006</v>
      </c>
      <c r="C427">
        <v>85.84</v>
      </c>
      <c r="D427">
        <v>4.0140000000000002</v>
      </c>
      <c r="E427">
        <v>188.18</v>
      </c>
      <c r="F427">
        <v>269.52929999999998</v>
      </c>
      <c r="G427">
        <v>315.3109</v>
      </c>
      <c r="H427">
        <v>23.824999999999999</v>
      </c>
      <c r="I427">
        <v>104.7647</v>
      </c>
      <c r="J427">
        <v>108.3702</v>
      </c>
      <c r="K427">
        <v>142.7372</v>
      </c>
    </row>
    <row r="428" spans="1:11" x14ac:dyDescent="0.25">
      <c r="A428" s="1">
        <v>44062</v>
      </c>
      <c r="B428">
        <v>77.532700000000006</v>
      </c>
      <c r="C428">
        <v>85.84</v>
      </c>
      <c r="D428">
        <v>4.0125000000000002</v>
      </c>
      <c r="E428">
        <v>182.24</v>
      </c>
      <c r="F428">
        <v>267.71609999999998</v>
      </c>
      <c r="G428">
        <v>313.99799999999999</v>
      </c>
      <c r="H428">
        <v>23.91</v>
      </c>
      <c r="I428">
        <v>104.449</v>
      </c>
      <c r="J428">
        <v>108.22790000000001</v>
      </c>
      <c r="K428">
        <v>141.8449</v>
      </c>
    </row>
    <row r="429" spans="1:11" x14ac:dyDescent="0.25">
      <c r="A429" s="1">
        <v>44063</v>
      </c>
      <c r="B429">
        <v>77.532700000000006</v>
      </c>
      <c r="C429">
        <v>85.84</v>
      </c>
      <c r="D429">
        <v>3.9780000000000002</v>
      </c>
      <c r="E429">
        <v>183.5</v>
      </c>
      <c r="F429">
        <v>271.4298</v>
      </c>
      <c r="G429">
        <v>314.97570000000002</v>
      </c>
      <c r="H429">
        <v>23.934999999999999</v>
      </c>
      <c r="I429">
        <v>104.3494</v>
      </c>
      <c r="J429">
        <v>108.53919999999999</v>
      </c>
      <c r="K429">
        <v>143.12710000000001</v>
      </c>
    </row>
    <row r="430" spans="1:11" x14ac:dyDescent="0.25">
      <c r="A430" s="1">
        <v>44064</v>
      </c>
      <c r="B430">
        <v>77.523799999999994</v>
      </c>
      <c r="C430">
        <v>85.73</v>
      </c>
      <c r="D430">
        <v>3.8839999999999999</v>
      </c>
      <c r="E430">
        <v>182.03</v>
      </c>
      <c r="F430">
        <v>273.3109</v>
      </c>
      <c r="G430">
        <v>316.09300000000002</v>
      </c>
      <c r="H430">
        <v>24.02</v>
      </c>
      <c r="I430">
        <v>104.70650000000001</v>
      </c>
      <c r="J430">
        <v>108.61920000000001</v>
      </c>
      <c r="K430">
        <v>143.98480000000001</v>
      </c>
    </row>
    <row r="431" spans="1:11" x14ac:dyDescent="0.25">
      <c r="A431" s="1">
        <v>44067</v>
      </c>
      <c r="B431">
        <v>77.514799999999994</v>
      </c>
      <c r="C431">
        <v>85.73</v>
      </c>
      <c r="D431">
        <v>3.9889999999999999</v>
      </c>
      <c r="E431">
        <v>181</v>
      </c>
      <c r="F431">
        <v>275.01740000000001</v>
      </c>
      <c r="G431">
        <v>319.29599999999999</v>
      </c>
      <c r="H431">
        <v>24.107500000000002</v>
      </c>
      <c r="I431">
        <v>104.91419999999999</v>
      </c>
      <c r="J431">
        <v>108.468</v>
      </c>
      <c r="K431">
        <v>143.7509</v>
      </c>
    </row>
    <row r="432" spans="1:11" x14ac:dyDescent="0.25">
      <c r="A432" s="1">
        <v>44068</v>
      </c>
      <c r="B432">
        <v>77.523799999999994</v>
      </c>
      <c r="C432">
        <v>85.73</v>
      </c>
      <c r="D432">
        <v>4.0289999999999999</v>
      </c>
      <c r="E432">
        <v>181.22</v>
      </c>
      <c r="F432">
        <v>277.17970000000003</v>
      </c>
      <c r="G432">
        <v>320.41329999999999</v>
      </c>
      <c r="H432">
        <v>24.11</v>
      </c>
      <c r="I432">
        <v>104.881</v>
      </c>
      <c r="J432">
        <v>108.20569999999999</v>
      </c>
      <c r="K432">
        <v>142.6506</v>
      </c>
    </row>
    <row r="433" spans="1:11" x14ac:dyDescent="0.25">
      <c r="A433" s="1">
        <v>44069</v>
      </c>
      <c r="B433">
        <v>77.523799999999994</v>
      </c>
      <c r="C433">
        <v>85.73</v>
      </c>
      <c r="D433">
        <v>4.0529999999999999</v>
      </c>
      <c r="E433">
        <v>183.36</v>
      </c>
      <c r="F433">
        <v>283.09449999999998</v>
      </c>
      <c r="G433">
        <v>323.62569999999999</v>
      </c>
      <c r="H433">
        <v>24.15</v>
      </c>
      <c r="I433">
        <v>105.0887</v>
      </c>
      <c r="J433">
        <v>108.1656</v>
      </c>
      <c r="K433">
        <v>142.10480000000001</v>
      </c>
    </row>
    <row r="434" spans="1:11" x14ac:dyDescent="0.25">
      <c r="A434" s="1">
        <v>44070</v>
      </c>
      <c r="B434">
        <v>77.514799999999994</v>
      </c>
      <c r="C434">
        <v>85.73</v>
      </c>
      <c r="D434">
        <v>4.0019999999999998</v>
      </c>
      <c r="E434">
        <v>181.24</v>
      </c>
      <c r="F434">
        <v>282.21210000000002</v>
      </c>
      <c r="G434">
        <v>324.33330000000001</v>
      </c>
      <c r="H434">
        <v>24.26</v>
      </c>
      <c r="I434">
        <v>104.6733</v>
      </c>
      <c r="J434">
        <v>107.78319999999999</v>
      </c>
      <c r="K434">
        <v>139.68770000000001</v>
      </c>
    </row>
    <row r="435" spans="1:11" x14ac:dyDescent="0.25">
      <c r="A435" s="1">
        <v>44071</v>
      </c>
      <c r="B435">
        <v>77.541700000000006</v>
      </c>
      <c r="C435">
        <v>86.28</v>
      </c>
      <c r="D435">
        <v>4.0134999999999996</v>
      </c>
      <c r="E435">
        <v>184.39</v>
      </c>
      <c r="F435">
        <v>283.6472</v>
      </c>
      <c r="G435">
        <v>326.42829999999998</v>
      </c>
      <c r="H435">
        <v>24.184999999999999</v>
      </c>
      <c r="I435">
        <v>105.0056</v>
      </c>
      <c r="J435">
        <v>107.9611</v>
      </c>
      <c r="K435">
        <v>139.5838</v>
      </c>
    </row>
    <row r="436" spans="1:11" x14ac:dyDescent="0.25">
      <c r="A436" s="1">
        <v>44074</v>
      </c>
      <c r="B436">
        <v>77.568600000000004</v>
      </c>
      <c r="C436">
        <v>86.28</v>
      </c>
      <c r="D436">
        <v>4.0134999999999996</v>
      </c>
      <c r="E436">
        <v>184.83</v>
      </c>
      <c r="F436">
        <v>285.92579999999998</v>
      </c>
      <c r="G436">
        <v>325.24579999999997</v>
      </c>
      <c r="H436">
        <v>24.184999999999999</v>
      </c>
      <c r="I436">
        <v>105.4791</v>
      </c>
      <c r="J436">
        <v>108.0767</v>
      </c>
      <c r="K436">
        <v>140.51079999999999</v>
      </c>
    </row>
    <row r="437" spans="1:11" x14ac:dyDescent="0.25">
      <c r="A437" s="1">
        <v>44075</v>
      </c>
      <c r="B437">
        <v>77.549899999999994</v>
      </c>
      <c r="C437">
        <v>86.28</v>
      </c>
      <c r="D437">
        <v>4.0250000000000004</v>
      </c>
      <c r="E437">
        <v>185.05</v>
      </c>
      <c r="F437">
        <v>290.81279999999998</v>
      </c>
      <c r="G437">
        <v>328.30919999999998</v>
      </c>
      <c r="H437">
        <v>24.364999999999998</v>
      </c>
      <c r="I437">
        <v>105.5372</v>
      </c>
      <c r="J437">
        <v>108.43089999999999</v>
      </c>
      <c r="K437">
        <v>142.11789999999999</v>
      </c>
    </row>
    <row r="438" spans="1:11" x14ac:dyDescent="0.25">
      <c r="A438" s="1">
        <v>44076</v>
      </c>
      <c r="B438">
        <v>77.558899999999994</v>
      </c>
      <c r="C438">
        <v>86.28</v>
      </c>
      <c r="D438">
        <v>3.9119999999999999</v>
      </c>
      <c r="E438">
        <v>182.62</v>
      </c>
      <c r="F438">
        <v>293.56650000000002</v>
      </c>
      <c r="G438">
        <v>333.05779999999999</v>
      </c>
      <c r="H438">
        <v>24.357500000000002</v>
      </c>
      <c r="I438">
        <v>105.5788</v>
      </c>
      <c r="J438">
        <v>108.5822</v>
      </c>
      <c r="K438">
        <v>143.4709</v>
      </c>
    </row>
    <row r="439" spans="1:11" x14ac:dyDescent="0.25">
      <c r="A439" s="1">
        <v>44077</v>
      </c>
      <c r="B439">
        <v>77.549899999999994</v>
      </c>
      <c r="C439">
        <v>86.28</v>
      </c>
      <c r="D439">
        <v>3.7959999999999998</v>
      </c>
      <c r="E439">
        <v>181.14</v>
      </c>
      <c r="F439">
        <v>278.68259999999998</v>
      </c>
      <c r="G439">
        <v>321.59589999999997</v>
      </c>
      <c r="H439">
        <v>24.2425</v>
      </c>
      <c r="I439">
        <v>105.2133</v>
      </c>
      <c r="J439">
        <v>108.7246</v>
      </c>
      <c r="K439">
        <v>143.8785</v>
      </c>
    </row>
    <row r="440" spans="1:11" x14ac:dyDescent="0.25">
      <c r="A440" s="1">
        <v>44078</v>
      </c>
      <c r="B440">
        <v>77.522999999999996</v>
      </c>
      <c r="C440">
        <v>87.07</v>
      </c>
      <c r="D440">
        <v>3.762</v>
      </c>
      <c r="E440">
        <v>181.64</v>
      </c>
      <c r="F440">
        <v>274.96890000000002</v>
      </c>
      <c r="G440">
        <v>318.9701</v>
      </c>
      <c r="H440">
        <v>24.267499999999998</v>
      </c>
      <c r="I440">
        <v>104.88930000000001</v>
      </c>
      <c r="J440">
        <v>108.1194</v>
      </c>
      <c r="K440">
        <v>141.1465</v>
      </c>
    </row>
    <row r="441" spans="1:11" x14ac:dyDescent="0.25">
      <c r="A441" s="1">
        <v>44081</v>
      </c>
      <c r="B441">
        <v>77.522999999999996</v>
      </c>
      <c r="C441">
        <v>87.07</v>
      </c>
      <c r="D441">
        <v>3.6760000000000002</v>
      </c>
      <c r="E441">
        <v>181.64</v>
      </c>
      <c r="F441">
        <v>274.96890000000002</v>
      </c>
      <c r="G441">
        <v>318.9701</v>
      </c>
      <c r="H441">
        <v>24.344999999999999</v>
      </c>
      <c r="I441">
        <v>104.88930000000001</v>
      </c>
      <c r="J441">
        <v>108.1194</v>
      </c>
      <c r="K441">
        <v>141.1465</v>
      </c>
    </row>
    <row r="442" spans="1:11" x14ac:dyDescent="0.25">
      <c r="A442" s="1">
        <v>44082</v>
      </c>
      <c r="B442">
        <v>77.531999999999996</v>
      </c>
      <c r="C442">
        <v>87.07</v>
      </c>
      <c r="D442">
        <v>3.4409999999999998</v>
      </c>
      <c r="E442">
        <v>181.29</v>
      </c>
      <c r="F442">
        <v>261.75279999999998</v>
      </c>
      <c r="G442">
        <v>310.25490000000002</v>
      </c>
      <c r="H442">
        <v>24.18</v>
      </c>
      <c r="I442">
        <v>104.989</v>
      </c>
      <c r="J442">
        <v>108.35080000000001</v>
      </c>
      <c r="K442">
        <v>142.0138</v>
      </c>
    </row>
    <row r="443" spans="1:11" x14ac:dyDescent="0.25">
      <c r="A443" s="1">
        <v>44083</v>
      </c>
      <c r="B443">
        <v>77.540899999999993</v>
      </c>
      <c r="C443">
        <v>87.07</v>
      </c>
      <c r="D443">
        <v>3.5684999999999998</v>
      </c>
      <c r="E443">
        <v>183.05</v>
      </c>
      <c r="F443">
        <v>269.44200000000001</v>
      </c>
      <c r="G443">
        <v>316.38159999999999</v>
      </c>
      <c r="H443">
        <v>24.232500000000002</v>
      </c>
      <c r="I443">
        <v>105.0471</v>
      </c>
      <c r="J443">
        <v>108.2974</v>
      </c>
      <c r="K443">
        <v>141.63220000000001</v>
      </c>
    </row>
    <row r="444" spans="1:11" x14ac:dyDescent="0.25">
      <c r="A444" s="1">
        <v>44084</v>
      </c>
      <c r="B444">
        <v>77.531999999999996</v>
      </c>
      <c r="C444">
        <v>87.07</v>
      </c>
      <c r="D444">
        <v>3.5390000000000001</v>
      </c>
      <c r="E444">
        <v>182.46</v>
      </c>
      <c r="F444">
        <v>264.0702</v>
      </c>
      <c r="G444">
        <v>310.88810000000001</v>
      </c>
      <c r="H444">
        <v>24.217500000000001</v>
      </c>
      <c r="I444">
        <v>105.13849999999999</v>
      </c>
      <c r="J444">
        <v>108.43089999999999</v>
      </c>
      <c r="K444">
        <v>142.352</v>
      </c>
    </row>
    <row r="445" spans="1:11" x14ac:dyDescent="0.25">
      <c r="A445" s="1">
        <v>44085</v>
      </c>
      <c r="B445">
        <v>77.549899999999994</v>
      </c>
      <c r="C445">
        <v>86.42</v>
      </c>
      <c r="D445">
        <v>3.52</v>
      </c>
      <c r="E445">
        <v>182.45</v>
      </c>
      <c r="F445">
        <v>262.23759999999999</v>
      </c>
      <c r="G445">
        <v>311.04640000000001</v>
      </c>
      <c r="H445">
        <v>24.164999999999999</v>
      </c>
      <c r="I445">
        <v>105.0804</v>
      </c>
      <c r="J445">
        <v>108.6</v>
      </c>
      <c r="K445">
        <v>142.65559999999999</v>
      </c>
    </row>
    <row r="446" spans="1:11" x14ac:dyDescent="0.25">
      <c r="A446" s="1">
        <v>44088</v>
      </c>
      <c r="B446">
        <v>77.540899999999993</v>
      </c>
      <c r="C446">
        <v>86.42</v>
      </c>
      <c r="D446">
        <v>3.4769999999999999</v>
      </c>
      <c r="E446">
        <v>183.89</v>
      </c>
      <c r="F446">
        <v>266.80459999999999</v>
      </c>
      <c r="G446">
        <v>315.14330000000001</v>
      </c>
      <c r="H446">
        <v>24.142499999999998</v>
      </c>
      <c r="I446">
        <v>105.01390000000001</v>
      </c>
      <c r="J446">
        <v>108.5021</v>
      </c>
      <c r="K446">
        <v>142.64689999999999</v>
      </c>
    </row>
    <row r="447" spans="1:11" x14ac:dyDescent="0.25">
      <c r="A447" s="1">
        <v>44089</v>
      </c>
      <c r="B447">
        <v>77.545400000000001</v>
      </c>
      <c r="C447">
        <v>86.42</v>
      </c>
      <c r="D447">
        <v>3.5350000000000001</v>
      </c>
      <c r="E447">
        <v>183.45</v>
      </c>
      <c r="F447">
        <v>270.58620000000002</v>
      </c>
      <c r="G447">
        <v>316.7355</v>
      </c>
      <c r="H447">
        <v>24.17</v>
      </c>
      <c r="I447">
        <v>105.0887</v>
      </c>
      <c r="J447">
        <v>108.4487</v>
      </c>
      <c r="K447">
        <v>142.30000000000001</v>
      </c>
    </row>
    <row r="448" spans="1:11" x14ac:dyDescent="0.25">
      <c r="A448" s="1">
        <v>44090</v>
      </c>
      <c r="B448">
        <v>77.558899999999994</v>
      </c>
      <c r="C448">
        <v>86.42</v>
      </c>
      <c r="D448">
        <v>3.7069999999999999</v>
      </c>
      <c r="E448">
        <v>183.97</v>
      </c>
      <c r="F448">
        <v>266.2713</v>
      </c>
      <c r="G448">
        <v>315.4785</v>
      </c>
      <c r="H448">
        <v>24.23</v>
      </c>
      <c r="I448">
        <v>105.0887</v>
      </c>
      <c r="J448">
        <v>108.38639999999999</v>
      </c>
      <c r="K448">
        <v>141.875</v>
      </c>
    </row>
    <row r="449" spans="1:11" x14ac:dyDescent="0.25">
      <c r="A449" s="1">
        <v>44091</v>
      </c>
      <c r="B449">
        <v>77.540899999999993</v>
      </c>
      <c r="C449">
        <v>86.42</v>
      </c>
      <c r="D449">
        <v>3.8130000000000002</v>
      </c>
      <c r="E449">
        <v>182.96</v>
      </c>
      <c r="F449">
        <v>262.11160000000001</v>
      </c>
      <c r="G449">
        <v>312.7038</v>
      </c>
      <c r="H449">
        <v>24.19</v>
      </c>
      <c r="I449">
        <v>105.1468</v>
      </c>
      <c r="J449">
        <v>108.41759999999999</v>
      </c>
      <c r="K449">
        <v>142.30869999999999</v>
      </c>
    </row>
    <row r="450" spans="1:11" x14ac:dyDescent="0.25">
      <c r="A450" s="1">
        <v>44092</v>
      </c>
      <c r="B450">
        <v>77.549899999999994</v>
      </c>
      <c r="C450">
        <v>86.88</v>
      </c>
      <c r="D450">
        <v>3.8260000000000001</v>
      </c>
      <c r="E450">
        <v>183.2</v>
      </c>
      <c r="F450">
        <v>258.7663</v>
      </c>
      <c r="G450">
        <v>309.10399999999998</v>
      </c>
      <c r="H450">
        <v>24.202500000000001</v>
      </c>
      <c r="I450">
        <v>105.05540000000001</v>
      </c>
      <c r="J450">
        <v>108.3241</v>
      </c>
      <c r="K450">
        <v>141.8663</v>
      </c>
    </row>
    <row r="451" spans="1:11" x14ac:dyDescent="0.25">
      <c r="A451" s="1">
        <v>44095</v>
      </c>
      <c r="B451">
        <v>77.540899999999993</v>
      </c>
      <c r="C451">
        <v>86.88</v>
      </c>
      <c r="D451">
        <v>3.5990000000000002</v>
      </c>
      <c r="E451">
        <v>179.52</v>
      </c>
      <c r="F451">
        <v>259.76490000000001</v>
      </c>
      <c r="G451">
        <v>305.66379999999998</v>
      </c>
      <c r="H451">
        <v>23.86</v>
      </c>
      <c r="I451">
        <v>104.8644</v>
      </c>
      <c r="J451">
        <v>108.51990000000001</v>
      </c>
      <c r="K451">
        <v>142.58619999999999</v>
      </c>
    </row>
    <row r="452" spans="1:11" x14ac:dyDescent="0.25">
      <c r="A452" s="1">
        <v>44096</v>
      </c>
      <c r="B452">
        <v>77.558899999999994</v>
      </c>
      <c r="C452">
        <v>86.88</v>
      </c>
      <c r="D452">
        <v>3.665</v>
      </c>
      <c r="E452">
        <v>178.65</v>
      </c>
      <c r="F452">
        <v>264.59100000000001</v>
      </c>
      <c r="G452">
        <v>308.77679999999998</v>
      </c>
      <c r="H452">
        <v>23.827500000000001</v>
      </c>
      <c r="I452">
        <v>104.8976</v>
      </c>
      <c r="J452">
        <v>108.51990000000001</v>
      </c>
      <c r="K452">
        <v>142.4735</v>
      </c>
    </row>
    <row r="453" spans="1:11" x14ac:dyDescent="0.25">
      <c r="A453" s="1">
        <v>44097</v>
      </c>
      <c r="B453">
        <v>77.558899999999994</v>
      </c>
      <c r="C453">
        <v>86.88</v>
      </c>
      <c r="D453">
        <v>3.6890000000000001</v>
      </c>
      <c r="E453">
        <v>174.79</v>
      </c>
      <c r="F453">
        <v>256.51190000000003</v>
      </c>
      <c r="G453">
        <v>301.61599999999999</v>
      </c>
      <c r="H453">
        <v>23.827500000000001</v>
      </c>
      <c r="I453">
        <v>104.78959999999999</v>
      </c>
      <c r="J453">
        <v>108.51990000000001</v>
      </c>
      <c r="K453">
        <v>142.6643</v>
      </c>
    </row>
    <row r="454" spans="1:11" x14ac:dyDescent="0.25">
      <c r="A454" s="1">
        <v>44098</v>
      </c>
      <c r="B454">
        <v>77.549899999999994</v>
      </c>
      <c r="C454">
        <v>86.88</v>
      </c>
      <c r="D454">
        <v>3.6739999999999999</v>
      </c>
      <c r="E454">
        <v>175.44</v>
      </c>
      <c r="F454">
        <v>257.7063</v>
      </c>
      <c r="G454">
        <v>302.41989999999998</v>
      </c>
      <c r="H454">
        <v>23.702500000000001</v>
      </c>
      <c r="I454">
        <v>104.8644</v>
      </c>
      <c r="J454">
        <v>108.5733</v>
      </c>
      <c r="K454">
        <v>143.2107</v>
      </c>
    </row>
    <row r="455" spans="1:11" x14ac:dyDescent="0.25">
      <c r="A455" s="1">
        <v>44099</v>
      </c>
      <c r="B455">
        <v>77.558899999999994</v>
      </c>
      <c r="C455">
        <v>84.66</v>
      </c>
      <c r="D455">
        <v>3.6974999999999998</v>
      </c>
      <c r="E455">
        <v>174.94</v>
      </c>
      <c r="F455">
        <v>263.69760000000002</v>
      </c>
      <c r="G455">
        <v>307.3091</v>
      </c>
      <c r="H455">
        <v>23.587499999999999</v>
      </c>
      <c r="I455">
        <v>105.0056</v>
      </c>
      <c r="J455">
        <v>108.6623</v>
      </c>
      <c r="K455">
        <v>143.2107</v>
      </c>
    </row>
    <row r="456" spans="1:11" x14ac:dyDescent="0.25">
      <c r="A456" s="1">
        <v>44102</v>
      </c>
      <c r="B456">
        <v>77.567800000000005</v>
      </c>
      <c r="C456">
        <v>84.66</v>
      </c>
      <c r="D456">
        <v>3.7210000000000001</v>
      </c>
      <c r="E456">
        <v>176.7</v>
      </c>
      <c r="F456">
        <v>269.17430000000002</v>
      </c>
      <c r="G456">
        <v>312.41329999999999</v>
      </c>
      <c r="H456">
        <v>23.782499999999999</v>
      </c>
      <c r="I456">
        <v>105.2216</v>
      </c>
      <c r="J456">
        <v>108.64449999999999</v>
      </c>
      <c r="K456">
        <v>142.803</v>
      </c>
    </row>
    <row r="457" spans="1:11" x14ac:dyDescent="0.25">
      <c r="A457" s="1">
        <v>44103</v>
      </c>
      <c r="B457">
        <v>77.558899999999994</v>
      </c>
      <c r="C457">
        <v>84.66</v>
      </c>
      <c r="D457">
        <v>3.597</v>
      </c>
      <c r="E457">
        <v>178.19</v>
      </c>
      <c r="F457">
        <v>267.96050000000002</v>
      </c>
      <c r="G457">
        <v>310.71190000000001</v>
      </c>
      <c r="H457">
        <v>23.85</v>
      </c>
      <c r="I457">
        <v>105.396</v>
      </c>
      <c r="J457">
        <v>108.7246</v>
      </c>
      <c r="K457">
        <v>142.96780000000001</v>
      </c>
    </row>
    <row r="458" spans="1:11" x14ac:dyDescent="0.25">
      <c r="A458" s="1">
        <v>44104</v>
      </c>
      <c r="B458">
        <v>77.567800000000005</v>
      </c>
      <c r="C458">
        <v>84.66</v>
      </c>
      <c r="D458">
        <v>3.653</v>
      </c>
      <c r="E458">
        <v>177.12</v>
      </c>
      <c r="F458">
        <v>269.79579999999999</v>
      </c>
      <c r="G458">
        <v>313.0677</v>
      </c>
      <c r="H458">
        <v>23.9375</v>
      </c>
      <c r="I458">
        <v>105.0804</v>
      </c>
      <c r="J458">
        <v>108.43089999999999</v>
      </c>
      <c r="K458">
        <v>141.5975</v>
      </c>
    </row>
    <row r="459" spans="1:11" x14ac:dyDescent="0.25">
      <c r="A459" s="1">
        <v>44105</v>
      </c>
      <c r="B459">
        <v>77.549899999999994</v>
      </c>
      <c r="C459">
        <v>84.66</v>
      </c>
      <c r="D459">
        <v>3.4950000000000001</v>
      </c>
      <c r="E459">
        <v>178.7</v>
      </c>
      <c r="F459">
        <v>274.07810000000001</v>
      </c>
      <c r="G459">
        <v>315.07760000000002</v>
      </c>
      <c r="H459">
        <v>24.04</v>
      </c>
      <c r="I459">
        <v>105.0615</v>
      </c>
      <c r="J459">
        <v>108.4926</v>
      </c>
      <c r="K459">
        <v>141.83099999999999</v>
      </c>
    </row>
    <row r="460" spans="1:11" x14ac:dyDescent="0.25">
      <c r="A460" s="1">
        <v>44106</v>
      </c>
      <c r="B460">
        <v>77.558899999999994</v>
      </c>
      <c r="C460">
        <v>85.32</v>
      </c>
      <c r="D460">
        <v>3.49</v>
      </c>
      <c r="E460">
        <v>178.54</v>
      </c>
      <c r="F460">
        <v>266.36799999999999</v>
      </c>
      <c r="G460">
        <v>312.08609999999999</v>
      </c>
      <c r="H460">
        <v>23.987500000000001</v>
      </c>
      <c r="I460">
        <v>105.07810000000001</v>
      </c>
      <c r="J460">
        <v>108.3813</v>
      </c>
      <c r="K460">
        <v>141.3014</v>
      </c>
    </row>
    <row r="461" spans="1:11" x14ac:dyDescent="0.25">
      <c r="A461" s="1">
        <v>44109</v>
      </c>
      <c r="B461">
        <v>77.531999999999996</v>
      </c>
      <c r="C461">
        <v>85.32</v>
      </c>
      <c r="D461">
        <v>3.6459999999999999</v>
      </c>
      <c r="E461">
        <v>179.41</v>
      </c>
      <c r="F461">
        <v>272.04860000000002</v>
      </c>
      <c r="G461">
        <v>317.62040000000002</v>
      </c>
      <c r="H461">
        <v>24.0425</v>
      </c>
      <c r="I461">
        <v>104.76139999999999</v>
      </c>
      <c r="J461">
        <v>107.6999</v>
      </c>
      <c r="K461">
        <v>138.54050000000001</v>
      </c>
    </row>
    <row r="462" spans="1:11" x14ac:dyDescent="0.25">
      <c r="A462" s="1">
        <v>44110</v>
      </c>
      <c r="B462">
        <v>77.531999999999996</v>
      </c>
      <c r="C462">
        <v>85.32</v>
      </c>
      <c r="D462">
        <v>3.7345000000000002</v>
      </c>
      <c r="E462">
        <v>177.3</v>
      </c>
      <c r="F462">
        <v>267.1934</v>
      </c>
      <c r="G462">
        <v>313.10509999999999</v>
      </c>
      <c r="H462">
        <v>24.102499999999999</v>
      </c>
      <c r="I462">
        <v>104.77809999999999</v>
      </c>
      <c r="J462">
        <v>107.94929999999999</v>
      </c>
      <c r="K462">
        <v>139.28710000000001</v>
      </c>
    </row>
    <row r="463" spans="1:11" x14ac:dyDescent="0.25">
      <c r="A463" s="1">
        <v>44111</v>
      </c>
      <c r="B463">
        <v>77.522999999999996</v>
      </c>
      <c r="C463">
        <v>85.32</v>
      </c>
      <c r="D463">
        <v>3.6435</v>
      </c>
      <c r="E463">
        <v>177.22</v>
      </c>
      <c r="F463">
        <v>271.81560000000002</v>
      </c>
      <c r="G463">
        <v>318.55520000000001</v>
      </c>
      <c r="H463">
        <v>24.085000000000001</v>
      </c>
      <c r="I463">
        <v>104.7698</v>
      </c>
      <c r="J463">
        <v>107.63760000000001</v>
      </c>
      <c r="K463">
        <v>138.2713</v>
      </c>
    </row>
    <row r="464" spans="1:11" x14ac:dyDescent="0.25">
      <c r="A464" s="1">
        <v>44112</v>
      </c>
      <c r="B464">
        <v>77.522999999999996</v>
      </c>
      <c r="C464">
        <v>85.32</v>
      </c>
      <c r="D464">
        <v>3.7589999999999999</v>
      </c>
      <c r="E464">
        <v>177.85</v>
      </c>
      <c r="F464">
        <v>273.26240000000001</v>
      </c>
      <c r="G464">
        <v>321.3784</v>
      </c>
      <c r="H464">
        <v>24.232500000000002</v>
      </c>
      <c r="I464">
        <v>105.1865</v>
      </c>
      <c r="J464">
        <v>107.8335</v>
      </c>
      <c r="K464">
        <v>139.018</v>
      </c>
    </row>
    <row r="465" spans="1:11" x14ac:dyDescent="0.25">
      <c r="A465" s="1">
        <v>44113</v>
      </c>
      <c r="B465">
        <v>77.522999999999996</v>
      </c>
      <c r="C465">
        <v>86.23</v>
      </c>
      <c r="D465">
        <v>3.7839999999999998</v>
      </c>
      <c r="E465">
        <v>181.08</v>
      </c>
      <c r="F465">
        <v>277.43790000000001</v>
      </c>
      <c r="G465">
        <v>324.2484</v>
      </c>
      <c r="H465">
        <v>24.192499999999999</v>
      </c>
      <c r="I465">
        <v>105.21980000000001</v>
      </c>
      <c r="J465">
        <v>107.7801</v>
      </c>
      <c r="K465">
        <v>138.99189999999999</v>
      </c>
    </row>
    <row r="466" spans="1:11" x14ac:dyDescent="0.25">
      <c r="A466" s="1">
        <v>44116</v>
      </c>
      <c r="B466">
        <v>77.540999999999997</v>
      </c>
      <c r="C466">
        <v>86.23</v>
      </c>
      <c r="D466">
        <v>3.6395</v>
      </c>
      <c r="E466">
        <v>180.56</v>
      </c>
      <c r="F466">
        <v>286.00259999999997</v>
      </c>
      <c r="G466">
        <v>329.46480000000003</v>
      </c>
      <c r="H466">
        <v>24.26</v>
      </c>
      <c r="I466">
        <v>105.2865</v>
      </c>
      <c r="J466">
        <v>107.8959</v>
      </c>
      <c r="K466">
        <v>139.43469999999999</v>
      </c>
    </row>
    <row r="467" spans="1:11" x14ac:dyDescent="0.25">
      <c r="A467" s="1">
        <v>44117</v>
      </c>
      <c r="B467">
        <v>77.531999999999996</v>
      </c>
      <c r="C467">
        <v>86.23</v>
      </c>
      <c r="D467">
        <v>3.722</v>
      </c>
      <c r="E467">
        <v>177.72</v>
      </c>
      <c r="F467">
        <v>285.99290000000002</v>
      </c>
      <c r="G467">
        <v>327.31459999999998</v>
      </c>
      <c r="H467">
        <v>24.25</v>
      </c>
      <c r="I467">
        <v>105.2865</v>
      </c>
      <c r="J467">
        <v>108.13639999999999</v>
      </c>
      <c r="K467">
        <v>140.4332</v>
      </c>
    </row>
    <row r="468" spans="1:11" x14ac:dyDescent="0.25">
      <c r="A468" s="1">
        <v>44118</v>
      </c>
      <c r="B468">
        <v>77.531999999999996</v>
      </c>
      <c r="C468">
        <v>86.23</v>
      </c>
      <c r="D468">
        <v>3.778</v>
      </c>
      <c r="E468">
        <v>178.27</v>
      </c>
      <c r="F468">
        <v>283.60410000000002</v>
      </c>
      <c r="G468">
        <v>325.25799999999998</v>
      </c>
      <c r="H468">
        <v>24.192499999999999</v>
      </c>
      <c r="I468">
        <v>105.2865</v>
      </c>
      <c r="J468">
        <v>108.172</v>
      </c>
      <c r="K468">
        <v>140.7544</v>
      </c>
    </row>
    <row r="469" spans="1:11" x14ac:dyDescent="0.25">
      <c r="A469" s="1">
        <v>44119</v>
      </c>
      <c r="B469">
        <v>77.549899999999994</v>
      </c>
      <c r="C469">
        <v>86.23</v>
      </c>
      <c r="D469">
        <v>3.7149999999999999</v>
      </c>
      <c r="E469">
        <v>178.92</v>
      </c>
      <c r="F469">
        <v>281.70080000000002</v>
      </c>
      <c r="G469">
        <v>324.85599999999999</v>
      </c>
      <c r="H469">
        <v>24.04</v>
      </c>
      <c r="I469">
        <v>105.2531</v>
      </c>
      <c r="J469">
        <v>108.0562</v>
      </c>
      <c r="K469">
        <v>140.51130000000001</v>
      </c>
    </row>
    <row r="470" spans="1:11" x14ac:dyDescent="0.25">
      <c r="A470" s="1">
        <v>44120</v>
      </c>
      <c r="B470">
        <v>77.540999999999997</v>
      </c>
      <c r="C470">
        <v>85.78</v>
      </c>
      <c r="D470">
        <v>3.7519999999999998</v>
      </c>
      <c r="E470">
        <v>178.3</v>
      </c>
      <c r="F470">
        <v>280.15690000000001</v>
      </c>
      <c r="G470">
        <v>324.65969999999999</v>
      </c>
      <c r="H470">
        <v>24.085000000000001</v>
      </c>
      <c r="I470">
        <v>105.2948</v>
      </c>
      <c r="J470">
        <v>107.9939</v>
      </c>
      <c r="K470">
        <v>140.1206</v>
      </c>
    </row>
    <row r="471" spans="1:11" x14ac:dyDescent="0.25">
      <c r="A471" s="1">
        <v>44123</v>
      </c>
      <c r="B471">
        <v>77.540999999999997</v>
      </c>
      <c r="C471">
        <v>85.78</v>
      </c>
      <c r="D471">
        <v>3.7765</v>
      </c>
      <c r="E471">
        <v>178.39</v>
      </c>
      <c r="F471">
        <v>275.58319999999998</v>
      </c>
      <c r="G471">
        <v>319.72379999999998</v>
      </c>
      <c r="H471">
        <v>24.175000000000001</v>
      </c>
      <c r="I471">
        <v>105.0448</v>
      </c>
      <c r="J471">
        <v>107.81570000000001</v>
      </c>
      <c r="K471">
        <v>139.59100000000001</v>
      </c>
    </row>
    <row r="472" spans="1:11" x14ac:dyDescent="0.25">
      <c r="A472" s="1">
        <v>44124</v>
      </c>
      <c r="B472">
        <v>77.531999999999996</v>
      </c>
      <c r="C472">
        <v>85.78</v>
      </c>
      <c r="D472">
        <v>3.7309999999999999</v>
      </c>
      <c r="E472">
        <v>179.25</v>
      </c>
      <c r="F472">
        <v>276.17559999999997</v>
      </c>
      <c r="G472">
        <v>321.00450000000001</v>
      </c>
      <c r="H472">
        <v>24.13</v>
      </c>
      <c r="I472">
        <v>104.95310000000001</v>
      </c>
      <c r="J472">
        <v>107.5842</v>
      </c>
      <c r="K472">
        <v>138.26259999999999</v>
      </c>
    </row>
    <row r="473" spans="1:11" x14ac:dyDescent="0.25">
      <c r="A473" s="1">
        <v>44125</v>
      </c>
      <c r="B473">
        <v>77.531999999999996</v>
      </c>
      <c r="C473">
        <v>85.78</v>
      </c>
      <c r="D473">
        <v>3.6715</v>
      </c>
      <c r="E473">
        <v>180.6</v>
      </c>
      <c r="F473">
        <v>275.96190000000001</v>
      </c>
      <c r="G473">
        <v>320.39679999999998</v>
      </c>
      <c r="H473">
        <v>24.254999999999999</v>
      </c>
      <c r="I473">
        <v>104.9198</v>
      </c>
      <c r="J473">
        <v>107.4417</v>
      </c>
      <c r="K473">
        <v>137.7851</v>
      </c>
    </row>
    <row r="474" spans="1:11" x14ac:dyDescent="0.25">
      <c r="A474" s="1">
        <v>44126</v>
      </c>
      <c r="B474">
        <v>77.505099999999999</v>
      </c>
      <c r="C474">
        <v>85.78</v>
      </c>
      <c r="D474">
        <v>3.7429999999999999</v>
      </c>
      <c r="E474">
        <v>178.83</v>
      </c>
      <c r="F474">
        <v>275.9522</v>
      </c>
      <c r="G474">
        <v>322.15429999999998</v>
      </c>
      <c r="H474">
        <v>24.172499999999999</v>
      </c>
      <c r="I474">
        <v>104.76139999999999</v>
      </c>
      <c r="J474">
        <v>107.0676</v>
      </c>
      <c r="K474">
        <v>136.3526</v>
      </c>
    </row>
    <row r="475" spans="1:11" x14ac:dyDescent="0.25">
      <c r="A475" s="1">
        <v>44127</v>
      </c>
      <c r="B475">
        <v>77.514099999999999</v>
      </c>
      <c r="C475">
        <v>86.17</v>
      </c>
      <c r="D475">
        <v>3.7025000000000001</v>
      </c>
      <c r="E475">
        <v>178.64</v>
      </c>
      <c r="F475">
        <v>276.49599999999998</v>
      </c>
      <c r="G475">
        <v>323.24810000000002</v>
      </c>
      <c r="H475">
        <v>24.237500000000001</v>
      </c>
      <c r="I475">
        <v>104.88639999999999</v>
      </c>
      <c r="J475">
        <v>107.21899999999999</v>
      </c>
      <c r="K475">
        <v>137.18610000000001</v>
      </c>
    </row>
    <row r="476" spans="1:11" x14ac:dyDescent="0.25">
      <c r="A476" s="1">
        <v>44130</v>
      </c>
      <c r="B476">
        <v>77.522999999999996</v>
      </c>
      <c r="C476">
        <v>86.17</v>
      </c>
      <c r="D476">
        <v>3.5369999999999999</v>
      </c>
      <c r="E476">
        <v>178.55</v>
      </c>
      <c r="F476">
        <v>272.34960000000001</v>
      </c>
      <c r="G476">
        <v>317.27449999999999</v>
      </c>
      <c r="H476">
        <v>24.237500000000001</v>
      </c>
      <c r="I476">
        <v>104.96980000000001</v>
      </c>
      <c r="J476">
        <v>107.504</v>
      </c>
      <c r="K476">
        <v>138.4623</v>
      </c>
    </row>
    <row r="477" spans="1:11" x14ac:dyDescent="0.25">
      <c r="A477" s="1">
        <v>44131</v>
      </c>
      <c r="B477">
        <v>77.522999999999996</v>
      </c>
      <c r="C477">
        <v>86.17</v>
      </c>
      <c r="D477">
        <v>3.6150000000000002</v>
      </c>
      <c r="E477">
        <v>179.02</v>
      </c>
      <c r="F477">
        <v>274.47620000000001</v>
      </c>
      <c r="G477">
        <v>316.1807</v>
      </c>
      <c r="H477">
        <v>24.2225</v>
      </c>
      <c r="I477">
        <v>105.1781</v>
      </c>
      <c r="J477">
        <v>107.7445</v>
      </c>
      <c r="K477">
        <v>139.3913</v>
      </c>
    </row>
    <row r="478" spans="1:11" x14ac:dyDescent="0.25">
      <c r="A478" s="1">
        <v>44132</v>
      </c>
      <c r="B478">
        <v>77.522999999999996</v>
      </c>
      <c r="C478">
        <v>86.17</v>
      </c>
      <c r="D478">
        <v>3.4380000000000002</v>
      </c>
      <c r="E478">
        <v>176.13</v>
      </c>
      <c r="F478">
        <v>263.77530000000002</v>
      </c>
      <c r="G478">
        <v>305.37400000000002</v>
      </c>
      <c r="H478">
        <v>23.995000000000001</v>
      </c>
      <c r="I478">
        <v>105.0448</v>
      </c>
      <c r="J478">
        <v>107.73560000000001</v>
      </c>
      <c r="K478">
        <v>139.5215</v>
      </c>
    </row>
    <row r="479" spans="1:11" x14ac:dyDescent="0.25">
      <c r="A479" s="1">
        <v>44133</v>
      </c>
      <c r="B479">
        <v>77.540999999999997</v>
      </c>
      <c r="C479">
        <v>86.17</v>
      </c>
      <c r="D479">
        <v>3.2959999999999998</v>
      </c>
      <c r="E479">
        <v>175.4</v>
      </c>
      <c r="F479">
        <v>268.38780000000003</v>
      </c>
      <c r="G479">
        <v>308.47770000000003</v>
      </c>
      <c r="H479">
        <v>23.997499999999999</v>
      </c>
      <c r="I479">
        <v>104.68640000000001</v>
      </c>
      <c r="J479">
        <v>107.2813</v>
      </c>
      <c r="K479">
        <v>138.1671</v>
      </c>
    </row>
    <row r="480" spans="1:11" x14ac:dyDescent="0.25">
      <c r="A480" s="1">
        <v>44134</v>
      </c>
      <c r="B480">
        <v>77.531999999999996</v>
      </c>
      <c r="C480">
        <v>85.81</v>
      </c>
      <c r="D480">
        <v>3.2650000000000001</v>
      </c>
      <c r="E480">
        <v>176.2</v>
      </c>
      <c r="F480">
        <v>261.58069999999998</v>
      </c>
      <c r="G480">
        <v>305.26179999999999</v>
      </c>
      <c r="H480">
        <v>23.947500000000002</v>
      </c>
      <c r="I480">
        <v>104.36969999999999</v>
      </c>
      <c r="J480">
        <v>106.934</v>
      </c>
      <c r="K480">
        <v>136.804</v>
      </c>
    </row>
    <row r="481" spans="1:11" x14ac:dyDescent="0.25">
      <c r="A481" s="1">
        <v>44137</v>
      </c>
      <c r="B481">
        <v>77.530799999999999</v>
      </c>
      <c r="C481">
        <v>85.81</v>
      </c>
      <c r="D481">
        <v>3.3155000000000001</v>
      </c>
      <c r="E481">
        <v>177.91</v>
      </c>
      <c r="F481">
        <v>262.16340000000002</v>
      </c>
      <c r="G481">
        <v>308.68329999999997</v>
      </c>
      <c r="H481">
        <v>24.142499999999998</v>
      </c>
      <c r="I481">
        <v>104.75230000000001</v>
      </c>
      <c r="J481">
        <v>107.11750000000001</v>
      </c>
      <c r="K481">
        <v>137.82910000000001</v>
      </c>
    </row>
    <row r="482" spans="1:11" x14ac:dyDescent="0.25">
      <c r="A482" s="1">
        <v>44138</v>
      </c>
      <c r="B482">
        <v>77.512799999999999</v>
      </c>
      <c r="C482">
        <v>85.81</v>
      </c>
      <c r="D482">
        <v>3.44</v>
      </c>
      <c r="E482">
        <v>178.92</v>
      </c>
      <c r="F482">
        <v>266.69810000000001</v>
      </c>
      <c r="G482">
        <v>314.13339999999999</v>
      </c>
      <c r="H482">
        <v>24.252500000000001</v>
      </c>
      <c r="I482">
        <v>104.6687</v>
      </c>
      <c r="J482">
        <v>106.8768</v>
      </c>
      <c r="K482">
        <v>137.02950000000001</v>
      </c>
    </row>
    <row r="483" spans="1:11" x14ac:dyDescent="0.25">
      <c r="A483" s="1">
        <v>44139</v>
      </c>
      <c r="B483">
        <v>77.530799999999999</v>
      </c>
      <c r="C483">
        <v>85.81</v>
      </c>
      <c r="D483">
        <v>3.5354999999999999</v>
      </c>
      <c r="E483">
        <v>178.82</v>
      </c>
      <c r="F483">
        <v>278.60320000000002</v>
      </c>
      <c r="G483">
        <v>321.15410000000003</v>
      </c>
      <c r="H483">
        <v>24.41</v>
      </c>
      <c r="I483">
        <v>104.8442</v>
      </c>
      <c r="J483">
        <v>107.777</v>
      </c>
      <c r="K483">
        <v>140.00200000000001</v>
      </c>
    </row>
    <row r="484" spans="1:11" x14ac:dyDescent="0.25">
      <c r="A484" s="1">
        <v>44140</v>
      </c>
      <c r="B484">
        <v>77.512799999999999</v>
      </c>
      <c r="C484">
        <v>85.81</v>
      </c>
      <c r="D484">
        <v>3.55</v>
      </c>
      <c r="E484">
        <v>182.93</v>
      </c>
      <c r="F484">
        <v>285.86660000000001</v>
      </c>
      <c r="G484">
        <v>327.41750000000002</v>
      </c>
      <c r="H484">
        <v>24.715</v>
      </c>
      <c r="I484">
        <v>104.9277</v>
      </c>
      <c r="J484">
        <v>107.7591</v>
      </c>
      <c r="K484">
        <v>140.24529999999999</v>
      </c>
    </row>
    <row r="485" spans="1:11" x14ac:dyDescent="0.25">
      <c r="A485" s="1">
        <v>44141</v>
      </c>
      <c r="B485">
        <v>77.521799999999999</v>
      </c>
      <c r="C485">
        <v>87.54</v>
      </c>
      <c r="D485">
        <v>3.4415</v>
      </c>
      <c r="E485">
        <v>183.19</v>
      </c>
      <c r="F485">
        <v>286.08030000000002</v>
      </c>
      <c r="G485">
        <v>327.34269999999998</v>
      </c>
      <c r="H485">
        <v>24.627500000000001</v>
      </c>
      <c r="I485">
        <v>104.4515</v>
      </c>
      <c r="J485">
        <v>107.3937</v>
      </c>
      <c r="K485">
        <v>138.5505</v>
      </c>
    </row>
    <row r="486" spans="1:11" x14ac:dyDescent="0.25">
      <c r="A486" s="1">
        <v>44144</v>
      </c>
      <c r="B486">
        <v>77.494900000000001</v>
      </c>
      <c r="C486">
        <v>87.54</v>
      </c>
      <c r="D486">
        <v>3.6949999999999998</v>
      </c>
      <c r="E486">
        <v>175.08</v>
      </c>
      <c r="F486">
        <v>280.23450000000003</v>
      </c>
      <c r="G486">
        <v>331.45600000000002</v>
      </c>
      <c r="H486">
        <v>25.02</v>
      </c>
      <c r="I486">
        <v>104.1507</v>
      </c>
      <c r="J486">
        <v>106.6005</v>
      </c>
      <c r="K486">
        <v>135.63890000000001</v>
      </c>
    </row>
    <row r="487" spans="1:11" x14ac:dyDescent="0.25">
      <c r="A487" s="1">
        <v>44145</v>
      </c>
      <c r="B487">
        <v>77.485900000000001</v>
      </c>
      <c r="C487">
        <v>87.54</v>
      </c>
      <c r="D487">
        <v>3.74</v>
      </c>
      <c r="E487">
        <v>175.66</v>
      </c>
      <c r="F487">
        <v>275.21420000000001</v>
      </c>
      <c r="G487">
        <v>330.9699</v>
      </c>
      <c r="H487">
        <v>24.925000000000001</v>
      </c>
      <c r="I487">
        <v>104.2509</v>
      </c>
      <c r="J487">
        <v>106.2975</v>
      </c>
      <c r="K487">
        <v>134.85659999999999</v>
      </c>
    </row>
    <row r="488" spans="1:11" x14ac:dyDescent="0.25">
      <c r="A488" s="1">
        <v>44146</v>
      </c>
      <c r="B488">
        <v>77.4679</v>
      </c>
      <c r="C488">
        <v>87.54</v>
      </c>
      <c r="D488">
        <v>3.8405</v>
      </c>
      <c r="E488">
        <v>174.9</v>
      </c>
      <c r="F488">
        <v>281.3707</v>
      </c>
      <c r="G488">
        <v>333.42849999999999</v>
      </c>
      <c r="H488">
        <v>24.837499999999999</v>
      </c>
      <c r="I488">
        <v>104.43470000000001</v>
      </c>
      <c r="J488">
        <v>106.4669</v>
      </c>
      <c r="K488">
        <v>135.3434</v>
      </c>
    </row>
    <row r="489" spans="1:11" x14ac:dyDescent="0.25">
      <c r="A489" s="1">
        <v>44147</v>
      </c>
      <c r="B489">
        <v>77.476900000000001</v>
      </c>
      <c r="C489">
        <v>87.54</v>
      </c>
      <c r="D489">
        <v>3.7970000000000002</v>
      </c>
      <c r="E489">
        <v>175.96</v>
      </c>
      <c r="F489">
        <v>280.05</v>
      </c>
      <c r="G489">
        <v>330.19389999999999</v>
      </c>
      <c r="H489">
        <v>24.53</v>
      </c>
      <c r="I489">
        <v>104.7272</v>
      </c>
      <c r="J489">
        <v>107.0729</v>
      </c>
      <c r="K489">
        <v>137.64660000000001</v>
      </c>
    </row>
    <row r="490" spans="1:11" x14ac:dyDescent="0.25">
      <c r="A490" s="1">
        <v>44148</v>
      </c>
      <c r="B490">
        <v>77.476900000000001</v>
      </c>
      <c r="C490">
        <v>88.77</v>
      </c>
      <c r="D490">
        <v>3.6789999999999998</v>
      </c>
      <c r="E490">
        <v>177.16</v>
      </c>
      <c r="F490">
        <v>282.5068</v>
      </c>
      <c r="G490">
        <v>334.76530000000002</v>
      </c>
      <c r="H490">
        <v>24.74</v>
      </c>
      <c r="I490">
        <v>104.7188</v>
      </c>
      <c r="J490">
        <v>106.9303</v>
      </c>
      <c r="K490">
        <v>137.4641</v>
      </c>
    </row>
    <row r="491" spans="1:11" x14ac:dyDescent="0.25">
      <c r="A491" s="1">
        <v>44151</v>
      </c>
      <c r="B491">
        <v>77.494900000000001</v>
      </c>
      <c r="C491">
        <v>88.77</v>
      </c>
      <c r="D491">
        <v>3.7719999999999998</v>
      </c>
      <c r="E491">
        <v>177.15</v>
      </c>
      <c r="F491">
        <v>284.71109999999999</v>
      </c>
      <c r="G491">
        <v>338.94400000000002</v>
      </c>
      <c r="H491">
        <v>24.887499999999999</v>
      </c>
      <c r="I491">
        <v>104.57680000000001</v>
      </c>
      <c r="J491">
        <v>106.8501</v>
      </c>
      <c r="K491">
        <v>137.13380000000001</v>
      </c>
    </row>
    <row r="492" spans="1:11" x14ac:dyDescent="0.25">
      <c r="A492" s="1">
        <v>44152</v>
      </c>
      <c r="B492">
        <v>77.485900000000001</v>
      </c>
      <c r="C492">
        <v>88.77</v>
      </c>
      <c r="D492">
        <v>3.72</v>
      </c>
      <c r="E492">
        <v>176.5</v>
      </c>
      <c r="F492">
        <v>283.80799999999999</v>
      </c>
      <c r="G492">
        <v>337.12110000000001</v>
      </c>
      <c r="H492">
        <v>24.895</v>
      </c>
      <c r="I492">
        <v>104.75230000000001</v>
      </c>
      <c r="J492">
        <v>107.1264</v>
      </c>
      <c r="K492">
        <v>138.029</v>
      </c>
    </row>
    <row r="493" spans="1:11" x14ac:dyDescent="0.25">
      <c r="A493" s="1">
        <v>44153</v>
      </c>
      <c r="B493">
        <v>77.485900000000001</v>
      </c>
      <c r="C493">
        <v>88.77</v>
      </c>
      <c r="D493">
        <v>3.81</v>
      </c>
      <c r="E493">
        <v>175.49</v>
      </c>
      <c r="F493">
        <v>281.71050000000002</v>
      </c>
      <c r="G493">
        <v>333.06389999999999</v>
      </c>
      <c r="H493">
        <v>24.932500000000001</v>
      </c>
      <c r="I493">
        <v>104.78570000000001</v>
      </c>
      <c r="J493">
        <v>107.0907</v>
      </c>
      <c r="K493">
        <v>138.4288</v>
      </c>
    </row>
    <row r="494" spans="1:11" x14ac:dyDescent="0.25">
      <c r="A494" s="1">
        <v>44154</v>
      </c>
      <c r="B494">
        <v>77.503799999999998</v>
      </c>
      <c r="C494">
        <v>88.77</v>
      </c>
      <c r="D494">
        <v>3.758</v>
      </c>
      <c r="E494">
        <v>175.16</v>
      </c>
      <c r="F494">
        <v>283.91480000000001</v>
      </c>
      <c r="G494">
        <v>334.46620000000001</v>
      </c>
      <c r="H494">
        <v>24.932500000000001</v>
      </c>
      <c r="I494">
        <v>104.8943</v>
      </c>
      <c r="J494">
        <v>107.20659999999999</v>
      </c>
      <c r="K494">
        <v>139.14150000000001</v>
      </c>
    </row>
    <row r="495" spans="1:11" x14ac:dyDescent="0.25">
      <c r="A495" s="1">
        <v>44155</v>
      </c>
      <c r="B495">
        <v>77.512799999999999</v>
      </c>
      <c r="C495">
        <v>89.27</v>
      </c>
      <c r="D495">
        <v>3.778</v>
      </c>
      <c r="E495">
        <v>175.69</v>
      </c>
      <c r="F495">
        <v>281.97269999999997</v>
      </c>
      <c r="G495">
        <v>332.17579999999998</v>
      </c>
      <c r="H495">
        <v>24.9925</v>
      </c>
      <c r="I495">
        <v>105.12820000000001</v>
      </c>
      <c r="J495">
        <v>107.3937</v>
      </c>
      <c r="K495">
        <v>140.37569999999999</v>
      </c>
    </row>
    <row r="496" spans="1:11" x14ac:dyDescent="0.25">
      <c r="A496" s="1">
        <v>44158</v>
      </c>
      <c r="B496">
        <v>77.512799999999999</v>
      </c>
      <c r="C496">
        <v>89.27</v>
      </c>
      <c r="D496">
        <v>3.8690000000000002</v>
      </c>
      <c r="E496">
        <v>172.23</v>
      </c>
      <c r="F496">
        <v>281.98239999999998</v>
      </c>
      <c r="G496">
        <v>334.16699999999997</v>
      </c>
      <c r="H496">
        <v>25.05</v>
      </c>
      <c r="I496">
        <v>105.04470000000001</v>
      </c>
      <c r="J496">
        <v>107.1798</v>
      </c>
      <c r="K496">
        <v>139.73249999999999</v>
      </c>
    </row>
    <row r="497" spans="1:11" x14ac:dyDescent="0.25">
      <c r="A497" s="1">
        <v>44159</v>
      </c>
      <c r="B497">
        <v>77.521799999999999</v>
      </c>
      <c r="C497">
        <v>89.27</v>
      </c>
      <c r="D497">
        <v>4.0380000000000003</v>
      </c>
      <c r="E497">
        <v>169.59</v>
      </c>
      <c r="F497">
        <v>285.9443</v>
      </c>
      <c r="G497">
        <v>339.55169999999998</v>
      </c>
      <c r="H497">
        <v>25.162500000000001</v>
      </c>
      <c r="I497">
        <v>105.07810000000001</v>
      </c>
      <c r="J497">
        <v>107.01049999999999</v>
      </c>
      <c r="K497">
        <v>138.34190000000001</v>
      </c>
    </row>
    <row r="498" spans="1:11" x14ac:dyDescent="0.25">
      <c r="A498" s="1">
        <v>44160</v>
      </c>
      <c r="B498">
        <v>77.530799999999999</v>
      </c>
      <c r="C498">
        <v>89.27</v>
      </c>
      <c r="D498">
        <v>4.085</v>
      </c>
      <c r="E498">
        <v>169.51</v>
      </c>
      <c r="F498">
        <v>287.70190000000002</v>
      </c>
      <c r="G498">
        <v>339.02820000000003</v>
      </c>
      <c r="H498">
        <v>25.217500000000001</v>
      </c>
      <c r="I498">
        <v>105.25360000000001</v>
      </c>
      <c r="J498">
        <v>107.0462</v>
      </c>
      <c r="K498">
        <v>137.916</v>
      </c>
    </row>
    <row r="499" spans="1:11" x14ac:dyDescent="0.25">
      <c r="A499" s="1">
        <v>44161</v>
      </c>
      <c r="B499">
        <v>77.530799999999999</v>
      </c>
      <c r="C499">
        <v>89.27</v>
      </c>
      <c r="D499">
        <v>4.0410000000000004</v>
      </c>
      <c r="E499">
        <v>169.51</v>
      </c>
      <c r="F499">
        <v>287.70190000000002</v>
      </c>
      <c r="G499">
        <v>339.02820000000003</v>
      </c>
      <c r="H499">
        <v>25.15</v>
      </c>
      <c r="I499">
        <v>105.25360000000001</v>
      </c>
      <c r="J499">
        <v>107.0462</v>
      </c>
      <c r="K499">
        <v>137.916</v>
      </c>
    </row>
    <row r="500" spans="1:11" x14ac:dyDescent="0.25">
      <c r="A500" s="1">
        <v>44162</v>
      </c>
      <c r="B500">
        <v>77.530799999999999</v>
      </c>
      <c r="C500">
        <v>90.41</v>
      </c>
      <c r="D500">
        <v>4.0910000000000002</v>
      </c>
      <c r="E500">
        <v>167.79</v>
      </c>
      <c r="F500">
        <v>290.35289999999998</v>
      </c>
      <c r="G500">
        <v>339.97230000000002</v>
      </c>
      <c r="H500">
        <v>25.35</v>
      </c>
      <c r="I500">
        <v>105.51260000000001</v>
      </c>
      <c r="J500">
        <v>107.367</v>
      </c>
      <c r="K500">
        <v>139.25450000000001</v>
      </c>
    </row>
    <row r="501" spans="1:11" x14ac:dyDescent="0.25">
      <c r="A501" s="1">
        <v>44165</v>
      </c>
      <c r="B501">
        <v>77.548699999999997</v>
      </c>
      <c r="C501">
        <v>90.41</v>
      </c>
      <c r="D501">
        <v>4.0220000000000002</v>
      </c>
      <c r="E501">
        <v>166.67</v>
      </c>
      <c r="F501">
        <v>290.9452</v>
      </c>
      <c r="G501">
        <v>338.46730000000002</v>
      </c>
      <c r="H501">
        <v>24.975000000000001</v>
      </c>
      <c r="I501">
        <v>105.6296</v>
      </c>
      <c r="J501">
        <v>107.2957</v>
      </c>
      <c r="K501">
        <v>139.08070000000001</v>
      </c>
    </row>
    <row r="502" spans="1:11" x14ac:dyDescent="0.25">
      <c r="A502" s="1">
        <v>44166</v>
      </c>
      <c r="B502">
        <v>77.506399999999999</v>
      </c>
      <c r="C502">
        <v>90.41</v>
      </c>
      <c r="D502">
        <v>4.0170000000000003</v>
      </c>
      <c r="E502">
        <v>170.18</v>
      </c>
      <c r="F502">
        <v>294.67399999999998</v>
      </c>
      <c r="G502">
        <v>342.16919999999999</v>
      </c>
      <c r="H502">
        <v>25.175000000000001</v>
      </c>
      <c r="I502">
        <v>105.38939999999999</v>
      </c>
      <c r="J502">
        <v>106.7247</v>
      </c>
      <c r="K502">
        <v>137.0301</v>
      </c>
    </row>
    <row r="503" spans="1:11" x14ac:dyDescent="0.25">
      <c r="A503" s="1">
        <v>44167</v>
      </c>
      <c r="B503">
        <v>77.524299999999997</v>
      </c>
      <c r="C503">
        <v>90.41</v>
      </c>
      <c r="D503">
        <v>4.0869999999999997</v>
      </c>
      <c r="E503">
        <v>171.46</v>
      </c>
      <c r="F503">
        <v>295.05270000000002</v>
      </c>
      <c r="G503">
        <v>342.88900000000001</v>
      </c>
      <c r="H503">
        <v>25.17</v>
      </c>
      <c r="I503">
        <v>105.46469999999999</v>
      </c>
      <c r="J503">
        <v>106.5463</v>
      </c>
      <c r="K503">
        <v>135.9425</v>
      </c>
    </row>
    <row r="504" spans="1:11" x14ac:dyDescent="0.25">
      <c r="A504" s="1">
        <v>44168</v>
      </c>
      <c r="B504">
        <v>77.542299999999997</v>
      </c>
      <c r="C504">
        <v>90.41</v>
      </c>
      <c r="D504">
        <v>4.0895000000000001</v>
      </c>
      <c r="E504">
        <v>172.81</v>
      </c>
      <c r="F504">
        <v>295.47030000000001</v>
      </c>
      <c r="G504">
        <v>342.79559999999998</v>
      </c>
      <c r="H504">
        <v>25.184999999999999</v>
      </c>
      <c r="I504">
        <v>105.7574</v>
      </c>
      <c r="J504">
        <v>106.8317</v>
      </c>
      <c r="K504">
        <v>137.03880000000001</v>
      </c>
    </row>
    <row r="505" spans="1:11" x14ac:dyDescent="0.25">
      <c r="A505" s="1">
        <v>44169</v>
      </c>
      <c r="B505">
        <v>77.533299999999997</v>
      </c>
      <c r="C505">
        <v>90.86</v>
      </c>
      <c r="D505">
        <v>4.1340000000000003</v>
      </c>
      <c r="E505">
        <v>172.32</v>
      </c>
      <c r="F505">
        <v>296.67439999999999</v>
      </c>
      <c r="G505">
        <v>345.74959999999999</v>
      </c>
      <c r="H505">
        <v>25.1</v>
      </c>
      <c r="I505">
        <v>105.5316</v>
      </c>
      <c r="J505">
        <v>106.41249999999999</v>
      </c>
      <c r="K505">
        <v>135.029</v>
      </c>
    </row>
    <row r="506" spans="1:11" x14ac:dyDescent="0.25">
      <c r="A506" s="1">
        <v>44172</v>
      </c>
      <c r="B506">
        <v>77.551299999999998</v>
      </c>
      <c r="C506">
        <v>90.86</v>
      </c>
      <c r="D506">
        <v>4.1375000000000002</v>
      </c>
      <c r="E506">
        <v>174.89</v>
      </c>
      <c r="F506">
        <v>298.35430000000002</v>
      </c>
      <c r="G506">
        <v>345.03919999999999</v>
      </c>
      <c r="H506">
        <v>25.254999999999999</v>
      </c>
      <c r="I506">
        <v>105.80759999999999</v>
      </c>
      <c r="J506">
        <v>106.74250000000001</v>
      </c>
      <c r="K506">
        <v>136.24700000000001</v>
      </c>
    </row>
    <row r="507" spans="1:11" x14ac:dyDescent="0.25">
      <c r="A507" s="1">
        <v>44173</v>
      </c>
      <c r="B507">
        <v>77.533299999999997</v>
      </c>
      <c r="C507">
        <v>90.86</v>
      </c>
      <c r="D507">
        <v>4.1120000000000001</v>
      </c>
      <c r="E507">
        <v>175.5</v>
      </c>
      <c r="F507">
        <v>299.36419999999998</v>
      </c>
      <c r="G507">
        <v>346.04880000000003</v>
      </c>
      <c r="H507">
        <v>25.16</v>
      </c>
      <c r="I507">
        <v>105.9833</v>
      </c>
      <c r="J507">
        <v>106.84950000000001</v>
      </c>
      <c r="K507">
        <v>136.89089999999999</v>
      </c>
    </row>
    <row r="508" spans="1:11" x14ac:dyDescent="0.25">
      <c r="A508" s="1">
        <v>44174</v>
      </c>
      <c r="B508">
        <v>77.524299999999997</v>
      </c>
      <c r="C508">
        <v>90.86</v>
      </c>
      <c r="D508">
        <v>4.0804999999999998</v>
      </c>
      <c r="E508">
        <v>172.5</v>
      </c>
      <c r="F508">
        <v>292.58629999999999</v>
      </c>
      <c r="G508">
        <v>342.94510000000002</v>
      </c>
      <c r="H508">
        <v>25.227499999999999</v>
      </c>
      <c r="I508">
        <v>105.8494</v>
      </c>
      <c r="J508">
        <v>106.6979</v>
      </c>
      <c r="K508">
        <v>136.4384</v>
      </c>
    </row>
    <row r="509" spans="1:11" x14ac:dyDescent="0.25">
      <c r="A509" s="1">
        <v>44175</v>
      </c>
      <c r="B509">
        <v>77.542299999999997</v>
      </c>
      <c r="C509">
        <v>90.86</v>
      </c>
      <c r="D509">
        <v>4.2629999999999999</v>
      </c>
      <c r="E509">
        <v>172.17</v>
      </c>
      <c r="F509">
        <v>293.76119999999997</v>
      </c>
      <c r="G509">
        <v>342.8329</v>
      </c>
      <c r="H509">
        <v>25.157499999999999</v>
      </c>
      <c r="I509">
        <v>106.092</v>
      </c>
      <c r="J509">
        <v>106.9387</v>
      </c>
      <c r="K509">
        <v>137.64779999999999</v>
      </c>
    </row>
    <row r="510" spans="1:11" x14ac:dyDescent="0.25">
      <c r="A510" s="1">
        <v>44176</v>
      </c>
      <c r="B510">
        <v>77.587199999999996</v>
      </c>
      <c r="C510">
        <v>90.81</v>
      </c>
      <c r="D510">
        <v>4.1890000000000001</v>
      </c>
      <c r="E510">
        <v>172.49</v>
      </c>
      <c r="F510">
        <v>293.11059999999998</v>
      </c>
      <c r="G510">
        <v>342.43099999999998</v>
      </c>
      <c r="H510">
        <v>25.085000000000001</v>
      </c>
      <c r="I510">
        <v>106.0836</v>
      </c>
      <c r="J510">
        <v>107.1527</v>
      </c>
      <c r="K510">
        <v>138.13499999999999</v>
      </c>
    </row>
    <row r="511" spans="1:11" x14ac:dyDescent="0.25">
      <c r="A511" s="1">
        <v>44179</v>
      </c>
      <c r="B511">
        <v>77.578199999999995</v>
      </c>
      <c r="C511">
        <v>90.81</v>
      </c>
      <c r="D511">
        <v>4.1479999999999997</v>
      </c>
      <c r="E511">
        <v>171.54</v>
      </c>
      <c r="F511">
        <v>295.23719999999997</v>
      </c>
      <c r="G511">
        <v>340.89780000000002</v>
      </c>
      <c r="H511">
        <v>25.122499999999999</v>
      </c>
      <c r="I511">
        <v>106.0836</v>
      </c>
      <c r="J511">
        <v>107.0903</v>
      </c>
      <c r="K511">
        <v>137.75219999999999</v>
      </c>
    </row>
    <row r="512" spans="1:11" x14ac:dyDescent="0.25">
      <c r="A512" s="1">
        <v>44180</v>
      </c>
      <c r="B512">
        <v>77.578199999999995</v>
      </c>
      <c r="C512">
        <v>90.81</v>
      </c>
      <c r="D512">
        <v>4.2539999999999996</v>
      </c>
      <c r="E512">
        <v>173.94</v>
      </c>
      <c r="F512">
        <v>298.3931</v>
      </c>
      <c r="G512">
        <v>345.50659999999999</v>
      </c>
      <c r="H512">
        <v>25.195</v>
      </c>
      <c r="I512">
        <v>106.276</v>
      </c>
      <c r="J512">
        <v>106.9833</v>
      </c>
      <c r="K512">
        <v>137.2911</v>
      </c>
    </row>
    <row r="513" spans="1:11" x14ac:dyDescent="0.25">
      <c r="A513" s="1">
        <v>44181</v>
      </c>
      <c r="B513">
        <v>77.578199999999995</v>
      </c>
      <c r="C513">
        <v>90.81</v>
      </c>
      <c r="D513">
        <v>4.2539999999999996</v>
      </c>
      <c r="E513">
        <v>174.9</v>
      </c>
      <c r="F513">
        <v>300.0342</v>
      </c>
      <c r="G513">
        <v>346.04880000000003</v>
      </c>
      <c r="H513">
        <v>25.237500000000001</v>
      </c>
      <c r="I513">
        <v>106.2677</v>
      </c>
      <c r="J513">
        <v>106.89409999999999</v>
      </c>
      <c r="K513">
        <v>136.92570000000001</v>
      </c>
    </row>
    <row r="514" spans="1:11" x14ac:dyDescent="0.25">
      <c r="A514" s="1">
        <v>44182</v>
      </c>
      <c r="B514">
        <v>77.58</v>
      </c>
      <c r="C514">
        <v>90.81</v>
      </c>
      <c r="D514">
        <v>4.3230000000000004</v>
      </c>
      <c r="E514">
        <v>176.74</v>
      </c>
      <c r="F514">
        <v>301.9957</v>
      </c>
      <c r="G514">
        <v>347.98390000000001</v>
      </c>
      <c r="H514">
        <v>25.36</v>
      </c>
      <c r="I514">
        <v>106.3288</v>
      </c>
      <c r="J514">
        <v>106.816</v>
      </c>
      <c r="K514">
        <v>136.5633</v>
      </c>
    </row>
    <row r="515" spans="1:11" x14ac:dyDescent="0.25">
      <c r="A515" s="1">
        <v>44183</v>
      </c>
      <c r="B515">
        <v>77.570999999999998</v>
      </c>
      <c r="C515">
        <v>91.23</v>
      </c>
      <c r="D515">
        <v>4.3920000000000003</v>
      </c>
      <c r="E515">
        <v>176.44</v>
      </c>
      <c r="F515">
        <v>301.0829</v>
      </c>
      <c r="G515">
        <v>346.59460000000001</v>
      </c>
      <c r="H515">
        <v>25.3125</v>
      </c>
      <c r="I515">
        <v>106.2786</v>
      </c>
      <c r="J515">
        <v>106.7268</v>
      </c>
      <c r="K515">
        <v>136.154</v>
      </c>
    </row>
    <row r="516" spans="1:11" x14ac:dyDescent="0.25">
      <c r="A516" s="1">
        <v>44186</v>
      </c>
      <c r="B516">
        <v>77.570999999999998</v>
      </c>
      <c r="C516">
        <v>91.23</v>
      </c>
      <c r="D516">
        <v>4.2190000000000003</v>
      </c>
      <c r="E516">
        <v>175.88</v>
      </c>
      <c r="F516">
        <v>300.51990000000001</v>
      </c>
      <c r="G516">
        <v>345.3553</v>
      </c>
      <c r="H516">
        <v>25.175000000000001</v>
      </c>
      <c r="I516">
        <v>106.2619</v>
      </c>
      <c r="J516">
        <v>106.79819999999999</v>
      </c>
      <c r="K516">
        <v>136.69399999999999</v>
      </c>
    </row>
    <row r="517" spans="1:11" x14ac:dyDescent="0.25">
      <c r="A517" s="1">
        <v>44187</v>
      </c>
      <c r="B517">
        <v>77.570999999999998</v>
      </c>
      <c r="C517">
        <v>91.23</v>
      </c>
      <c r="D517">
        <v>4.2385000000000002</v>
      </c>
      <c r="E517">
        <v>174.49</v>
      </c>
      <c r="F517">
        <v>301.33699999999999</v>
      </c>
      <c r="G517">
        <v>344.77330000000001</v>
      </c>
      <c r="H517">
        <v>25.1525</v>
      </c>
      <c r="I517">
        <v>106.3623</v>
      </c>
      <c r="J517">
        <v>106.97669999999999</v>
      </c>
      <c r="K517">
        <v>137.39940000000001</v>
      </c>
    </row>
    <row r="518" spans="1:11" x14ac:dyDescent="0.25">
      <c r="A518" s="1">
        <v>44188</v>
      </c>
      <c r="B518">
        <v>77.588899999999995</v>
      </c>
      <c r="C518">
        <v>91.23</v>
      </c>
      <c r="D518">
        <v>4.2865000000000002</v>
      </c>
      <c r="E518">
        <v>175.65</v>
      </c>
      <c r="F518">
        <v>299.81950000000001</v>
      </c>
      <c r="G518">
        <v>345.0831</v>
      </c>
      <c r="H518">
        <v>25.2</v>
      </c>
      <c r="I518">
        <v>106.41249999999999</v>
      </c>
      <c r="J518">
        <v>106.75360000000001</v>
      </c>
      <c r="K518">
        <v>136.45009999999999</v>
      </c>
    </row>
    <row r="519" spans="1:11" x14ac:dyDescent="0.25">
      <c r="A519" s="1">
        <v>44189</v>
      </c>
      <c r="B519">
        <v>77.570999999999998</v>
      </c>
      <c r="C519">
        <v>91.23</v>
      </c>
      <c r="D519">
        <v>4.2549999999999999</v>
      </c>
      <c r="E519">
        <v>176.35</v>
      </c>
      <c r="F519">
        <v>301.14249999999998</v>
      </c>
      <c r="G519">
        <v>346.42559999999997</v>
      </c>
      <c r="H519">
        <v>25.254999999999999</v>
      </c>
      <c r="I519">
        <v>106.4543</v>
      </c>
      <c r="J519">
        <v>106.9053</v>
      </c>
      <c r="K519">
        <v>136.99010000000001</v>
      </c>
    </row>
    <row r="520" spans="1:11" x14ac:dyDescent="0.25">
      <c r="A520" s="1">
        <v>44190</v>
      </c>
      <c r="B520">
        <v>77.570999999999998</v>
      </c>
      <c r="C520">
        <v>91.18</v>
      </c>
      <c r="D520">
        <v>4.2549999999999999</v>
      </c>
      <c r="E520">
        <v>176.35</v>
      </c>
      <c r="F520">
        <v>301.14249999999998</v>
      </c>
      <c r="G520">
        <v>346.42559999999997</v>
      </c>
      <c r="H520">
        <v>25.254999999999999</v>
      </c>
      <c r="I520">
        <v>106.4543</v>
      </c>
      <c r="J520">
        <v>106.9053</v>
      </c>
      <c r="K520">
        <v>136.99010000000001</v>
      </c>
    </row>
    <row r="521" spans="1:11" x14ac:dyDescent="0.25">
      <c r="A521" s="1">
        <v>44193</v>
      </c>
      <c r="B521">
        <v>77.58</v>
      </c>
      <c r="C521">
        <v>91.18</v>
      </c>
      <c r="D521">
        <v>4.2549999999999999</v>
      </c>
      <c r="E521">
        <v>175.71</v>
      </c>
      <c r="F521">
        <v>304.17759999999998</v>
      </c>
      <c r="G521">
        <v>349.40170000000001</v>
      </c>
      <c r="H521">
        <v>25.254999999999999</v>
      </c>
      <c r="I521">
        <v>106.5296</v>
      </c>
      <c r="J521">
        <v>106.91419999999999</v>
      </c>
      <c r="K521">
        <v>137.05109999999999</v>
      </c>
    </row>
    <row r="522" spans="1:11" x14ac:dyDescent="0.25">
      <c r="A522" s="1">
        <v>44194</v>
      </c>
      <c r="B522">
        <v>77.58</v>
      </c>
      <c r="C522">
        <v>91.18</v>
      </c>
      <c r="D522">
        <v>4.298</v>
      </c>
      <c r="E522">
        <v>176.35</v>
      </c>
      <c r="F522">
        <v>304.45</v>
      </c>
      <c r="G522">
        <v>348.73509999999999</v>
      </c>
      <c r="H522">
        <v>25.47</v>
      </c>
      <c r="I522">
        <v>106.4794</v>
      </c>
      <c r="J522">
        <v>106.8964</v>
      </c>
      <c r="K522">
        <v>136.87690000000001</v>
      </c>
    </row>
    <row r="523" spans="1:11" x14ac:dyDescent="0.25">
      <c r="A523" s="1">
        <v>44195</v>
      </c>
      <c r="B523">
        <v>77.584500000000006</v>
      </c>
      <c r="C523">
        <v>91.18</v>
      </c>
      <c r="D523">
        <v>4.2910000000000004</v>
      </c>
      <c r="E523">
        <v>177.7</v>
      </c>
      <c r="F523">
        <v>304.45979999999997</v>
      </c>
      <c r="G523">
        <v>349.23270000000002</v>
      </c>
      <c r="H523">
        <v>25.2</v>
      </c>
      <c r="I523">
        <v>106.56310000000001</v>
      </c>
      <c r="J523">
        <v>106.96769999999999</v>
      </c>
      <c r="K523">
        <v>137.173</v>
      </c>
    </row>
    <row r="524" spans="1:11" x14ac:dyDescent="0.25">
      <c r="A524" s="1">
        <v>44196</v>
      </c>
      <c r="B524">
        <v>77.58</v>
      </c>
      <c r="C524">
        <v>91.18</v>
      </c>
      <c r="D524">
        <v>4.2809999999999997</v>
      </c>
      <c r="E524">
        <v>178.36</v>
      </c>
      <c r="F524">
        <v>305.2088</v>
      </c>
      <c r="G524">
        <v>351.00709999999998</v>
      </c>
      <c r="H524">
        <v>25.407499999999999</v>
      </c>
      <c r="I524">
        <v>106.7889</v>
      </c>
      <c r="J524">
        <v>107.0391</v>
      </c>
      <c r="K524">
        <v>137.3733</v>
      </c>
    </row>
    <row r="525" spans="1:11" x14ac:dyDescent="0.25">
      <c r="A525" s="1">
        <v>44197</v>
      </c>
      <c r="B525">
        <v>77.58</v>
      </c>
      <c r="C525">
        <v>91.18</v>
      </c>
      <c r="D525">
        <v>4.2809999999999997</v>
      </c>
      <c r="E525">
        <v>178.36</v>
      </c>
      <c r="F525">
        <v>305.2088</v>
      </c>
      <c r="G525">
        <v>351.00709999999998</v>
      </c>
      <c r="H525">
        <v>25.407499999999999</v>
      </c>
      <c r="I525">
        <v>106.7889</v>
      </c>
      <c r="J525">
        <v>107.0391</v>
      </c>
      <c r="K525">
        <v>137.3733</v>
      </c>
    </row>
    <row r="526" spans="1:11" x14ac:dyDescent="0.25">
      <c r="A526" s="1">
        <v>44200</v>
      </c>
      <c r="B526">
        <v>77.588899999999995</v>
      </c>
      <c r="C526">
        <v>91.18</v>
      </c>
      <c r="D526">
        <v>4.2519999999999998</v>
      </c>
      <c r="E526">
        <v>182.33</v>
      </c>
      <c r="F526">
        <v>300.89929999999998</v>
      </c>
      <c r="G526">
        <v>346.2285</v>
      </c>
      <c r="H526">
        <v>25.33</v>
      </c>
      <c r="I526">
        <v>106.9061</v>
      </c>
      <c r="J526">
        <v>107.0659</v>
      </c>
      <c r="K526">
        <v>137.20779999999999</v>
      </c>
    </row>
    <row r="527" spans="1:11" x14ac:dyDescent="0.25">
      <c r="A527" s="1">
        <v>44201</v>
      </c>
      <c r="B527">
        <v>77.588899999999995</v>
      </c>
      <c r="C527">
        <v>91.18</v>
      </c>
      <c r="D527">
        <v>4.4329999999999998</v>
      </c>
      <c r="E527">
        <v>182.87</v>
      </c>
      <c r="F527">
        <v>303.37990000000002</v>
      </c>
      <c r="G527">
        <v>348.61309999999997</v>
      </c>
      <c r="H527">
        <v>25.4725</v>
      </c>
      <c r="I527">
        <v>106.87260000000001</v>
      </c>
      <c r="J527">
        <v>106.816</v>
      </c>
      <c r="K527">
        <v>136.18879999999999</v>
      </c>
    </row>
    <row r="528" spans="1:11" x14ac:dyDescent="0.25">
      <c r="A528" s="1">
        <v>44202</v>
      </c>
      <c r="B528">
        <v>77.543999999999997</v>
      </c>
      <c r="C528">
        <v>91.18</v>
      </c>
      <c r="D528">
        <v>4.5209999999999999</v>
      </c>
      <c r="E528">
        <v>179.9</v>
      </c>
      <c r="F528">
        <v>299.17739999999998</v>
      </c>
      <c r="G528">
        <v>350.69720000000001</v>
      </c>
      <c r="H528">
        <v>25.427499999999998</v>
      </c>
      <c r="I528">
        <v>106.5547</v>
      </c>
      <c r="J528">
        <v>106.1914</v>
      </c>
      <c r="K528">
        <v>133.3931</v>
      </c>
    </row>
    <row r="529" spans="1:11" x14ac:dyDescent="0.25">
      <c r="A529" s="1">
        <v>44203</v>
      </c>
      <c r="B529">
        <v>77.561999999999998</v>
      </c>
      <c r="C529">
        <v>91.18</v>
      </c>
      <c r="D529">
        <v>4.5354999999999999</v>
      </c>
      <c r="E529">
        <v>179.48</v>
      </c>
      <c r="F529">
        <v>306.4151</v>
      </c>
      <c r="G529">
        <v>355.90769999999998</v>
      </c>
      <c r="H529">
        <v>25.42</v>
      </c>
      <c r="I529">
        <v>106.48779999999999</v>
      </c>
      <c r="J529">
        <v>105.81659999999999</v>
      </c>
      <c r="K529">
        <v>132.2174</v>
      </c>
    </row>
    <row r="530" spans="1:11" x14ac:dyDescent="0.25">
      <c r="A530" s="1">
        <v>44204</v>
      </c>
      <c r="B530">
        <v>77.552999999999997</v>
      </c>
      <c r="C530">
        <v>91.78</v>
      </c>
      <c r="D530">
        <v>4.593</v>
      </c>
      <c r="E530">
        <v>173.34</v>
      </c>
      <c r="F530">
        <v>310.35500000000002</v>
      </c>
      <c r="G530">
        <v>357.93560000000002</v>
      </c>
      <c r="H530">
        <v>25.502500000000001</v>
      </c>
      <c r="I530">
        <v>106.06950000000001</v>
      </c>
      <c r="J530">
        <v>105.5132</v>
      </c>
      <c r="K530">
        <v>131.79060000000001</v>
      </c>
    </row>
    <row r="531" spans="1:11" x14ac:dyDescent="0.25">
      <c r="A531" s="1">
        <v>44207</v>
      </c>
      <c r="B531">
        <v>77.543999999999997</v>
      </c>
      <c r="C531">
        <v>91.78</v>
      </c>
      <c r="D531">
        <v>4.625</v>
      </c>
      <c r="E531">
        <v>173</v>
      </c>
      <c r="F531">
        <v>305.87029999999999</v>
      </c>
      <c r="G531">
        <v>355.52280000000002</v>
      </c>
      <c r="H531">
        <v>25.377500000000001</v>
      </c>
      <c r="I531">
        <v>105.8436</v>
      </c>
      <c r="J531">
        <v>105.3079</v>
      </c>
      <c r="K531">
        <v>131.5729</v>
      </c>
    </row>
    <row r="532" spans="1:11" x14ac:dyDescent="0.25">
      <c r="A532" s="1">
        <v>44208</v>
      </c>
      <c r="B532">
        <v>77.543999999999997</v>
      </c>
      <c r="C532">
        <v>91.78</v>
      </c>
      <c r="D532">
        <v>4.7220000000000004</v>
      </c>
      <c r="E532">
        <v>174.12</v>
      </c>
      <c r="F532">
        <v>305.38389999999998</v>
      </c>
      <c r="G532">
        <v>355.59789999999998</v>
      </c>
      <c r="H532">
        <v>25.265000000000001</v>
      </c>
      <c r="I532">
        <v>105.9858</v>
      </c>
      <c r="J532">
        <v>105.2901</v>
      </c>
      <c r="K532">
        <v>131.4683</v>
      </c>
    </row>
    <row r="533" spans="1:11" x14ac:dyDescent="0.25">
      <c r="A533" s="1">
        <v>44209</v>
      </c>
      <c r="B533">
        <v>77.5351</v>
      </c>
      <c r="C533">
        <v>91.78</v>
      </c>
      <c r="D533">
        <v>4.7229999999999999</v>
      </c>
      <c r="E533">
        <v>173.37</v>
      </c>
      <c r="F533">
        <v>307.44630000000001</v>
      </c>
      <c r="G533">
        <v>356.55549999999999</v>
      </c>
      <c r="H533">
        <v>25.16</v>
      </c>
      <c r="I533">
        <v>106.2201</v>
      </c>
      <c r="J533">
        <v>105.65600000000001</v>
      </c>
      <c r="K533">
        <v>132.94890000000001</v>
      </c>
    </row>
    <row r="534" spans="1:11" x14ac:dyDescent="0.25">
      <c r="A534" s="1">
        <v>44210</v>
      </c>
      <c r="B534">
        <v>77.543999999999997</v>
      </c>
      <c r="C534">
        <v>91.78</v>
      </c>
      <c r="D534">
        <v>4.6989999999999998</v>
      </c>
      <c r="E534">
        <v>173.28</v>
      </c>
      <c r="F534">
        <v>305.80220000000003</v>
      </c>
      <c r="G534">
        <v>355.30689999999998</v>
      </c>
      <c r="H534">
        <v>25.295000000000002</v>
      </c>
      <c r="I534">
        <v>106.27030000000001</v>
      </c>
      <c r="J534">
        <v>105.41500000000001</v>
      </c>
      <c r="K534">
        <v>131.70349999999999</v>
      </c>
    </row>
    <row r="535" spans="1:11" x14ac:dyDescent="0.25">
      <c r="A535" s="1">
        <v>44211</v>
      </c>
      <c r="B535">
        <v>77.552999999999997</v>
      </c>
      <c r="C535">
        <v>91.56</v>
      </c>
      <c r="D535">
        <v>4.6500000000000004</v>
      </c>
      <c r="E535">
        <v>171.13</v>
      </c>
      <c r="F535">
        <v>303.37990000000002</v>
      </c>
      <c r="G535">
        <v>352.71570000000003</v>
      </c>
      <c r="H535">
        <v>25.322500000000002</v>
      </c>
      <c r="I535">
        <v>106.3874</v>
      </c>
      <c r="J535">
        <v>105.70059999999999</v>
      </c>
      <c r="K535">
        <v>132.2261</v>
      </c>
    </row>
    <row r="536" spans="1:11" x14ac:dyDescent="0.25">
      <c r="A536" s="1">
        <v>44214</v>
      </c>
      <c r="B536">
        <v>77.552999999999997</v>
      </c>
      <c r="C536">
        <v>91.56</v>
      </c>
      <c r="D536">
        <v>4.6470000000000002</v>
      </c>
      <c r="E536">
        <v>171.13</v>
      </c>
      <c r="F536">
        <v>303.37990000000002</v>
      </c>
      <c r="G536">
        <v>352.71570000000003</v>
      </c>
      <c r="H536">
        <v>25.39</v>
      </c>
      <c r="I536">
        <v>106.3874</v>
      </c>
      <c r="J536">
        <v>105.70059999999999</v>
      </c>
      <c r="K536">
        <v>132.2261</v>
      </c>
    </row>
    <row r="537" spans="1:11" x14ac:dyDescent="0.25">
      <c r="A537" s="1">
        <v>44215</v>
      </c>
      <c r="B537">
        <v>77.58</v>
      </c>
      <c r="C537">
        <v>91.56</v>
      </c>
      <c r="D537">
        <v>4.7130000000000001</v>
      </c>
      <c r="E537">
        <v>172.58</v>
      </c>
      <c r="F537">
        <v>307.80619999999999</v>
      </c>
      <c r="G537">
        <v>355.48520000000002</v>
      </c>
      <c r="H537">
        <v>25.4725</v>
      </c>
      <c r="I537">
        <v>106.6384</v>
      </c>
      <c r="J537">
        <v>105.76309999999999</v>
      </c>
      <c r="K537">
        <v>132.65280000000001</v>
      </c>
    </row>
    <row r="538" spans="1:11" x14ac:dyDescent="0.25">
      <c r="A538" s="1">
        <v>44216</v>
      </c>
      <c r="B538">
        <v>77.570999999999998</v>
      </c>
      <c r="C538">
        <v>91.56</v>
      </c>
      <c r="D538">
        <v>4.7370000000000001</v>
      </c>
      <c r="E538">
        <v>175.39</v>
      </c>
      <c r="F538">
        <v>314.96609999999998</v>
      </c>
      <c r="G538">
        <v>360.40469999999999</v>
      </c>
      <c r="H538">
        <v>25.502500000000001</v>
      </c>
      <c r="I538">
        <v>106.79730000000001</v>
      </c>
      <c r="J538">
        <v>105.8077</v>
      </c>
      <c r="K538">
        <v>132.7835</v>
      </c>
    </row>
    <row r="539" spans="1:11" x14ac:dyDescent="0.25">
      <c r="A539" s="1">
        <v>44217</v>
      </c>
      <c r="B539">
        <v>77.58</v>
      </c>
      <c r="C539">
        <v>91.56</v>
      </c>
      <c r="D539">
        <v>4.7030000000000003</v>
      </c>
      <c r="E539">
        <v>175.28</v>
      </c>
      <c r="F539">
        <v>317.48570000000001</v>
      </c>
      <c r="G539">
        <v>360.73329999999999</v>
      </c>
      <c r="H539">
        <v>25.5</v>
      </c>
      <c r="I539">
        <v>107.0566</v>
      </c>
      <c r="J539">
        <v>105.65600000000001</v>
      </c>
      <c r="K539">
        <v>131.85159999999999</v>
      </c>
    </row>
    <row r="540" spans="1:11" x14ac:dyDescent="0.25">
      <c r="A540" s="1">
        <v>44218</v>
      </c>
      <c r="B540">
        <v>77.58</v>
      </c>
      <c r="C540">
        <v>91.53</v>
      </c>
      <c r="D540">
        <v>4.6440000000000001</v>
      </c>
      <c r="E540">
        <v>173.9</v>
      </c>
      <c r="F540">
        <v>316.57119999999998</v>
      </c>
      <c r="G540">
        <v>359.45650000000001</v>
      </c>
      <c r="H540">
        <v>25.42</v>
      </c>
      <c r="I540">
        <v>106.88930000000001</v>
      </c>
      <c r="J540">
        <v>105.81659999999999</v>
      </c>
      <c r="K540">
        <v>132.2783</v>
      </c>
    </row>
    <row r="541" spans="1:11" x14ac:dyDescent="0.25">
      <c r="A541" s="1">
        <v>44221</v>
      </c>
      <c r="B541">
        <v>77.588899999999995</v>
      </c>
      <c r="C541">
        <v>91.53</v>
      </c>
      <c r="D541">
        <v>4.6254999999999997</v>
      </c>
      <c r="E541">
        <v>174.05</v>
      </c>
      <c r="F541">
        <v>319.18810000000002</v>
      </c>
      <c r="G541">
        <v>360.8741</v>
      </c>
      <c r="H541">
        <v>25.397500000000001</v>
      </c>
      <c r="I541">
        <v>107.16540000000001</v>
      </c>
      <c r="J541">
        <v>106.2449</v>
      </c>
      <c r="K541">
        <v>133.8373</v>
      </c>
    </row>
    <row r="542" spans="1:11" x14ac:dyDescent="0.25">
      <c r="A542" s="1">
        <v>44222</v>
      </c>
      <c r="B542">
        <v>77.58</v>
      </c>
      <c r="C542">
        <v>91.53</v>
      </c>
      <c r="D542">
        <v>4.6669999999999998</v>
      </c>
      <c r="E542">
        <v>173.62</v>
      </c>
      <c r="F542">
        <v>319.65499999999997</v>
      </c>
      <c r="G542">
        <v>360.31079999999997</v>
      </c>
      <c r="H542">
        <v>25.51</v>
      </c>
      <c r="I542">
        <v>107.0065</v>
      </c>
      <c r="J542">
        <v>106.2092</v>
      </c>
      <c r="K542">
        <v>133.5847</v>
      </c>
    </row>
    <row r="543" spans="1:11" x14ac:dyDescent="0.25">
      <c r="A543" s="1">
        <v>44223</v>
      </c>
      <c r="B543">
        <v>77.58</v>
      </c>
      <c r="C543">
        <v>91.53</v>
      </c>
      <c r="D543">
        <v>4.7074999999999996</v>
      </c>
      <c r="E543">
        <v>172.52</v>
      </c>
      <c r="F543">
        <v>310.7441</v>
      </c>
      <c r="G543">
        <v>351.50459999999998</v>
      </c>
      <c r="H543">
        <v>25.3125</v>
      </c>
      <c r="I543">
        <v>106.973</v>
      </c>
      <c r="J543">
        <v>106.3342</v>
      </c>
      <c r="K543">
        <v>133.92439999999999</v>
      </c>
    </row>
    <row r="544" spans="1:11" x14ac:dyDescent="0.25">
      <c r="A544" s="1">
        <v>44224</v>
      </c>
      <c r="B544">
        <v>77.570999999999998</v>
      </c>
      <c r="C544">
        <v>91.53</v>
      </c>
      <c r="D544">
        <v>4.657</v>
      </c>
      <c r="E544">
        <v>172.68</v>
      </c>
      <c r="F544">
        <v>312.58269999999999</v>
      </c>
      <c r="G544">
        <v>354.52760000000001</v>
      </c>
      <c r="H544">
        <v>25.39</v>
      </c>
      <c r="I544">
        <v>107.18210000000001</v>
      </c>
      <c r="J544">
        <v>106.0575</v>
      </c>
      <c r="K544">
        <v>133.1841</v>
      </c>
    </row>
    <row r="545" spans="1:11" x14ac:dyDescent="0.25">
      <c r="A545" s="1">
        <v>44225</v>
      </c>
      <c r="B545">
        <v>77.597899999999996</v>
      </c>
      <c r="C545">
        <v>91.29</v>
      </c>
      <c r="D545">
        <v>4.649</v>
      </c>
      <c r="E545">
        <v>172.61</v>
      </c>
      <c r="F545">
        <v>306.00650000000002</v>
      </c>
      <c r="G545">
        <v>347.43009999999998</v>
      </c>
      <c r="H545">
        <v>25.392499999999998</v>
      </c>
      <c r="I545">
        <v>107.07340000000001</v>
      </c>
      <c r="J545">
        <v>105.87009999999999</v>
      </c>
      <c r="K545">
        <v>132.3828</v>
      </c>
    </row>
    <row r="546" spans="1:11" x14ac:dyDescent="0.25">
      <c r="A546" s="1">
        <v>44228</v>
      </c>
      <c r="B546">
        <v>77.606999999999999</v>
      </c>
      <c r="C546">
        <v>91.29</v>
      </c>
      <c r="D546">
        <v>4.6890000000000001</v>
      </c>
      <c r="E546">
        <v>174.23</v>
      </c>
      <c r="F546">
        <v>313.65280000000001</v>
      </c>
      <c r="G546">
        <v>353.2133</v>
      </c>
      <c r="H546">
        <v>25.405000000000001</v>
      </c>
      <c r="I546">
        <v>106.8391</v>
      </c>
      <c r="J546">
        <v>106.00190000000001</v>
      </c>
      <c r="K546">
        <v>132.536</v>
      </c>
    </row>
    <row r="547" spans="1:11" x14ac:dyDescent="0.25">
      <c r="A547" s="1">
        <v>44229</v>
      </c>
      <c r="B547">
        <v>77.58</v>
      </c>
      <c r="C547">
        <v>91.29</v>
      </c>
      <c r="D547">
        <v>4.8499999999999996</v>
      </c>
      <c r="E547">
        <v>172.11</v>
      </c>
      <c r="F547">
        <v>318.76979999999998</v>
      </c>
      <c r="G547">
        <v>358.20780000000002</v>
      </c>
      <c r="H547">
        <v>25.47</v>
      </c>
      <c r="I547">
        <v>106.99809999999999</v>
      </c>
      <c r="J547">
        <v>105.73399999999999</v>
      </c>
      <c r="K547">
        <v>131.6815</v>
      </c>
    </row>
    <row r="548" spans="1:11" x14ac:dyDescent="0.25">
      <c r="A548" s="1">
        <v>44230</v>
      </c>
      <c r="B548">
        <v>77.588999999999999</v>
      </c>
      <c r="C548">
        <v>91.29</v>
      </c>
      <c r="D548">
        <v>4.9539999999999997</v>
      </c>
      <c r="E548">
        <v>171.85</v>
      </c>
      <c r="F548">
        <v>317.50510000000003</v>
      </c>
      <c r="G548">
        <v>358.48950000000002</v>
      </c>
      <c r="H548">
        <v>25.52</v>
      </c>
      <c r="I548">
        <v>106.9395</v>
      </c>
      <c r="J548">
        <v>105.4751</v>
      </c>
      <c r="K548">
        <v>130.51310000000001</v>
      </c>
    </row>
    <row r="549" spans="1:11" x14ac:dyDescent="0.25">
      <c r="A549" s="1">
        <v>44231</v>
      </c>
      <c r="B549">
        <v>77.588999999999999</v>
      </c>
      <c r="C549">
        <v>91.29</v>
      </c>
      <c r="D549">
        <v>4.9459999999999997</v>
      </c>
      <c r="E549">
        <v>168.15</v>
      </c>
      <c r="F549">
        <v>321.2602</v>
      </c>
      <c r="G549">
        <v>362.56400000000002</v>
      </c>
      <c r="H549">
        <v>25.594999999999999</v>
      </c>
      <c r="I549">
        <v>106.8642</v>
      </c>
      <c r="J549">
        <v>105.43940000000001</v>
      </c>
      <c r="K549">
        <v>130.1643</v>
      </c>
    </row>
    <row r="550" spans="1:11" x14ac:dyDescent="0.25">
      <c r="A550" s="1">
        <v>44232</v>
      </c>
      <c r="B550">
        <v>77.606999999999999</v>
      </c>
      <c r="C550">
        <v>91.91</v>
      </c>
      <c r="D550">
        <v>5.04</v>
      </c>
      <c r="E550">
        <v>169.81</v>
      </c>
      <c r="F550">
        <v>322.34969999999998</v>
      </c>
      <c r="G550">
        <v>363.99099999999999</v>
      </c>
      <c r="H550">
        <v>25.637499999999999</v>
      </c>
      <c r="I550">
        <v>106.8391</v>
      </c>
      <c r="J550">
        <v>105.2161</v>
      </c>
      <c r="K550">
        <v>129.0744</v>
      </c>
    </row>
    <row r="551" spans="1:11" x14ac:dyDescent="0.25">
      <c r="A551" s="1">
        <v>44235</v>
      </c>
      <c r="B551">
        <v>77.597999999999999</v>
      </c>
      <c r="C551">
        <v>91.91</v>
      </c>
      <c r="D551">
        <v>5.1100000000000003</v>
      </c>
      <c r="E551">
        <v>171.52</v>
      </c>
      <c r="F551">
        <v>324.5093</v>
      </c>
      <c r="G551">
        <v>366.61970000000002</v>
      </c>
      <c r="H551">
        <v>25.67</v>
      </c>
      <c r="I551">
        <v>106.9395</v>
      </c>
      <c r="J551">
        <v>105.2608</v>
      </c>
      <c r="K551">
        <v>129.6412</v>
      </c>
    </row>
    <row r="552" spans="1:11" x14ac:dyDescent="0.25">
      <c r="A552" s="1">
        <v>44236</v>
      </c>
      <c r="B552">
        <v>77.58</v>
      </c>
      <c r="C552">
        <v>91.91</v>
      </c>
      <c r="D552">
        <v>5.1425000000000001</v>
      </c>
      <c r="E552">
        <v>172.08</v>
      </c>
      <c r="F552">
        <v>324.44119999999998</v>
      </c>
      <c r="G552">
        <v>366.37560000000002</v>
      </c>
      <c r="H552">
        <v>25.684999999999999</v>
      </c>
      <c r="I552">
        <v>106.99809999999999</v>
      </c>
      <c r="J552">
        <v>105.3411</v>
      </c>
      <c r="K552">
        <v>129.7371</v>
      </c>
    </row>
    <row r="553" spans="1:11" x14ac:dyDescent="0.25">
      <c r="A553" s="1">
        <v>44237</v>
      </c>
      <c r="B553">
        <v>77.588999999999999</v>
      </c>
      <c r="C553">
        <v>91.91</v>
      </c>
      <c r="D553">
        <v>5.1950000000000003</v>
      </c>
      <c r="E553">
        <v>172.71</v>
      </c>
      <c r="F553">
        <v>323.70190000000002</v>
      </c>
      <c r="G553">
        <v>366.21600000000001</v>
      </c>
      <c r="H553">
        <v>25.677499999999998</v>
      </c>
      <c r="I553">
        <v>107.09010000000001</v>
      </c>
      <c r="J553">
        <v>105.60899999999999</v>
      </c>
      <c r="K553">
        <v>130.6003</v>
      </c>
    </row>
    <row r="554" spans="1:11" x14ac:dyDescent="0.25">
      <c r="A554" s="1">
        <v>44238</v>
      </c>
      <c r="B554">
        <v>77.588999999999999</v>
      </c>
      <c r="C554">
        <v>91.91</v>
      </c>
      <c r="D554">
        <v>5.1875</v>
      </c>
      <c r="E554">
        <v>171.21</v>
      </c>
      <c r="F554">
        <v>325.4821</v>
      </c>
      <c r="G554">
        <v>366.80739999999997</v>
      </c>
      <c r="H554">
        <v>25.774999999999999</v>
      </c>
      <c r="I554">
        <v>106.9646</v>
      </c>
      <c r="J554">
        <v>105.5287</v>
      </c>
      <c r="K554">
        <v>129.8853</v>
      </c>
    </row>
    <row r="555" spans="1:11" x14ac:dyDescent="0.25">
      <c r="A555" s="1">
        <v>44239</v>
      </c>
      <c r="B555">
        <v>77.597999999999999</v>
      </c>
      <c r="C555">
        <v>92.54</v>
      </c>
      <c r="D555">
        <v>5.2350000000000003</v>
      </c>
      <c r="E555">
        <v>170.69</v>
      </c>
      <c r="F555">
        <v>327.30130000000003</v>
      </c>
      <c r="G555">
        <v>368.61939999999998</v>
      </c>
      <c r="H555">
        <v>25.702500000000001</v>
      </c>
      <c r="I555">
        <v>106.7889</v>
      </c>
      <c r="J555">
        <v>105.18040000000001</v>
      </c>
      <c r="K555">
        <v>128.2722</v>
      </c>
    </row>
    <row r="556" spans="1:11" x14ac:dyDescent="0.25">
      <c r="A556" s="1">
        <v>44242</v>
      </c>
      <c r="B556">
        <v>77.597999999999999</v>
      </c>
      <c r="C556">
        <v>92.54</v>
      </c>
      <c r="D556">
        <v>5.32</v>
      </c>
      <c r="E556">
        <v>170.69</v>
      </c>
      <c r="F556">
        <v>327.30130000000003</v>
      </c>
      <c r="G556">
        <v>368.61939999999998</v>
      </c>
      <c r="H556">
        <v>25.725000000000001</v>
      </c>
      <c r="I556">
        <v>106.7889</v>
      </c>
      <c r="J556">
        <v>105.18040000000001</v>
      </c>
      <c r="K556">
        <v>128.2722</v>
      </c>
    </row>
    <row r="557" spans="1:11" x14ac:dyDescent="0.25">
      <c r="A557" s="1">
        <v>44243</v>
      </c>
      <c r="B557">
        <v>77.570999999999998</v>
      </c>
      <c r="C557">
        <v>92.54</v>
      </c>
      <c r="D557">
        <v>5.3075000000000001</v>
      </c>
      <c r="E557">
        <v>168.24</v>
      </c>
      <c r="F557">
        <v>326.416</v>
      </c>
      <c r="G557">
        <v>368.30020000000002</v>
      </c>
      <c r="H557">
        <v>25.715</v>
      </c>
      <c r="I557">
        <v>106.27030000000001</v>
      </c>
      <c r="J557">
        <v>104.42140000000001</v>
      </c>
      <c r="K557">
        <v>126.31910000000001</v>
      </c>
    </row>
    <row r="558" spans="1:11" x14ac:dyDescent="0.25">
      <c r="A558" s="1">
        <v>44244</v>
      </c>
      <c r="B558">
        <v>77.588999999999999</v>
      </c>
      <c r="C558">
        <v>92.54</v>
      </c>
      <c r="D558">
        <v>5.3425000000000002</v>
      </c>
      <c r="E558">
        <v>166.33</v>
      </c>
      <c r="F558">
        <v>324.84980000000002</v>
      </c>
      <c r="G558">
        <v>368.38470000000001</v>
      </c>
      <c r="H558">
        <v>25.692499999999999</v>
      </c>
      <c r="I558">
        <v>106.22839999999999</v>
      </c>
      <c r="J558">
        <v>104.4928</v>
      </c>
      <c r="K558">
        <v>127.1212</v>
      </c>
    </row>
    <row r="559" spans="1:11" x14ac:dyDescent="0.25">
      <c r="A559" s="1">
        <v>44245</v>
      </c>
      <c r="B559">
        <v>77.588999999999999</v>
      </c>
      <c r="C559">
        <v>92.54</v>
      </c>
      <c r="D559">
        <v>5.39</v>
      </c>
      <c r="E559">
        <v>166.32</v>
      </c>
      <c r="F559">
        <v>323.42950000000002</v>
      </c>
      <c r="G559">
        <v>366.8168</v>
      </c>
      <c r="H559">
        <v>25.772500000000001</v>
      </c>
      <c r="I559">
        <v>105.7851</v>
      </c>
      <c r="J559">
        <v>104.48390000000001</v>
      </c>
      <c r="K559">
        <v>126.60680000000001</v>
      </c>
    </row>
    <row r="560" spans="1:11" x14ac:dyDescent="0.25">
      <c r="A560" s="1">
        <v>44246</v>
      </c>
      <c r="B560">
        <v>77.597999999999999</v>
      </c>
      <c r="C560">
        <v>92.07</v>
      </c>
      <c r="D560">
        <v>5.28</v>
      </c>
      <c r="E560">
        <v>167.01</v>
      </c>
      <c r="F560">
        <v>322.01889999999997</v>
      </c>
      <c r="G560">
        <v>366.16899999999998</v>
      </c>
      <c r="H560">
        <v>25.85</v>
      </c>
      <c r="I560">
        <v>105.33329999999999</v>
      </c>
      <c r="J560">
        <v>104.0642</v>
      </c>
      <c r="K560">
        <v>124.9239</v>
      </c>
    </row>
    <row r="561" spans="1:11" x14ac:dyDescent="0.25">
      <c r="A561" s="1">
        <v>44249</v>
      </c>
      <c r="B561">
        <v>77.58</v>
      </c>
      <c r="C561">
        <v>92.07</v>
      </c>
      <c r="D561">
        <v>5.4024999999999999</v>
      </c>
      <c r="E561">
        <v>169.51</v>
      </c>
      <c r="F561">
        <v>313.67219999999998</v>
      </c>
      <c r="G561">
        <v>363.3526</v>
      </c>
      <c r="H561">
        <v>25.677499999999998</v>
      </c>
      <c r="I561">
        <v>105.3249</v>
      </c>
      <c r="J561">
        <v>103.8946</v>
      </c>
      <c r="K561">
        <v>123.9735</v>
      </c>
    </row>
    <row r="562" spans="1:11" x14ac:dyDescent="0.25">
      <c r="A562" s="1">
        <v>44250</v>
      </c>
      <c r="B562">
        <v>77.588999999999999</v>
      </c>
      <c r="C562">
        <v>92.07</v>
      </c>
      <c r="D562">
        <v>5.4574999999999996</v>
      </c>
      <c r="E562">
        <v>169.12</v>
      </c>
      <c r="F562">
        <v>312.73840000000001</v>
      </c>
      <c r="G562">
        <v>363.79379999999998</v>
      </c>
      <c r="H562">
        <v>25.67</v>
      </c>
      <c r="I562">
        <v>105.35</v>
      </c>
      <c r="J562">
        <v>103.97490000000001</v>
      </c>
      <c r="K562">
        <v>123.616</v>
      </c>
    </row>
    <row r="563" spans="1:11" x14ac:dyDescent="0.25">
      <c r="A563" s="1">
        <v>44251</v>
      </c>
      <c r="B563">
        <v>77.566500000000005</v>
      </c>
      <c r="C563">
        <v>92.07</v>
      </c>
      <c r="D563">
        <v>5.5875000000000004</v>
      </c>
      <c r="E563">
        <v>169</v>
      </c>
      <c r="F563">
        <v>315.31630000000001</v>
      </c>
      <c r="G563">
        <v>367.80259999999998</v>
      </c>
      <c r="H563">
        <v>25.69</v>
      </c>
      <c r="I563">
        <v>105.2664</v>
      </c>
      <c r="J563">
        <v>103.8321</v>
      </c>
      <c r="K563">
        <v>122.8051</v>
      </c>
    </row>
    <row r="564" spans="1:11" x14ac:dyDescent="0.25">
      <c r="A564" s="1">
        <v>44252</v>
      </c>
      <c r="B564">
        <v>77.4542</v>
      </c>
      <c r="C564">
        <v>92.07</v>
      </c>
      <c r="D564">
        <v>5.63</v>
      </c>
      <c r="E564">
        <v>165.82</v>
      </c>
      <c r="F564">
        <v>304.3236</v>
      </c>
      <c r="G564">
        <v>358.94009999999997</v>
      </c>
      <c r="H564">
        <v>25.61</v>
      </c>
      <c r="I564">
        <v>103.97799999999999</v>
      </c>
      <c r="J564">
        <v>102.44799999999999</v>
      </c>
      <c r="K564">
        <v>120.7996</v>
      </c>
    </row>
    <row r="565" spans="1:11" x14ac:dyDescent="0.25">
      <c r="A565" s="1">
        <v>44253</v>
      </c>
      <c r="B565">
        <v>77.553100000000001</v>
      </c>
      <c r="C565">
        <v>92.07</v>
      </c>
      <c r="D565">
        <v>5.52</v>
      </c>
      <c r="E565">
        <v>161.81</v>
      </c>
      <c r="F565">
        <v>305.59789999999998</v>
      </c>
      <c r="G565">
        <v>357.09059999999999</v>
      </c>
      <c r="H565">
        <v>25.52</v>
      </c>
      <c r="I565">
        <v>105.2664</v>
      </c>
      <c r="J565">
        <v>103.3677</v>
      </c>
      <c r="K565">
        <v>124.7931</v>
      </c>
    </row>
    <row r="566" spans="1:11" x14ac:dyDescent="0.25">
      <c r="A566" s="1">
        <v>44256</v>
      </c>
      <c r="B566">
        <v>77.545900000000003</v>
      </c>
      <c r="C566">
        <v>92.07</v>
      </c>
      <c r="D566">
        <v>5.4649999999999999</v>
      </c>
      <c r="E566">
        <v>161.53</v>
      </c>
      <c r="F566">
        <v>314.791</v>
      </c>
      <c r="G566">
        <v>365.7466</v>
      </c>
      <c r="H566">
        <v>25.645</v>
      </c>
      <c r="I566">
        <v>104.91500000000001</v>
      </c>
      <c r="J566">
        <v>103.25149999999999</v>
      </c>
      <c r="K566">
        <v>123.1447</v>
      </c>
    </row>
    <row r="567" spans="1:11" x14ac:dyDescent="0.25">
      <c r="A567" s="1">
        <v>44257</v>
      </c>
      <c r="B567">
        <v>77.563900000000004</v>
      </c>
      <c r="C567">
        <v>92.07</v>
      </c>
      <c r="D567">
        <v>5.3825000000000003</v>
      </c>
      <c r="E567">
        <v>162.41</v>
      </c>
      <c r="F567">
        <v>309.74209999999999</v>
      </c>
      <c r="G567">
        <v>362.89260000000002</v>
      </c>
      <c r="H567">
        <v>25.6525</v>
      </c>
      <c r="I567">
        <v>105.3417</v>
      </c>
      <c r="J567">
        <v>103.4391</v>
      </c>
      <c r="K567">
        <v>123.1534</v>
      </c>
    </row>
    <row r="568" spans="1:11" x14ac:dyDescent="0.25">
      <c r="A568" s="1">
        <v>44258</v>
      </c>
      <c r="B568">
        <v>77.518900000000002</v>
      </c>
      <c r="C568">
        <v>92.07</v>
      </c>
      <c r="D568">
        <v>5.4424999999999999</v>
      </c>
      <c r="E568">
        <v>160.62</v>
      </c>
      <c r="F568">
        <v>300.7534</v>
      </c>
      <c r="G568">
        <v>358.08580000000001</v>
      </c>
      <c r="H568">
        <v>25.555</v>
      </c>
      <c r="I568">
        <v>105.074</v>
      </c>
      <c r="J568">
        <v>102.8852</v>
      </c>
      <c r="K568">
        <v>121.81780000000001</v>
      </c>
    </row>
    <row r="569" spans="1:11" x14ac:dyDescent="0.25">
      <c r="A569" s="1">
        <v>44259</v>
      </c>
      <c r="B569">
        <v>77.518900000000002</v>
      </c>
      <c r="C569">
        <v>92.07</v>
      </c>
      <c r="D569">
        <v>5.68</v>
      </c>
      <c r="E569">
        <v>159.04</v>
      </c>
      <c r="F569">
        <v>295.83089999999999</v>
      </c>
      <c r="G569">
        <v>353.65449999999998</v>
      </c>
      <c r="H569">
        <v>25.547499999999999</v>
      </c>
      <c r="I569">
        <v>104.6724</v>
      </c>
      <c r="J569">
        <v>102.3759</v>
      </c>
      <c r="K569">
        <v>121.0321</v>
      </c>
    </row>
    <row r="570" spans="1:11" x14ac:dyDescent="0.25">
      <c r="A570" s="1">
        <v>44260</v>
      </c>
      <c r="B570">
        <v>77.518900000000002</v>
      </c>
      <c r="C570">
        <v>91.39</v>
      </c>
      <c r="D570">
        <v>5.83</v>
      </c>
      <c r="E570">
        <v>159.13999999999999</v>
      </c>
      <c r="F570">
        <v>300.28640000000001</v>
      </c>
      <c r="G570">
        <v>360.16059999999999</v>
      </c>
      <c r="H570">
        <v>25.44</v>
      </c>
      <c r="I570">
        <v>104.7812</v>
      </c>
      <c r="J570">
        <v>102.2329</v>
      </c>
      <c r="K570">
        <v>121.26779999999999</v>
      </c>
    </row>
    <row r="571" spans="1:11" x14ac:dyDescent="0.25">
      <c r="A571" s="1">
        <v>44263</v>
      </c>
      <c r="B571">
        <v>77.492000000000004</v>
      </c>
      <c r="C571">
        <v>91.39</v>
      </c>
      <c r="D571">
        <v>5.81</v>
      </c>
      <c r="E571">
        <v>157.49</v>
      </c>
      <c r="F571">
        <v>291.78410000000002</v>
      </c>
      <c r="G571">
        <v>358.36739999999998</v>
      </c>
      <c r="H571">
        <v>25.475000000000001</v>
      </c>
      <c r="I571">
        <v>104.2039</v>
      </c>
      <c r="J571">
        <v>101.8309</v>
      </c>
      <c r="K571">
        <v>120.3249</v>
      </c>
    </row>
    <row r="572" spans="1:11" x14ac:dyDescent="0.25">
      <c r="A572" s="1">
        <v>44264</v>
      </c>
      <c r="B572">
        <v>77.492000000000004</v>
      </c>
      <c r="C572">
        <v>91.39</v>
      </c>
      <c r="D572">
        <v>5.73</v>
      </c>
      <c r="E572">
        <v>160.84</v>
      </c>
      <c r="F572">
        <v>303.29239999999999</v>
      </c>
      <c r="G572">
        <v>363.48399999999998</v>
      </c>
      <c r="H572">
        <v>25.412500000000001</v>
      </c>
      <c r="I572">
        <v>104.8565</v>
      </c>
      <c r="J572">
        <v>102.3133</v>
      </c>
      <c r="K572">
        <v>121.9924</v>
      </c>
    </row>
    <row r="573" spans="1:11" x14ac:dyDescent="0.25">
      <c r="A573" s="1">
        <v>44265</v>
      </c>
      <c r="B573">
        <v>77.518900000000002</v>
      </c>
      <c r="C573">
        <v>91.39</v>
      </c>
      <c r="D573">
        <v>5.68</v>
      </c>
      <c r="E573">
        <v>161.66</v>
      </c>
      <c r="F573">
        <v>302.42660000000001</v>
      </c>
      <c r="G573">
        <v>365.7466</v>
      </c>
      <c r="H573">
        <v>25.48</v>
      </c>
      <c r="I573">
        <v>105.33329999999999</v>
      </c>
      <c r="J573">
        <v>102.5278</v>
      </c>
      <c r="K573">
        <v>122.2368</v>
      </c>
    </row>
    <row r="574" spans="1:11" x14ac:dyDescent="0.25">
      <c r="A574" s="1">
        <v>44266</v>
      </c>
      <c r="B574">
        <v>77.518900000000002</v>
      </c>
      <c r="C574">
        <v>91.39</v>
      </c>
      <c r="D574">
        <v>5.8574999999999999</v>
      </c>
      <c r="E574">
        <v>161.52000000000001</v>
      </c>
      <c r="F574">
        <v>309.39190000000002</v>
      </c>
      <c r="G574">
        <v>369.45490000000001</v>
      </c>
      <c r="H574">
        <v>25.657499999999999</v>
      </c>
      <c r="I574">
        <v>105.42529999999999</v>
      </c>
      <c r="J574">
        <v>102.492</v>
      </c>
      <c r="K574">
        <v>121.35509999999999</v>
      </c>
    </row>
    <row r="575" spans="1:11" x14ac:dyDescent="0.25">
      <c r="A575" s="1">
        <v>44267</v>
      </c>
      <c r="B575">
        <v>77.509900000000002</v>
      </c>
      <c r="C575">
        <v>91.42</v>
      </c>
      <c r="D575">
        <v>5.8887499999999999</v>
      </c>
      <c r="E575">
        <v>161.49</v>
      </c>
      <c r="F575">
        <v>306.88200000000001</v>
      </c>
      <c r="G575">
        <v>369.95249999999999</v>
      </c>
      <c r="H575">
        <v>25.574999999999999</v>
      </c>
      <c r="I575">
        <v>104.5971</v>
      </c>
      <c r="J575">
        <v>101.7504</v>
      </c>
      <c r="K575">
        <v>118.77970000000001</v>
      </c>
    </row>
    <row r="576" spans="1:11" x14ac:dyDescent="0.25">
      <c r="A576" s="1">
        <v>44270</v>
      </c>
      <c r="B576">
        <v>77.518900000000002</v>
      </c>
      <c r="C576">
        <v>91.42</v>
      </c>
      <c r="D576">
        <v>5.8237500000000004</v>
      </c>
      <c r="E576">
        <v>162.19999999999999</v>
      </c>
      <c r="F576">
        <v>310.16039999999998</v>
      </c>
      <c r="G576">
        <v>372.15870000000001</v>
      </c>
      <c r="H576">
        <v>25.515000000000001</v>
      </c>
      <c r="I576">
        <v>104.9066</v>
      </c>
      <c r="J576">
        <v>101.8755</v>
      </c>
      <c r="K576">
        <v>119.4781</v>
      </c>
    </row>
    <row r="577" spans="1:11" x14ac:dyDescent="0.25">
      <c r="A577" s="1">
        <v>44271</v>
      </c>
      <c r="B577">
        <v>77.518900000000002</v>
      </c>
      <c r="C577">
        <v>91.42</v>
      </c>
      <c r="D577">
        <v>5.78</v>
      </c>
      <c r="E577">
        <v>162.35</v>
      </c>
      <c r="F577">
        <v>311.86279999999999</v>
      </c>
      <c r="G577">
        <v>371.6893</v>
      </c>
      <c r="H577">
        <v>25.547499999999999</v>
      </c>
      <c r="I577">
        <v>105.1242</v>
      </c>
      <c r="J577">
        <v>101.85769999999999</v>
      </c>
      <c r="K577">
        <v>118.998</v>
      </c>
    </row>
    <row r="578" spans="1:11" x14ac:dyDescent="0.25">
      <c r="A578" s="1">
        <v>44272</v>
      </c>
      <c r="B578">
        <v>77.536900000000003</v>
      </c>
      <c r="C578">
        <v>91.42</v>
      </c>
      <c r="D578">
        <v>5.7525000000000004</v>
      </c>
      <c r="E578">
        <v>163.51</v>
      </c>
      <c r="F578">
        <v>313.14690000000002</v>
      </c>
      <c r="G578">
        <v>372.95670000000001</v>
      </c>
      <c r="H578">
        <v>25.557500000000001</v>
      </c>
      <c r="I578">
        <v>105.0321</v>
      </c>
      <c r="J578">
        <v>101.6879</v>
      </c>
      <c r="K578">
        <v>118.1075</v>
      </c>
    </row>
    <row r="579" spans="1:11" x14ac:dyDescent="0.25">
      <c r="A579" s="1">
        <v>44273</v>
      </c>
      <c r="B579">
        <v>77.527900000000002</v>
      </c>
      <c r="C579">
        <v>91.42</v>
      </c>
      <c r="D579">
        <v>5.5324999999999998</v>
      </c>
      <c r="E579">
        <v>162.56</v>
      </c>
      <c r="F579">
        <v>303.55500000000001</v>
      </c>
      <c r="G579">
        <v>367.53030000000001</v>
      </c>
      <c r="H579">
        <v>25.614999999999998</v>
      </c>
      <c r="I579">
        <v>104.2876</v>
      </c>
      <c r="J579">
        <v>101.0535</v>
      </c>
      <c r="K579">
        <v>116.9115</v>
      </c>
    </row>
    <row r="580" spans="1:11" x14ac:dyDescent="0.25">
      <c r="A580" s="1">
        <v>44274</v>
      </c>
      <c r="B580">
        <v>77.527900000000002</v>
      </c>
      <c r="C580">
        <v>91.48</v>
      </c>
      <c r="D580">
        <v>5.4675000000000002</v>
      </c>
      <c r="E580">
        <v>163.24</v>
      </c>
      <c r="F580">
        <v>304.62509999999997</v>
      </c>
      <c r="G580">
        <v>366.8501</v>
      </c>
      <c r="H580">
        <v>25.67</v>
      </c>
      <c r="I580">
        <v>104.4884</v>
      </c>
      <c r="J580">
        <v>100.991</v>
      </c>
      <c r="K580">
        <v>117.6361</v>
      </c>
    </row>
    <row r="581" spans="1:11" x14ac:dyDescent="0.25">
      <c r="A581" s="1">
        <v>44277</v>
      </c>
      <c r="B581">
        <v>77.518900000000002</v>
      </c>
      <c r="C581">
        <v>91.48</v>
      </c>
      <c r="D581">
        <v>5.5037500000000001</v>
      </c>
      <c r="E581">
        <v>163</v>
      </c>
      <c r="F581">
        <v>310.3374</v>
      </c>
      <c r="G581">
        <v>369.77940000000001</v>
      </c>
      <c r="H581">
        <v>25.66</v>
      </c>
      <c r="I581">
        <v>104.9903</v>
      </c>
      <c r="J581">
        <v>101.3216</v>
      </c>
      <c r="K581">
        <v>118.9543</v>
      </c>
    </row>
    <row r="582" spans="1:11" x14ac:dyDescent="0.25">
      <c r="A582" s="1">
        <v>44278</v>
      </c>
      <c r="B582">
        <v>77.527900000000002</v>
      </c>
      <c r="C582">
        <v>91.48</v>
      </c>
      <c r="D582">
        <v>5.31</v>
      </c>
      <c r="E582">
        <v>161.81</v>
      </c>
      <c r="F582">
        <v>308.98349999999999</v>
      </c>
      <c r="G582">
        <v>366.8689</v>
      </c>
      <c r="H582">
        <v>25.614999999999998</v>
      </c>
      <c r="I582">
        <v>105.20780000000001</v>
      </c>
      <c r="J582">
        <v>101.8219</v>
      </c>
      <c r="K582">
        <v>120.02809999999999</v>
      </c>
    </row>
    <row r="583" spans="1:11" x14ac:dyDescent="0.25">
      <c r="A583" s="1">
        <v>44279</v>
      </c>
      <c r="B583">
        <v>77.545900000000003</v>
      </c>
      <c r="C583">
        <v>91.48</v>
      </c>
      <c r="D583">
        <v>5.48</v>
      </c>
      <c r="E583">
        <v>162.37</v>
      </c>
      <c r="F583">
        <v>303.7724</v>
      </c>
      <c r="G583">
        <v>365.00400000000002</v>
      </c>
      <c r="H583">
        <v>25.704999999999998</v>
      </c>
      <c r="I583">
        <v>105.48390000000001</v>
      </c>
      <c r="J583">
        <v>101.9559</v>
      </c>
      <c r="K583">
        <v>120.6741</v>
      </c>
    </row>
    <row r="584" spans="1:11" x14ac:dyDescent="0.25">
      <c r="A584" s="1">
        <v>44280</v>
      </c>
      <c r="B584">
        <v>77.554900000000004</v>
      </c>
      <c r="C584">
        <v>91.48</v>
      </c>
      <c r="D584">
        <v>5.2525000000000004</v>
      </c>
      <c r="E584">
        <v>161.78</v>
      </c>
      <c r="F584">
        <v>303.24639999999999</v>
      </c>
      <c r="G584">
        <v>367.0573</v>
      </c>
      <c r="H584">
        <v>25.63</v>
      </c>
      <c r="I584">
        <v>105.40860000000001</v>
      </c>
      <c r="J584">
        <v>101.8219</v>
      </c>
      <c r="K584">
        <v>119.7226</v>
      </c>
    </row>
    <row r="585" spans="1:11" x14ac:dyDescent="0.25">
      <c r="A585" s="1">
        <v>44281</v>
      </c>
      <c r="B585">
        <v>77.554900000000004</v>
      </c>
      <c r="C585">
        <v>91.78</v>
      </c>
      <c r="D585">
        <v>5.4950000000000001</v>
      </c>
      <c r="E585">
        <v>162.24</v>
      </c>
      <c r="F585">
        <v>307.79520000000002</v>
      </c>
      <c r="G585">
        <v>372.97239999999999</v>
      </c>
      <c r="H585">
        <v>25.76</v>
      </c>
      <c r="I585">
        <v>105.4337</v>
      </c>
      <c r="J585">
        <v>101.4824</v>
      </c>
      <c r="K585">
        <v>119.3035</v>
      </c>
    </row>
    <row r="586" spans="1:11" x14ac:dyDescent="0.25">
      <c r="A586" s="1">
        <v>44284</v>
      </c>
      <c r="B586">
        <v>77.536900000000003</v>
      </c>
      <c r="C586">
        <v>91.78</v>
      </c>
      <c r="D586">
        <v>5.4725000000000001</v>
      </c>
      <c r="E586">
        <v>160.31</v>
      </c>
      <c r="F586">
        <v>307.70749999999998</v>
      </c>
      <c r="G586">
        <v>372.78399999999999</v>
      </c>
      <c r="H586">
        <v>25.695</v>
      </c>
      <c r="I586">
        <v>105.1493</v>
      </c>
      <c r="J586">
        <v>101.1339</v>
      </c>
      <c r="K586">
        <v>118.29089999999999</v>
      </c>
    </row>
    <row r="587" spans="1:11" x14ac:dyDescent="0.25">
      <c r="A587" s="1">
        <v>44285</v>
      </c>
      <c r="B587">
        <v>77.536900000000003</v>
      </c>
      <c r="C587">
        <v>91.78</v>
      </c>
      <c r="D587">
        <v>5.46</v>
      </c>
      <c r="E587">
        <v>157.57</v>
      </c>
      <c r="F587">
        <v>306.15879999999999</v>
      </c>
      <c r="G587">
        <v>371.79509999999999</v>
      </c>
      <c r="H587">
        <v>25.62</v>
      </c>
      <c r="I587">
        <v>104.9652</v>
      </c>
      <c r="J587">
        <v>101.0446</v>
      </c>
      <c r="K587">
        <v>118.91070000000001</v>
      </c>
    </row>
    <row r="588" spans="1:11" x14ac:dyDescent="0.25">
      <c r="A588" s="1">
        <v>44286</v>
      </c>
      <c r="B588">
        <v>77.509900000000002</v>
      </c>
      <c r="C588">
        <v>91.78</v>
      </c>
      <c r="D588">
        <v>5.48</v>
      </c>
      <c r="E588">
        <v>159.96</v>
      </c>
      <c r="F588">
        <v>310.84390000000002</v>
      </c>
      <c r="G588">
        <v>373.3021</v>
      </c>
      <c r="H588">
        <v>25.635000000000002</v>
      </c>
      <c r="I588">
        <v>104.9903</v>
      </c>
      <c r="J588">
        <v>100.9016</v>
      </c>
      <c r="K588">
        <v>118.24720000000001</v>
      </c>
    </row>
    <row r="589" spans="1:11" x14ac:dyDescent="0.25">
      <c r="A589" s="1">
        <v>44287</v>
      </c>
      <c r="B589">
        <v>77.509299999999996</v>
      </c>
      <c r="C589">
        <v>91.78</v>
      </c>
      <c r="D589">
        <v>5.3825000000000003</v>
      </c>
      <c r="E589">
        <v>161.97999999999999</v>
      </c>
      <c r="F589">
        <v>316.14269999999999</v>
      </c>
      <c r="G589">
        <v>377.33339999999998</v>
      </c>
      <c r="H589">
        <v>25.637499999999999</v>
      </c>
      <c r="I589">
        <v>105.2923</v>
      </c>
      <c r="J589">
        <v>101.3484</v>
      </c>
      <c r="K589">
        <v>120.2098</v>
      </c>
    </row>
    <row r="590" spans="1:11" x14ac:dyDescent="0.25">
      <c r="A590" s="1">
        <v>44288</v>
      </c>
      <c r="B590">
        <v>77.509299999999996</v>
      </c>
      <c r="C590">
        <v>91.54</v>
      </c>
      <c r="D590">
        <v>5.3825000000000003</v>
      </c>
      <c r="E590">
        <v>161.97999999999999</v>
      </c>
      <c r="F590">
        <v>316.14269999999999</v>
      </c>
      <c r="G590">
        <v>377.33339999999998</v>
      </c>
      <c r="H590">
        <v>25.637499999999999</v>
      </c>
      <c r="I590">
        <v>105.2923</v>
      </c>
      <c r="J590">
        <v>101.3484</v>
      </c>
      <c r="K590">
        <v>120.2098</v>
      </c>
    </row>
    <row r="591" spans="1:11" x14ac:dyDescent="0.25">
      <c r="A591" s="1">
        <v>44291</v>
      </c>
      <c r="B591">
        <v>77.491399999999999</v>
      </c>
      <c r="C591">
        <v>91.54</v>
      </c>
      <c r="D591">
        <v>5.3825000000000003</v>
      </c>
      <c r="E591">
        <v>161.91999999999999</v>
      </c>
      <c r="F591">
        <v>322.45440000000002</v>
      </c>
      <c r="G591">
        <v>382.74930000000001</v>
      </c>
      <c r="H591">
        <v>25.637499999999999</v>
      </c>
      <c r="I591">
        <v>104.99039999999999</v>
      </c>
      <c r="J591">
        <v>101.06229999999999</v>
      </c>
      <c r="K591">
        <v>119.6853</v>
      </c>
    </row>
    <row r="592" spans="1:11" x14ac:dyDescent="0.25">
      <c r="A592" s="1">
        <v>44292</v>
      </c>
      <c r="B592">
        <v>77.509299999999996</v>
      </c>
      <c r="C592">
        <v>91.54</v>
      </c>
      <c r="D592">
        <v>5.4249999999999998</v>
      </c>
      <c r="E592">
        <v>163.22</v>
      </c>
      <c r="F592">
        <v>322.23039999999997</v>
      </c>
      <c r="G592">
        <v>382.52330000000001</v>
      </c>
      <c r="H592">
        <v>25.754999999999999</v>
      </c>
      <c r="I592">
        <v>105.0491</v>
      </c>
      <c r="J592">
        <v>101.554</v>
      </c>
      <c r="K592">
        <v>120.4983</v>
      </c>
    </row>
    <row r="593" spans="1:11" x14ac:dyDescent="0.25">
      <c r="A593" s="1">
        <v>44293</v>
      </c>
      <c r="B593">
        <v>77.518299999999996</v>
      </c>
      <c r="C593">
        <v>91.54</v>
      </c>
      <c r="D593">
        <v>5.2850000000000001</v>
      </c>
      <c r="E593">
        <v>162.76</v>
      </c>
      <c r="F593">
        <v>323.00959999999998</v>
      </c>
      <c r="G593">
        <v>382.96600000000001</v>
      </c>
      <c r="H593">
        <v>25.77</v>
      </c>
      <c r="I593">
        <v>105.11620000000001</v>
      </c>
      <c r="J593">
        <v>101.4914</v>
      </c>
      <c r="K593">
        <v>119.65900000000001</v>
      </c>
    </row>
    <row r="594" spans="1:11" x14ac:dyDescent="0.25">
      <c r="A594" s="1">
        <v>44294</v>
      </c>
      <c r="B594">
        <v>77.545299999999997</v>
      </c>
      <c r="C594">
        <v>91.54</v>
      </c>
      <c r="D594">
        <v>5.3525</v>
      </c>
      <c r="E594">
        <v>164.51</v>
      </c>
      <c r="F594">
        <v>326.37979999999999</v>
      </c>
      <c r="G594">
        <v>384.78379999999999</v>
      </c>
      <c r="H594">
        <v>25.84</v>
      </c>
      <c r="I594">
        <v>105.351</v>
      </c>
      <c r="J594">
        <v>101.84010000000001</v>
      </c>
      <c r="K594">
        <v>120.6469</v>
      </c>
    </row>
    <row r="595" spans="1:11" x14ac:dyDescent="0.25">
      <c r="A595" s="1">
        <v>44295</v>
      </c>
      <c r="B595">
        <v>77.518299999999996</v>
      </c>
      <c r="C595">
        <v>92.45</v>
      </c>
      <c r="D595">
        <v>5.3624999999999998</v>
      </c>
      <c r="E595">
        <v>163.27000000000001</v>
      </c>
      <c r="F595">
        <v>328.3571</v>
      </c>
      <c r="G595">
        <v>387.58120000000002</v>
      </c>
      <c r="H595">
        <v>25.89</v>
      </c>
      <c r="I595">
        <v>105.1245</v>
      </c>
      <c r="J595">
        <v>101.5719</v>
      </c>
      <c r="K595">
        <v>120.2098</v>
      </c>
    </row>
    <row r="596" spans="1:11" x14ac:dyDescent="0.25">
      <c r="A596" s="1">
        <v>44298</v>
      </c>
      <c r="B596">
        <v>77.500299999999996</v>
      </c>
      <c r="C596">
        <v>92.45</v>
      </c>
      <c r="D596">
        <v>5.4124999999999996</v>
      </c>
      <c r="E596">
        <v>162.28</v>
      </c>
      <c r="F596">
        <v>327.92849999999999</v>
      </c>
      <c r="G596">
        <v>387.72250000000003</v>
      </c>
      <c r="H596">
        <v>25.8825</v>
      </c>
      <c r="I596">
        <v>105.1413</v>
      </c>
      <c r="J596">
        <v>101.5093</v>
      </c>
      <c r="K596">
        <v>120.15730000000001</v>
      </c>
    </row>
    <row r="597" spans="1:11" x14ac:dyDescent="0.25">
      <c r="A597" s="1">
        <v>44299</v>
      </c>
      <c r="B597">
        <v>77.527299999999997</v>
      </c>
      <c r="C597">
        <v>92.45</v>
      </c>
      <c r="D597">
        <v>5.45</v>
      </c>
      <c r="E597">
        <v>163.43</v>
      </c>
      <c r="F597">
        <v>331.75650000000002</v>
      </c>
      <c r="G597">
        <v>388.8716</v>
      </c>
      <c r="H597">
        <v>25.835000000000001</v>
      </c>
      <c r="I597">
        <v>105.5271</v>
      </c>
      <c r="J597">
        <v>101.9295</v>
      </c>
      <c r="K597">
        <v>121.0577</v>
      </c>
    </row>
    <row r="598" spans="1:11" x14ac:dyDescent="0.25">
      <c r="A598" s="1">
        <v>44300</v>
      </c>
      <c r="B598">
        <v>77.527299999999997</v>
      </c>
      <c r="C598">
        <v>92.45</v>
      </c>
      <c r="D598">
        <v>5.6725000000000003</v>
      </c>
      <c r="E598">
        <v>162.72</v>
      </c>
      <c r="F598">
        <v>327.77269999999999</v>
      </c>
      <c r="G598">
        <v>387.54360000000003</v>
      </c>
      <c r="H598">
        <v>25.862500000000001</v>
      </c>
      <c r="I598">
        <v>105.5271</v>
      </c>
      <c r="J598">
        <v>101.8043</v>
      </c>
      <c r="K598">
        <v>120.67310000000001</v>
      </c>
    </row>
    <row r="599" spans="1:11" x14ac:dyDescent="0.25">
      <c r="A599" s="1">
        <v>44301</v>
      </c>
      <c r="B599">
        <v>77.545299999999997</v>
      </c>
      <c r="C599">
        <v>92.45</v>
      </c>
      <c r="D599">
        <v>5.6749999999999998</v>
      </c>
      <c r="E599">
        <v>165.35</v>
      </c>
      <c r="F599">
        <v>332.74020000000002</v>
      </c>
      <c r="G599">
        <v>391.70679999999999</v>
      </c>
      <c r="H599">
        <v>25.925000000000001</v>
      </c>
      <c r="I599">
        <v>106.0973</v>
      </c>
      <c r="J599">
        <v>102.45699999999999</v>
      </c>
      <c r="K599">
        <v>122.6925</v>
      </c>
    </row>
    <row r="600" spans="1:11" x14ac:dyDescent="0.25">
      <c r="A600" s="1">
        <v>44302</v>
      </c>
      <c r="B600">
        <v>77.536299999999997</v>
      </c>
      <c r="C600">
        <v>92.43</v>
      </c>
      <c r="D600">
        <v>5.7</v>
      </c>
      <c r="E600">
        <v>166.35</v>
      </c>
      <c r="F600">
        <v>333.12979999999999</v>
      </c>
      <c r="G600">
        <v>393.01600000000002</v>
      </c>
      <c r="H600">
        <v>25.897500000000001</v>
      </c>
      <c r="I600">
        <v>106.0637</v>
      </c>
      <c r="J600">
        <v>102.1798</v>
      </c>
      <c r="K600">
        <v>121.7396</v>
      </c>
    </row>
    <row r="601" spans="1:11" x14ac:dyDescent="0.25">
      <c r="A601" s="1">
        <v>44305</v>
      </c>
      <c r="B601">
        <v>77.527299999999997</v>
      </c>
      <c r="C601">
        <v>92.43</v>
      </c>
      <c r="D601">
        <v>5.6950000000000003</v>
      </c>
      <c r="E601">
        <v>165.89</v>
      </c>
      <c r="F601">
        <v>330.08109999999999</v>
      </c>
      <c r="G601">
        <v>391.08510000000001</v>
      </c>
      <c r="H601">
        <v>25.98</v>
      </c>
      <c r="I601">
        <v>105.8793</v>
      </c>
      <c r="J601">
        <v>102.07250000000001</v>
      </c>
      <c r="K601">
        <v>121.3899</v>
      </c>
    </row>
    <row r="602" spans="1:11" x14ac:dyDescent="0.25">
      <c r="A602" s="1">
        <v>44306</v>
      </c>
      <c r="B602">
        <v>77.545299999999997</v>
      </c>
      <c r="C602">
        <v>92.43</v>
      </c>
      <c r="D602">
        <v>5.5774999999999997</v>
      </c>
      <c r="E602">
        <v>166.48</v>
      </c>
      <c r="F602">
        <v>327.67520000000002</v>
      </c>
      <c r="G602">
        <v>388.2217</v>
      </c>
      <c r="H602">
        <v>25.83</v>
      </c>
      <c r="I602">
        <v>105.94629999999999</v>
      </c>
      <c r="J602">
        <v>102.37649999999999</v>
      </c>
      <c r="K602">
        <v>121.9494</v>
      </c>
    </row>
    <row r="603" spans="1:11" x14ac:dyDescent="0.25">
      <c r="A603" s="1">
        <v>44307</v>
      </c>
      <c r="B603">
        <v>77.563299999999998</v>
      </c>
      <c r="C603">
        <v>92.43</v>
      </c>
      <c r="D603">
        <v>5.58</v>
      </c>
      <c r="E603">
        <v>168.13</v>
      </c>
      <c r="F603">
        <v>330.48050000000001</v>
      </c>
      <c r="G603">
        <v>391.89510000000001</v>
      </c>
      <c r="H603">
        <v>25.86</v>
      </c>
      <c r="I603">
        <v>106.047</v>
      </c>
      <c r="J603">
        <v>102.4301</v>
      </c>
      <c r="K603">
        <v>122.1942</v>
      </c>
    </row>
    <row r="604" spans="1:11" x14ac:dyDescent="0.25">
      <c r="A604" s="1">
        <v>44308</v>
      </c>
      <c r="B604">
        <v>77.554299999999998</v>
      </c>
      <c r="C604">
        <v>92.43</v>
      </c>
      <c r="D604">
        <v>5.5374999999999996</v>
      </c>
      <c r="E604">
        <v>167.04</v>
      </c>
      <c r="F604">
        <v>326.49669999999998</v>
      </c>
      <c r="G604">
        <v>388.3159</v>
      </c>
      <c r="H604">
        <v>25.89</v>
      </c>
      <c r="I604">
        <v>106.1728</v>
      </c>
      <c r="J604">
        <v>102.5106</v>
      </c>
      <c r="K604">
        <v>122.7274</v>
      </c>
    </row>
    <row r="605" spans="1:11" x14ac:dyDescent="0.25">
      <c r="A605" s="1">
        <v>44309</v>
      </c>
      <c r="B605">
        <v>77.536299999999997</v>
      </c>
      <c r="C605">
        <v>92.67</v>
      </c>
      <c r="D605">
        <v>5.5724999999999998</v>
      </c>
      <c r="E605">
        <v>166.4</v>
      </c>
      <c r="F605">
        <v>330.6071</v>
      </c>
      <c r="G605">
        <v>392.52620000000002</v>
      </c>
      <c r="H605">
        <v>25.9</v>
      </c>
      <c r="I605">
        <v>106.2231</v>
      </c>
      <c r="J605">
        <v>102.37649999999999</v>
      </c>
      <c r="K605">
        <v>122.43899999999999</v>
      </c>
    </row>
    <row r="606" spans="1:11" x14ac:dyDescent="0.25">
      <c r="A606" s="1">
        <v>44312</v>
      </c>
      <c r="B606">
        <v>77.518299999999996</v>
      </c>
      <c r="C606">
        <v>92.67</v>
      </c>
      <c r="D606">
        <v>5.5650000000000004</v>
      </c>
      <c r="E606">
        <v>166.84</v>
      </c>
      <c r="F606">
        <v>332.75970000000001</v>
      </c>
      <c r="G606">
        <v>393.34570000000002</v>
      </c>
      <c r="H606">
        <v>25.9</v>
      </c>
      <c r="I606">
        <v>106.2818</v>
      </c>
      <c r="J606">
        <v>102.2692</v>
      </c>
      <c r="K606">
        <v>122.2641</v>
      </c>
    </row>
    <row r="607" spans="1:11" x14ac:dyDescent="0.25">
      <c r="A607" s="1">
        <v>44313</v>
      </c>
      <c r="B607">
        <v>77.509299999999996</v>
      </c>
      <c r="C607">
        <v>92.67</v>
      </c>
      <c r="D607">
        <v>5.61</v>
      </c>
      <c r="E607">
        <v>166.42</v>
      </c>
      <c r="F607">
        <v>331.31810000000002</v>
      </c>
      <c r="G607">
        <v>393.26089999999999</v>
      </c>
      <c r="H607">
        <v>25.92</v>
      </c>
      <c r="I607">
        <v>106.2734</v>
      </c>
      <c r="J607">
        <v>101.8669</v>
      </c>
      <c r="K607">
        <v>121.19759999999999</v>
      </c>
    </row>
    <row r="608" spans="1:11" x14ac:dyDescent="0.25">
      <c r="A608" s="1">
        <v>44314</v>
      </c>
      <c r="B608">
        <v>77.527299999999997</v>
      </c>
      <c r="C608">
        <v>92.67</v>
      </c>
      <c r="D608">
        <v>5.7725</v>
      </c>
      <c r="E608">
        <v>166.91</v>
      </c>
      <c r="F608">
        <v>330.19799999999998</v>
      </c>
      <c r="G608">
        <v>393.14789999999999</v>
      </c>
      <c r="H608">
        <v>25.914999999999999</v>
      </c>
      <c r="I608">
        <v>106.6088</v>
      </c>
      <c r="J608">
        <v>102.001</v>
      </c>
      <c r="K608">
        <v>121.27630000000001</v>
      </c>
    </row>
    <row r="609" spans="1:11" x14ac:dyDescent="0.25">
      <c r="A609" s="1">
        <v>44315</v>
      </c>
      <c r="B609">
        <v>77.545299999999997</v>
      </c>
      <c r="C609">
        <v>92.67</v>
      </c>
      <c r="D609">
        <v>5.8125</v>
      </c>
      <c r="E609">
        <v>166.22</v>
      </c>
      <c r="F609">
        <v>331.38630000000001</v>
      </c>
      <c r="G609">
        <v>395.6533</v>
      </c>
      <c r="H609">
        <v>25.927499999999998</v>
      </c>
      <c r="I609">
        <v>106.5585</v>
      </c>
      <c r="J609">
        <v>101.8222</v>
      </c>
      <c r="K609">
        <v>120.9179</v>
      </c>
    </row>
    <row r="610" spans="1:11" x14ac:dyDescent="0.25">
      <c r="A610" s="1">
        <v>44316</v>
      </c>
      <c r="B610">
        <v>77.554299999999998</v>
      </c>
      <c r="C610">
        <v>92.71</v>
      </c>
      <c r="D610">
        <v>5.6974999999999998</v>
      </c>
      <c r="E610">
        <v>165.66</v>
      </c>
      <c r="F610">
        <v>329.21420000000001</v>
      </c>
      <c r="G610">
        <v>393.05369999999999</v>
      </c>
      <c r="H610">
        <v>25.975000000000001</v>
      </c>
      <c r="I610">
        <v>106.4914</v>
      </c>
      <c r="J610">
        <v>101.91160000000001</v>
      </c>
      <c r="K610">
        <v>121.19759999999999</v>
      </c>
    </row>
    <row r="611" spans="1:11" x14ac:dyDescent="0.25">
      <c r="A611" s="1">
        <v>44319</v>
      </c>
      <c r="B611">
        <v>77.547300000000007</v>
      </c>
      <c r="C611">
        <v>92.71</v>
      </c>
      <c r="D611">
        <v>5.6974999999999998</v>
      </c>
      <c r="E611">
        <v>167.81</v>
      </c>
      <c r="F611">
        <v>327.46100000000001</v>
      </c>
      <c r="G611">
        <v>393.90140000000002</v>
      </c>
      <c r="H611">
        <v>25.975000000000001</v>
      </c>
      <c r="I611">
        <v>106.7568</v>
      </c>
      <c r="J611">
        <v>102.0856</v>
      </c>
      <c r="K611">
        <v>121.2704</v>
      </c>
    </row>
    <row r="612" spans="1:11" x14ac:dyDescent="0.25">
      <c r="A612" s="1">
        <v>44320</v>
      </c>
      <c r="B612">
        <v>77.547300000000007</v>
      </c>
      <c r="C612">
        <v>92.71</v>
      </c>
      <c r="D612">
        <v>5.8975</v>
      </c>
      <c r="E612">
        <v>166.58</v>
      </c>
      <c r="F612">
        <v>321.56799999999998</v>
      </c>
      <c r="G612">
        <v>391.47129999999999</v>
      </c>
      <c r="H612">
        <v>25.945</v>
      </c>
      <c r="I612">
        <v>107.001</v>
      </c>
      <c r="J612">
        <v>102.2197</v>
      </c>
      <c r="K612">
        <v>122.0933</v>
      </c>
    </row>
    <row r="613" spans="1:11" x14ac:dyDescent="0.25">
      <c r="A613" s="1">
        <v>44321</v>
      </c>
      <c r="B613">
        <v>77.565299999999993</v>
      </c>
      <c r="C613">
        <v>92.71</v>
      </c>
      <c r="D613">
        <v>5.9762500000000003</v>
      </c>
      <c r="E613">
        <v>167.27</v>
      </c>
      <c r="F613">
        <v>320.48689999999999</v>
      </c>
      <c r="G613">
        <v>391.59370000000001</v>
      </c>
      <c r="H613">
        <v>25.954999999999998</v>
      </c>
      <c r="I613">
        <v>107.48090000000001</v>
      </c>
      <c r="J613">
        <v>102.345</v>
      </c>
      <c r="K613">
        <v>122.29470000000001</v>
      </c>
    </row>
    <row r="614" spans="1:11" x14ac:dyDescent="0.25">
      <c r="A614" s="1">
        <v>44322</v>
      </c>
      <c r="B614">
        <v>77.565299999999993</v>
      </c>
      <c r="C614">
        <v>92.71</v>
      </c>
      <c r="D614">
        <v>5.8724999999999996</v>
      </c>
      <c r="E614">
        <v>170.06</v>
      </c>
      <c r="F614">
        <v>322.90249999999997</v>
      </c>
      <c r="G614">
        <v>394.7208</v>
      </c>
      <c r="H614">
        <v>25.9375</v>
      </c>
      <c r="I614">
        <v>107.3546</v>
      </c>
      <c r="J614">
        <v>102.3897</v>
      </c>
      <c r="K614">
        <v>122.496</v>
      </c>
    </row>
    <row r="615" spans="1:11" x14ac:dyDescent="0.25">
      <c r="A615" s="1">
        <v>44323</v>
      </c>
      <c r="B615">
        <v>77.592299999999994</v>
      </c>
      <c r="C615">
        <v>92.67</v>
      </c>
      <c r="D615">
        <v>5.8550000000000004</v>
      </c>
      <c r="E615">
        <v>171.59</v>
      </c>
      <c r="F615">
        <v>325.52260000000001</v>
      </c>
      <c r="G615">
        <v>397.59359999999998</v>
      </c>
      <c r="H615">
        <v>25.94</v>
      </c>
      <c r="I615">
        <v>107.58199999999999</v>
      </c>
      <c r="J615">
        <v>102.4255</v>
      </c>
      <c r="K615">
        <v>121.892</v>
      </c>
    </row>
    <row r="616" spans="1:11" x14ac:dyDescent="0.25">
      <c r="A616" s="1">
        <v>44326</v>
      </c>
      <c r="B616">
        <v>77.565299999999993</v>
      </c>
      <c r="C616">
        <v>92.67</v>
      </c>
      <c r="D616">
        <v>5.83</v>
      </c>
      <c r="E616">
        <v>172.11</v>
      </c>
      <c r="F616">
        <v>317.30180000000001</v>
      </c>
      <c r="G616">
        <v>393.65649999999999</v>
      </c>
      <c r="H616">
        <v>26.012499999999999</v>
      </c>
      <c r="I616">
        <v>107.63249999999999</v>
      </c>
      <c r="J616">
        <v>102.2197</v>
      </c>
      <c r="K616">
        <v>120.6575</v>
      </c>
    </row>
    <row r="617" spans="1:11" x14ac:dyDescent="0.25">
      <c r="A617" s="1">
        <v>44327</v>
      </c>
      <c r="B617">
        <v>77.556299999999993</v>
      </c>
      <c r="C617">
        <v>92.67</v>
      </c>
      <c r="D617">
        <v>5.88</v>
      </c>
      <c r="E617">
        <v>172.14</v>
      </c>
      <c r="F617">
        <v>316.86349999999999</v>
      </c>
      <c r="G617">
        <v>390.14319999999998</v>
      </c>
      <c r="H617">
        <v>25.875</v>
      </c>
      <c r="I617">
        <v>107.3462</v>
      </c>
      <c r="J617">
        <v>102.0498</v>
      </c>
      <c r="K617">
        <v>119.9747</v>
      </c>
    </row>
    <row r="618" spans="1:11" x14ac:dyDescent="0.25">
      <c r="A618" s="1">
        <v>44328</v>
      </c>
      <c r="B618">
        <v>77.547300000000007</v>
      </c>
      <c r="C618">
        <v>92.67</v>
      </c>
      <c r="D618">
        <v>5.9924999999999997</v>
      </c>
      <c r="E618">
        <v>170.43</v>
      </c>
      <c r="F618">
        <v>308.66210000000001</v>
      </c>
      <c r="G618">
        <v>381.85449999999997</v>
      </c>
      <c r="H618">
        <v>25.77</v>
      </c>
      <c r="I618">
        <v>107.161</v>
      </c>
      <c r="J618">
        <v>101.5577</v>
      </c>
      <c r="K618">
        <v>118.714</v>
      </c>
    </row>
    <row r="619" spans="1:11" x14ac:dyDescent="0.25">
      <c r="A619" s="1">
        <v>44329</v>
      </c>
      <c r="B619">
        <v>77.565299999999993</v>
      </c>
      <c r="C619">
        <v>92.67</v>
      </c>
      <c r="D619">
        <v>5.8</v>
      </c>
      <c r="E619">
        <v>171.13</v>
      </c>
      <c r="F619">
        <v>311.04849999999999</v>
      </c>
      <c r="G619">
        <v>386.44159999999999</v>
      </c>
      <c r="H619">
        <v>25.88</v>
      </c>
      <c r="I619">
        <v>107.1862</v>
      </c>
      <c r="J619">
        <v>101.8977</v>
      </c>
      <c r="K619">
        <v>118.8978</v>
      </c>
    </row>
    <row r="620" spans="1:11" x14ac:dyDescent="0.25">
      <c r="A620" s="1">
        <v>44330</v>
      </c>
      <c r="B620">
        <v>77.565299999999993</v>
      </c>
      <c r="C620">
        <v>92.7</v>
      </c>
      <c r="D620">
        <v>5.8650000000000002</v>
      </c>
      <c r="E620">
        <v>172.69</v>
      </c>
      <c r="F620">
        <v>317.91539999999998</v>
      </c>
      <c r="G620">
        <v>392.37549999999999</v>
      </c>
      <c r="H620">
        <v>25.914999999999999</v>
      </c>
      <c r="I620">
        <v>107.5651</v>
      </c>
      <c r="J620">
        <v>102.12130000000001</v>
      </c>
      <c r="K620">
        <v>120.0097</v>
      </c>
    </row>
    <row r="621" spans="1:11" x14ac:dyDescent="0.25">
      <c r="A621" s="1">
        <v>44333</v>
      </c>
      <c r="B621">
        <v>77.565299999999993</v>
      </c>
      <c r="C621">
        <v>92.7</v>
      </c>
      <c r="D621">
        <v>5.9450000000000003</v>
      </c>
      <c r="E621">
        <v>174.7</v>
      </c>
      <c r="F621">
        <v>315.98680000000002</v>
      </c>
      <c r="G621">
        <v>391.37709999999998</v>
      </c>
      <c r="H621">
        <v>25.83</v>
      </c>
      <c r="I621">
        <v>107.7756</v>
      </c>
      <c r="J621">
        <v>102.02290000000001</v>
      </c>
      <c r="K621">
        <v>119.75579999999999</v>
      </c>
    </row>
    <row r="622" spans="1:11" x14ac:dyDescent="0.25">
      <c r="A622" s="1">
        <v>44334</v>
      </c>
      <c r="B622">
        <v>77.574299999999994</v>
      </c>
      <c r="C622">
        <v>92.7</v>
      </c>
      <c r="D622">
        <v>5.96</v>
      </c>
      <c r="E622">
        <v>175.04</v>
      </c>
      <c r="F622">
        <v>313.8537</v>
      </c>
      <c r="G622">
        <v>388.00510000000003</v>
      </c>
      <c r="H622">
        <v>25.897500000000001</v>
      </c>
      <c r="I622">
        <v>107.6157</v>
      </c>
      <c r="J622">
        <v>102.02290000000001</v>
      </c>
      <c r="K622">
        <v>119.4494</v>
      </c>
    </row>
    <row r="623" spans="1:11" x14ac:dyDescent="0.25">
      <c r="A623" s="1">
        <v>44335</v>
      </c>
      <c r="B623">
        <v>77.547300000000007</v>
      </c>
      <c r="C623">
        <v>92.7</v>
      </c>
      <c r="D623">
        <v>5.6725000000000003</v>
      </c>
      <c r="E623">
        <v>175.16</v>
      </c>
      <c r="F623">
        <v>314.21409999999997</v>
      </c>
      <c r="G623">
        <v>386.98790000000002</v>
      </c>
      <c r="H623">
        <v>25.805</v>
      </c>
      <c r="I623">
        <v>106.8831</v>
      </c>
      <c r="J623">
        <v>101.7188</v>
      </c>
      <c r="K623">
        <v>119.1605</v>
      </c>
    </row>
    <row r="624" spans="1:11" x14ac:dyDescent="0.25">
      <c r="A624" s="1">
        <v>44336</v>
      </c>
      <c r="B624">
        <v>77.583299999999994</v>
      </c>
      <c r="C624">
        <v>92.7</v>
      </c>
      <c r="D624">
        <v>5.6825000000000001</v>
      </c>
      <c r="E624">
        <v>175.96</v>
      </c>
      <c r="F624">
        <v>320.2921</v>
      </c>
      <c r="G624">
        <v>391.15100000000001</v>
      </c>
      <c r="H624">
        <v>25.817499999999999</v>
      </c>
      <c r="I624">
        <v>107.0094</v>
      </c>
      <c r="J624">
        <v>102.1392</v>
      </c>
      <c r="K624">
        <v>120.14100000000001</v>
      </c>
    </row>
    <row r="625" spans="1:11" x14ac:dyDescent="0.25">
      <c r="A625" s="1">
        <v>44337</v>
      </c>
      <c r="B625">
        <v>77.565299999999993</v>
      </c>
      <c r="C625">
        <v>92.68</v>
      </c>
      <c r="D625">
        <v>5.7450000000000001</v>
      </c>
      <c r="E625">
        <v>176.04</v>
      </c>
      <c r="F625">
        <v>318.51929999999999</v>
      </c>
      <c r="G625">
        <v>390.83080000000001</v>
      </c>
      <c r="H625">
        <v>25.927499999999998</v>
      </c>
      <c r="I625">
        <v>107.20310000000001</v>
      </c>
      <c r="J625">
        <v>102.175</v>
      </c>
      <c r="K625">
        <v>120.5262</v>
      </c>
    </row>
    <row r="626" spans="1:11" x14ac:dyDescent="0.25">
      <c r="A626" s="1">
        <v>44340</v>
      </c>
      <c r="B626">
        <v>77.583299999999994</v>
      </c>
      <c r="C626">
        <v>92.68</v>
      </c>
      <c r="D626">
        <v>5.8875000000000002</v>
      </c>
      <c r="E626">
        <v>176.35</v>
      </c>
      <c r="F626">
        <v>323.87650000000002</v>
      </c>
      <c r="G626">
        <v>394.815</v>
      </c>
      <c r="H626">
        <v>25.934999999999999</v>
      </c>
      <c r="I626">
        <v>107.4641</v>
      </c>
      <c r="J626">
        <v>102.2734</v>
      </c>
      <c r="K626">
        <v>120.9727</v>
      </c>
    </row>
    <row r="627" spans="1:11" x14ac:dyDescent="0.25">
      <c r="A627" s="1">
        <v>44341</v>
      </c>
      <c r="B627">
        <v>77.583299999999994</v>
      </c>
      <c r="C627">
        <v>92.68</v>
      </c>
      <c r="D627">
        <v>5.9275000000000002</v>
      </c>
      <c r="E627">
        <v>177.95</v>
      </c>
      <c r="F627">
        <v>324.32459999999998</v>
      </c>
      <c r="G627">
        <v>393.9391</v>
      </c>
      <c r="H627">
        <v>25.967500000000001</v>
      </c>
      <c r="I627">
        <v>107.7672</v>
      </c>
      <c r="J627">
        <v>102.64919999999999</v>
      </c>
      <c r="K627">
        <v>122.0933</v>
      </c>
    </row>
    <row r="628" spans="1:11" x14ac:dyDescent="0.25">
      <c r="A628" s="1">
        <v>44342</v>
      </c>
      <c r="B628">
        <v>77.601200000000006</v>
      </c>
      <c r="C628">
        <v>92.68</v>
      </c>
      <c r="D628">
        <v>5.9562499999999998</v>
      </c>
      <c r="E628">
        <v>177.64</v>
      </c>
      <c r="F628">
        <v>325.45440000000002</v>
      </c>
      <c r="G628">
        <v>394.7208</v>
      </c>
      <c r="H628">
        <v>25.997499999999999</v>
      </c>
      <c r="I628">
        <v>107.523</v>
      </c>
      <c r="J628">
        <v>102.5329</v>
      </c>
      <c r="K628">
        <v>121.8832</v>
      </c>
    </row>
    <row r="629" spans="1:11" x14ac:dyDescent="0.25">
      <c r="A629" s="1">
        <v>44343</v>
      </c>
      <c r="B629">
        <v>77.601200000000006</v>
      </c>
      <c r="C629">
        <v>92.68</v>
      </c>
      <c r="D629">
        <v>5.9850000000000003</v>
      </c>
      <c r="E629">
        <v>177.71</v>
      </c>
      <c r="F629">
        <v>324.23689999999999</v>
      </c>
      <c r="G629">
        <v>394.928</v>
      </c>
      <c r="H629">
        <v>26.037500000000001</v>
      </c>
      <c r="I629">
        <v>107.5146</v>
      </c>
      <c r="J629">
        <v>102.3539</v>
      </c>
      <c r="K629">
        <v>121.3886</v>
      </c>
    </row>
    <row r="630" spans="1:11" x14ac:dyDescent="0.25">
      <c r="A630" s="1">
        <v>44344</v>
      </c>
      <c r="B630">
        <v>77.601200000000006</v>
      </c>
      <c r="C630">
        <v>93</v>
      </c>
      <c r="D630">
        <v>6.0250000000000004</v>
      </c>
      <c r="E630">
        <v>178.38</v>
      </c>
      <c r="F630">
        <v>325.25959999999998</v>
      </c>
      <c r="G630">
        <v>395.6345</v>
      </c>
      <c r="H630">
        <v>25.984999999999999</v>
      </c>
      <c r="I630">
        <v>107.58199999999999</v>
      </c>
      <c r="J630">
        <v>102.345</v>
      </c>
      <c r="K630">
        <v>121.2003</v>
      </c>
    </row>
    <row r="631" spans="1:11" x14ac:dyDescent="0.25">
      <c r="A631" s="1">
        <v>44347</v>
      </c>
      <c r="B631">
        <v>77.601200000000006</v>
      </c>
      <c r="C631">
        <v>93</v>
      </c>
      <c r="D631">
        <v>6.0250000000000004</v>
      </c>
      <c r="E631">
        <v>178.38</v>
      </c>
      <c r="F631">
        <v>325.25959999999998</v>
      </c>
      <c r="G631">
        <v>395.6345</v>
      </c>
      <c r="H631">
        <v>25.984999999999999</v>
      </c>
      <c r="I631">
        <v>107.58199999999999</v>
      </c>
      <c r="J631">
        <v>102.345</v>
      </c>
      <c r="K631">
        <v>121.2003</v>
      </c>
    </row>
    <row r="632" spans="1:11" x14ac:dyDescent="0.25">
      <c r="A632" s="1">
        <v>44348</v>
      </c>
      <c r="B632">
        <v>77.585099999999997</v>
      </c>
      <c r="C632">
        <v>93</v>
      </c>
      <c r="D632">
        <v>6.0875000000000004</v>
      </c>
      <c r="E632">
        <v>177.9</v>
      </c>
      <c r="F632">
        <v>324.17849999999999</v>
      </c>
      <c r="G632">
        <v>395.286</v>
      </c>
      <c r="H632">
        <v>26.13</v>
      </c>
      <c r="I632">
        <v>107.89570000000001</v>
      </c>
      <c r="J632">
        <v>102.3258</v>
      </c>
      <c r="K632">
        <v>121.1733</v>
      </c>
    </row>
    <row r="633" spans="1:11" x14ac:dyDescent="0.25">
      <c r="A633" s="1">
        <v>44349</v>
      </c>
      <c r="B633">
        <v>77.594099999999997</v>
      </c>
      <c r="C633">
        <v>93</v>
      </c>
      <c r="D633">
        <v>6.1550000000000002</v>
      </c>
      <c r="E633">
        <v>178.77</v>
      </c>
      <c r="F633">
        <v>324.8116</v>
      </c>
      <c r="G633">
        <v>395.9076</v>
      </c>
      <c r="H633">
        <v>26.13</v>
      </c>
      <c r="I633">
        <v>107.7603</v>
      </c>
      <c r="J633">
        <v>102.4422</v>
      </c>
      <c r="K633">
        <v>121.4539</v>
      </c>
    </row>
    <row r="634" spans="1:11" x14ac:dyDescent="0.25">
      <c r="A634" s="1">
        <v>44350</v>
      </c>
      <c r="B634">
        <v>77.5672</v>
      </c>
      <c r="C634">
        <v>93</v>
      </c>
      <c r="D634">
        <v>6.1375000000000002</v>
      </c>
      <c r="E634">
        <v>175.27</v>
      </c>
      <c r="F634">
        <v>321.43169999999998</v>
      </c>
      <c r="G634">
        <v>394.43830000000003</v>
      </c>
      <c r="H634">
        <v>26.14</v>
      </c>
      <c r="I634">
        <v>107.3963</v>
      </c>
      <c r="J634">
        <v>102.18259999999999</v>
      </c>
      <c r="K634">
        <v>120.998</v>
      </c>
    </row>
    <row r="635" spans="1:11" x14ac:dyDescent="0.25">
      <c r="A635" s="1">
        <v>44351</v>
      </c>
      <c r="B635">
        <v>77.594099999999997</v>
      </c>
      <c r="C635">
        <v>93.35</v>
      </c>
      <c r="D635">
        <v>6.2175000000000002</v>
      </c>
      <c r="E635">
        <v>177.16</v>
      </c>
      <c r="F635">
        <v>326.88630000000001</v>
      </c>
      <c r="G635">
        <v>398.04570000000001</v>
      </c>
      <c r="H635">
        <v>26.175000000000001</v>
      </c>
      <c r="I635">
        <v>107.9127</v>
      </c>
      <c r="J635">
        <v>102.7466</v>
      </c>
      <c r="K635">
        <v>122.655</v>
      </c>
    </row>
    <row r="636" spans="1:11" x14ac:dyDescent="0.25">
      <c r="A636" s="1">
        <v>44354</v>
      </c>
      <c r="B636">
        <v>77.585099999999997</v>
      </c>
      <c r="C636">
        <v>93.35</v>
      </c>
      <c r="D636">
        <v>6.2149999999999999</v>
      </c>
      <c r="E636">
        <v>177.87</v>
      </c>
      <c r="F636">
        <v>327.8603</v>
      </c>
      <c r="G636">
        <v>397.65949999999998</v>
      </c>
      <c r="H636">
        <v>26.15</v>
      </c>
      <c r="I636">
        <v>107.6756</v>
      </c>
      <c r="J636">
        <v>102.666</v>
      </c>
      <c r="K636">
        <v>122.27800000000001</v>
      </c>
    </row>
    <row r="637" spans="1:11" x14ac:dyDescent="0.25">
      <c r="A637" s="1">
        <v>44355</v>
      </c>
      <c r="B637">
        <v>77.603099999999998</v>
      </c>
      <c r="C637">
        <v>93.35</v>
      </c>
      <c r="D637">
        <v>6.27</v>
      </c>
      <c r="E637">
        <v>177.32</v>
      </c>
      <c r="F637">
        <v>328.01620000000003</v>
      </c>
      <c r="G637">
        <v>397.74430000000001</v>
      </c>
      <c r="H637">
        <v>26.1875</v>
      </c>
      <c r="I637">
        <v>107.78570000000001</v>
      </c>
      <c r="J637">
        <v>102.9614</v>
      </c>
      <c r="K637">
        <v>123.13720000000001</v>
      </c>
    </row>
    <row r="638" spans="1:11" x14ac:dyDescent="0.25">
      <c r="A638" s="1">
        <v>44356</v>
      </c>
      <c r="B638">
        <v>77.585099999999997</v>
      </c>
      <c r="C638">
        <v>93.35</v>
      </c>
      <c r="D638">
        <v>6.2874999999999996</v>
      </c>
      <c r="E638">
        <v>176.98</v>
      </c>
      <c r="F638">
        <v>328.09410000000003</v>
      </c>
      <c r="G638">
        <v>397.15089999999998</v>
      </c>
      <c r="H638">
        <v>26.094999999999999</v>
      </c>
      <c r="I638">
        <v>107.7941</v>
      </c>
      <c r="J638">
        <v>103.2837</v>
      </c>
      <c r="K638">
        <v>124.2244</v>
      </c>
    </row>
    <row r="639" spans="1:11" x14ac:dyDescent="0.25">
      <c r="A639" s="1">
        <v>44357</v>
      </c>
      <c r="B639">
        <v>77.612099999999998</v>
      </c>
      <c r="C639">
        <v>93.35</v>
      </c>
      <c r="D639">
        <v>6.3224999999999998</v>
      </c>
      <c r="E639">
        <v>177.74</v>
      </c>
      <c r="F639">
        <v>331.5129</v>
      </c>
      <c r="G639">
        <v>398.99700000000001</v>
      </c>
      <c r="H639">
        <v>26.175000000000001</v>
      </c>
      <c r="I639">
        <v>108.3528</v>
      </c>
      <c r="J639">
        <v>103.6508</v>
      </c>
      <c r="K639">
        <v>124.9696</v>
      </c>
    </row>
    <row r="640" spans="1:11" x14ac:dyDescent="0.25">
      <c r="A640" s="1">
        <v>44358</v>
      </c>
      <c r="B640">
        <v>77.594099999999997</v>
      </c>
      <c r="C640">
        <v>93.71</v>
      </c>
      <c r="D640">
        <v>6.3274999999999997</v>
      </c>
      <c r="E640">
        <v>175.74</v>
      </c>
      <c r="F640">
        <v>332.37979999999999</v>
      </c>
      <c r="G640">
        <v>399.65640000000002</v>
      </c>
      <c r="H640">
        <v>26.19</v>
      </c>
      <c r="I640">
        <v>108.0735</v>
      </c>
      <c r="J640">
        <v>103.4986</v>
      </c>
      <c r="K640">
        <v>124.768</v>
      </c>
    </row>
    <row r="641" spans="1:11" x14ac:dyDescent="0.25">
      <c r="A641" s="1">
        <v>44361</v>
      </c>
      <c r="B641">
        <v>77.5672</v>
      </c>
      <c r="C641">
        <v>93.71</v>
      </c>
      <c r="D641">
        <v>6.3875000000000002</v>
      </c>
      <c r="E641">
        <v>174.71</v>
      </c>
      <c r="F641">
        <v>335.56490000000002</v>
      </c>
      <c r="G641">
        <v>400.55119999999999</v>
      </c>
      <c r="H641">
        <v>26.26</v>
      </c>
      <c r="I641">
        <v>108.0142</v>
      </c>
      <c r="J641">
        <v>103.1763</v>
      </c>
      <c r="K641">
        <v>123.81229999999999</v>
      </c>
    </row>
    <row r="642" spans="1:11" x14ac:dyDescent="0.25">
      <c r="A642" s="1">
        <v>44362</v>
      </c>
      <c r="B642">
        <v>77.558199999999999</v>
      </c>
      <c r="C642">
        <v>93.71</v>
      </c>
      <c r="D642">
        <v>6.4249999999999998</v>
      </c>
      <c r="E642">
        <v>174.05</v>
      </c>
      <c r="F642">
        <v>333.3734</v>
      </c>
      <c r="G642">
        <v>399.81650000000002</v>
      </c>
      <c r="H642">
        <v>26.29</v>
      </c>
      <c r="I642">
        <v>108.19199999999999</v>
      </c>
      <c r="J642">
        <v>103.1942</v>
      </c>
      <c r="K642">
        <v>123.66330000000001</v>
      </c>
    </row>
    <row r="643" spans="1:11" x14ac:dyDescent="0.25">
      <c r="A643" s="1">
        <v>44363</v>
      </c>
      <c r="B643">
        <v>77.486199999999997</v>
      </c>
      <c r="C643">
        <v>93.71</v>
      </c>
      <c r="D643">
        <v>6.5250000000000004</v>
      </c>
      <c r="E643">
        <v>171.11</v>
      </c>
      <c r="F643">
        <v>332.1558</v>
      </c>
      <c r="G643">
        <v>397.58420000000001</v>
      </c>
      <c r="H643">
        <v>26.212499999999999</v>
      </c>
      <c r="I643">
        <v>107.21</v>
      </c>
      <c r="J643">
        <v>102.48699999999999</v>
      </c>
      <c r="K643">
        <v>123.5581</v>
      </c>
    </row>
    <row r="644" spans="1:11" x14ac:dyDescent="0.25">
      <c r="A644" s="1">
        <v>44364</v>
      </c>
      <c r="B644">
        <v>77.481700000000004</v>
      </c>
      <c r="C644">
        <v>93.71</v>
      </c>
      <c r="D644">
        <v>6.35</v>
      </c>
      <c r="E644">
        <v>165.85</v>
      </c>
      <c r="F644">
        <v>336.3734</v>
      </c>
      <c r="G644">
        <v>397.45229999999998</v>
      </c>
      <c r="H644">
        <v>26.164999999999999</v>
      </c>
      <c r="I644">
        <v>107.6164</v>
      </c>
      <c r="J644">
        <v>102.854</v>
      </c>
      <c r="K644">
        <v>125.408</v>
      </c>
    </row>
    <row r="645" spans="1:11" x14ac:dyDescent="0.25">
      <c r="A645" s="1">
        <v>44365</v>
      </c>
      <c r="B645">
        <v>77.423299999999998</v>
      </c>
      <c r="C645">
        <v>93.61</v>
      </c>
      <c r="D645">
        <v>6.4024999999999999</v>
      </c>
      <c r="E645">
        <v>164.93</v>
      </c>
      <c r="F645">
        <v>333.7337</v>
      </c>
      <c r="G645">
        <v>392.09059999999999</v>
      </c>
      <c r="H645">
        <v>26.137499999999999</v>
      </c>
      <c r="I645">
        <v>107.6587</v>
      </c>
      <c r="J645">
        <v>103.4359</v>
      </c>
      <c r="K645">
        <v>127.7664</v>
      </c>
    </row>
    <row r="646" spans="1:11" x14ac:dyDescent="0.25">
      <c r="A646" s="1">
        <v>44368</v>
      </c>
      <c r="B646">
        <v>77.441299999999998</v>
      </c>
      <c r="C646">
        <v>93.96</v>
      </c>
      <c r="D646">
        <v>6.47</v>
      </c>
      <c r="E646">
        <v>166.95</v>
      </c>
      <c r="F646">
        <v>335.80770000000001</v>
      </c>
      <c r="G646">
        <v>397.70370000000003</v>
      </c>
      <c r="H646">
        <v>26.087499999999999</v>
      </c>
      <c r="I646">
        <v>107.4725</v>
      </c>
      <c r="J646">
        <v>103.10469999999999</v>
      </c>
      <c r="K646">
        <v>125.6272</v>
      </c>
    </row>
    <row r="647" spans="1:11" x14ac:dyDescent="0.25">
      <c r="A647" s="1">
        <v>44369</v>
      </c>
      <c r="B647">
        <v>77.486199999999997</v>
      </c>
      <c r="C647">
        <v>93.96</v>
      </c>
      <c r="D647">
        <v>6.5125000000000002</v>
      </c>
      <c r="E647">
        <v>166.25</v>
      </c>
      <c r="F647">
        <v>338.93799999999999</v>
      </c>
      <c r="G647">
        <v>399.82990000000001</v>
      </c>
      <c r="H647">
        <v>26.177499999999998</v>
      </c>
      <c r="I647">
        <v>108.065</v>
      </c>
      <c r="J647">
        <v>103.2927</v>
      </c>
      <c r="K647">
        <v>125.934</v>
      </c>
    </row>
    <row r="648" spans="1:11" x14ac:dyDescent="0.25">
      <c r="A648" s="1">
        <v>44370</v>
      </c>
      <c r="B648">
        <v>77.432299999999998</v>
      </c>
      <c r="C648">
        <v>93.96</v>
      </c>
      <c r="D648">
        <v>6.5750000000000002</v>
      </c>
      <c r="E648">
        <v>166.14</v>
      </c>
      <c r="F648">
        <v>339.10379999999998</v>
      </c>
      <c r="G648">
        <v>399.34800000000001</v>
      </c>
      <c r="H648">
        <v>26.227499999999999</v>
      </c>
      <c r="I648">
        <v>108.0904</v>
      </c>
      <c r="J648">
        <v>103.0868</v>
      </c>
      <c r="K648">
        <v>125.6096</v>
      </c>
    </row>
    <row r="649" spans="1:11" x14ac:dyDescent="0.25">
      <c r="A649" s="1">
        <v>44371</v>
      </c>
      <c r="B649">
        <v>77.441299999999998</v>
      </c>
      <c r="C649">
        <v>93.87</v>
      </c>
      <c r="D649">
        <v>6.5724999999999998</v>
      </c>
      <c r="E649">
        <v>166.04</v>
      </c>
      <c r="F649">
        <v>341.2004</v>
      </c>
      <c r="G649">
        <v>401.71039999999999</v>
      </c>
      <c r="H649">
        <v>26.25</v>
      </c>
      <c r="I649">
        <v>107.8873</v>
      </c>
      <c r="J649">
        <v>103.0689</v>
      </c>
      <c r="K649">
        <v>125.8113</v>
      </c>
    </row>
    <row r="650" spans="1:11" x14ac:dyDescent="0.25">
      <c r="A650" s="1">
        <v>44372</v>
      </c>
      <c r="B650">
        <v>77.432299999999998</v>
      </c>
      <c r="C650">
        <v>93.87</v>
      </c>
      <c r="D650">
        <v>6.6174999999999997</v>
      </c>
      <c r="E650">
        <v>166.59</v>
      </c>
      <c r="F650">
        <v>340.78100000000001</v>
      </c>
      <c r="G650">
        <v>403.13740000000001</v>
      </c>
      <c r="H650">
        <v>26.274999999999999</v>
      </c>
      <c r="I650">
        <v>107.9973</v>
      </c>
      <c r="J650">
        <v>102.854</v>
      </c>
      <c r="K650">
        <v>124.50490000000001</v>
      </c>
    </row>
    <row r="651" spans="1:11" x14ac:dyDescent="0.25">
      <c r="A651" s="1">
        <v>44375</v>
      </c>
      <c r="B651">
        <v>77.459299999999999</v>
      </c>
      <c r="C651">
        <v>93.87</v>
      </c>
      <c r="D651">
        <v>6.5612500000000002</v>
      </c>
      <c r="E651">
        <v>166.58</v>
      </c>
      <c r="F651">
        <v>344.9255</v>
      </c>
      <c r="G651">
        <v>403.95</v>
      </c>
      <c r="H651">
        <v>26.254999999999999</v>
      </c>
      <c r="I651">
        <v>108.1581</v>
      </c>
      <c r="J651">
        <v>103.1763</v>
      </c>
      <c r="K651">
        <v>125.785</v>
      </c>
    </row>
    <row r="652" spans="1:11" x14ac:dyDescent="0.25">
      <c r="A652" s="1">
        <v>44376</v>
      </c>
      <c r="B652">
        <v>77.450299999999999</v>
      </c>
      <c r="C652">
        <v>93.87</v>
      </c>
      <c r="D652">
        <v>6.5774999999999997</v>
      </c>
      <c r="E652">
        <v>164.83</v>
      </c>
      <c r="F652">
        <v>346.1737</v>
      </c>
      <c r="G652">
        <v>404.16739999999999</v>
      </c>
      <c r="H652">
        <v>26.252500000000001</v>
      </c>
      <c r="I652">
        <v>108.2174</v>
      </c>
      <c r="J652">
        <v>103.23</v>
      </c>
      <c r="K652">
        <v>125.9954</v>
      </c>
    </row>
    <row r="653" spans="1:11" x14ac:dyDescent="0.25">
      <c r="A653" s="1">
        <v>44377</v>
      </c>
      <c r="B653">
        <v>77.468299999999999</v>
      </c>
      <c r="C653">
        <v>93.86</v>
      </c>
      <c r="D653">
        <v>6.5549999999999997</v>
      </c>
      <c r="E653">
        <v>165.63</v>
      </c>
      <c r="F653">
        <v>345.62759999999997</v>
      </c>
      <c r="G653">
        <v>404.50760000000002</v>
      </c>
      <c r="H653">
        <v>26.234999999999999</v>
      </c>
      <c r="I653">
        <v>108.3613</v>
      </c>
      <c r="J653">
        <v>103.3912</v>
      </c>
      <c r="K653">
        <v>126.5565</v>
      </c>
    </row>
    <row r="654" spans="1:11" x14ac:dyDescent="0.25">
      <c r="A654" s="1">
        <v>44378</v>
      </c>
      <c r="B654">
        <v>77.453100000000006</v>
      </c>
      <c r="C654">
        <v>93.85</v>
      </c>
      <c r="D654">
        <v>6.6950000000000003</v>
      </c>
      <c r="E654">
        <v>166.2</v>
      </c>
      <c r="F654">
        <v>345.76409999999998</v>
      </c>
      <c r="G654">
        <v>406.74720000000002</v>
      </c>
      <c r="H654">
        <v>26.282499999999999</v>
      </c>
      <c r="I654">
        <v>108.4665</v>
      </c>
      <c r="J654">
        <v>103.3165</v>
      </c>
      <c r="K654">
        <v>126.56310000000001</v>
      </c>
    </row>
    <row r="655" spans="1:11" x14ac:dyDescent="0.25">
      <c r="A655" s="1">
        <v>44379</v>
      </c>
      <c r="B655">
        <v>77.489099999999993</v>
      </c>
      <c r="C655">
        <v>93.85</v>
      </c>
      <c r="D655">
        <v>6.7074999999999996</v>
      </c>
      <c r="E655">
        <v>167.29</v>
      </c>
      <c r="F655">
        <v>349.733</v>
      </c>
      <c r="G655">
        <v>409.8562</v>
      </c>
      <c r="H655">
        <v>26.295000000000002</v>
      </c>
      <c r="I655">
        <v>108.92659999999999</v>
      </c>
      <c r="J655">
        <v>103.69280000000001</v>
      </c>
      <c r="K655">
        <v>127.32680000000001</v>
      </c>
    </row>
    <row r="656" spans="1:11" x14ac:dyDescent="0.25">
      <c r="A656" s="1">
        <v>44382</v>
      </c>
      <c r="B656">
        <v>77.489099999999993</v>
      </c>
      <c r="C656">
        <v>93.85</v>
      </c>
      <c r="D656">
        <v>6.7549999999999999</v>
      </c>
      <c r="E656">
        <v>167.29</v>
      </c>
      <c r="F656">
        <v>349.733</v>
      </c>
      <c r="G656">
        <v>409.8562</v>
      </c>
      <c r="H656">
        <v>26.3</v>
      </c>
      <c r="I656">
        <v>108.92659999999999</v>
      </c>
      <c r="J656">
        <v>103.69280000000001</v>
      </c>
      <c r="K656">
        <v>127.32680000000001</v>
      </c>
    </row>
    <row r="657" spans="1:11" x14ac:dyDescent="0.25">
      <c r="A657" s="1">
        <v>44383</v>
      </c>
      <c r="B657">
        <v>77.516099999999994</v>
      </c>
      <c r="C657">
        <v>93.85</v>
      </c>
      <c r="D657">
        <v>6.5525000000000002</v>
      </c>
      <c r="E657">
        <v>168.12</v>
      </c>
      <c r="F657">
        <v>351.24459999999999</v>
      </c>
      <c r="G657">
        <v>409.1096</v>
      </c>
      <c r="H657">
        <v>26.315000000000001</v>
      </c>
      <c r="I657">
        <v>109.20780000000001</v>
      </c>
      <c r="J657">
        <v>104.2392</v>
      </c>
      <c r="K657">
        <v>128.8192</v>
      </c>
    </row>
    <row r="658" spans="1:11" x14ac:dyDescent="0.25">
      <c r="A658" s="1">
        <v>44384</v>
      </c>
      <c r="B658">
        <v>77.525099999999995</v>
      </c>
      <c r="C658">
        <v>93.85</v>
      </c>
      <c r="D658">
        <v>6.4050000000000002</v>
      </c>
      <c r="E658">
        <v>168.76</v>
      </c>
      <c r="F658">
        <v>351.98570000000001</v>
      </c>
      <c r="G658">
        <v>410.55540000000002</v>
      </c>
      <c r="H658">
        <v>26.324999999999999</v>
      </c>
      <c r="I658">
        <v>109.1311</v>
      </c>
      <c r="J658">
        <v>104.5438</v>
      </c>
      <c r="K658">
        <v>129.9605</v>
      </c>
    </row>
    <row r="659" spans="1:11" x14ac:dyDescent="0.25">
      <c r="A659" s="1">
        <v>44385</v>
      </c>
      <c r="B659">
        <v>77.561000000000007</v>
      </c>
      <c r="C659">
        <v>93.71</v>
      </c>
      <c r="D659">
        <v>6.4850000000000003</v>
      </c>
      <c r="E659">
        <v>168.65</v>
      </c>
      <c r="F659">
        <v>349.85980000000001</v>
      </c>
      <c r="G659">
        <v>407.21019999999999</v>
      </c>
      <c r="H659">
        <v>26.197500000000002</v>
      </c>
      <c r="I659">
        <v>108.9863</v>
      </c>
      <c r="J659">
        <v>104.8126</v>
      </c>
      <c r="K659">
        <v>130.46960000000001</v>
      </c>
    </row>
    <row r="660" spans="1:11" x14ac:dyDescent="0.25">
      <c r="A660" s="1">
        <v>44386</v>
      </c>
      <c r="B660">
        <v>77.534099999999995</v>
      </c>
      <c r="C660">
        <v>93.71</v>
      </c>
      <c r="D660">
        <v>6.6725000000000003</v>
      </c>
      <c r="E660">
        <v>169.21</v>
      </c>
      <c r="F660">
        <v>352.04419999999999</v>
      </c>
      <c r="G660">
        <v>411.55709999999999</v>
      </c>
      <c r="H660">
        <v>26.2925</v>
      </c>
      <c r="I660">
        <v>109.0033</v>
      </c>
      <c r="J660">
        <v>104.28400000000001</v>
      </c>
      <c r="K660">
        <v>128.63489999999999</v>
      </c>
    </row>
    <row r="661" spans="1:11" x14ac:dyDescent="0.25">
      <c r="A661" s="1">
        <v>44389</v>
      </c>
      <c r="B661">
        <v>77.516099999999994</v>
      </c>
      <c r="C661">
        <v>93.71</v>
      </c>
      <c r="D661">
        <v>6.63</v>
      </c>
      <c r="E661">
        <v>169</v>
      </c>
      <c r="F661">
        <v>353.41919999999999</v>
      </c>
      <c r="G661">
        <v>413.03129999999999</v>
      </c>
      <c r="H661">
        <v>26.297499999999999</v>
      </c>
      <c r="I661">
        <v>109.29300000000001</v>
      </c>
      <c r="J661">
        <v>104.2303</v>
      </c>
      <c r="K661">
        <v>128.46809999999999</v>
      </c>
    </row>
    <row r="662" spans="1:11" x14ac:dyDescent="0.25">
      <c r="A662" s="1">
        <v>44390</v>
      </c>
      <c r="B662">
        <v>77.453100000000006</v>
      </c>
      <c r="C662">
        <v>93.71</v>
      </c>
      <c r="D662">
        <v>6.7</v>
      </c>
      <c r="E662">
        <v>169.22</v>
      </c>
      <c r="F662">
        <v>353.41919999999999</v>
      </c>
      <c r="G662">
        <v>411.62329999999997</v>
      </c>
      <c r="H662">
        <v>26.25</v>
      </c>
      <c r="I662">
        <v>109.29300000000001</v>
      </c>
      <c r="J662">
        <v>103.90779999999999</v>
      </c>
      <c r="K662">
        <v>127.4849</v>
      </c>
    </row>
    <row r="663" spans="1:11" x14ac:dyDescent="0.25">
      <c r="A663" s="1">
        <v>44391</v>
      </c>
      <c r="B663">
        <v>77.507099999999994</v>
      </c>
      <c r="C663">
        <v>93.71</v>
      </c>
      <c r="D663">
        <v>6.7175000000000002</v>
      </c>
      <c r="E663">
        <v>171.04</v>
      </c>
      <c r="F663">
        <v>354.053</v>
      </c>
      <c r="G663">
        <v>412.23750000000001</v>
      </c>
      <c r="H663">
        <v>26.315000000000001</v>
      </c>
      <c r="I663">
        <v>109.5827</v>
      </c>
      <c r="J663">
        <v>104.3557</v>
      </c>
      <c r="K663">
        <v>128.9333</v>
      </c>
    </row>
    <row r="664" spans="1:11" x14ac:dyDescent="0.25">
      <c r="A664" s="1">
        <v>44392</v>
      </c>
      <c r="B664">
        <v>77.516099999999994</v>
      </c>
      <c r="C664">
        <v>93.95</v>
      </c>
      <c r="D664">
        <v>6.5575000000000001</v>
      </c>
      <c r="E664">
        <v>171.07</v>
      </c>
      <c r="F664">
        <v>351.56639999999999</v>
      </c>
      <c r="G664">
        <v>410.8295</v>
      </c>
      <c r="H664">
        <v>26.3675</v>
      </c>
      <c r="I664">
        <v>109.91500000000001</v>
      </c>
      <c r="J664">
        <v>104.79470000000001</v>
      </c>
      <c r="K664">
        <v>130.35550000000001</v>
      </c>
    </row>
    <row r="665" spans="1:11" x14ac:dyDescent="0.25">
      <c r="A665" s="1">
        <v>44393</v>
      </c>
      <c r="B665">
        <v>77.507099999999994</v>
      </c>
      <c r="C665">
        <v>93.95</v>
      </c>
      <c r="D665">
        <v>6.5225</v>
      </c>
      <c r="E665">
        <v>169.41</v>
      </c>
      <c r="F665">
        <v>348.71890000000002</v>
      </c>
      <c r="G665">
        <v>407.6071</v>
      </c>
      <c r="H665">
        <v>26.37</v>
      </c>
      <c r="I665">
        <v>109.91500000000001</v>
      </c>
      <c r="J665">
        <v>104.77670000000001</v>
      </c>
      <c r="K665">
        <v>130.1097</v>
      </c>
    </row>
    <row r="666" spans="1:11" x14ac:dyDescent="0.25">
      <c r="A666" s="1">
        <v>44396</v>
      </c>
      <c r="B666">
        <v>77.543099999999995</v>
      </c>
      <c r="C666">
        <v>93.95</v>
      </c>
      <c r="D666">
        <v>6.0925000000000002</v>
      </c>
      <c r="E666">
        <v>169.61</v>
      </c>
      <c r="F666">
        <v>345.86160000000001</v>
      </c>
      <c r="G666">
        <v>401.58760000000001</v>
      </c>
      <c r="H666">
        <v>26.227499999999999</v>
      </c>
      <c r="I666">
        <v>109.9576</v>
      </c>
      <c r="J666">
        <v>105.6726</v>
      </c>
      <c r="K666">
        <v>132.96279999999999</v>
      </c>
    </row>
    <row r="667" spans="1:11" x14ac:dyDescent="0.25">
      <c r="A667" s="1">
        <v>44397</v>
      </c>
      <c r="B667">
        <v>77.578999999999994</v>
      </c>
      <c r="C667">
        <v>93.95</v>
      </c>
      <c r="D667">
        <v>6.0975000000000001</v>
      </c>
      <c r="E667">
        <v>169.39</v>
      </c>
      <c r="F667">
        <v>349.8793</v>
      </c>
      <c r="G667">
        <v>407.34249999999997</v>
      </c>
      <c r="H667">
        <v>26.26</v>
      </c>
      <c r="I667">
        <v>109.9406</v>
      </c>
      <c r="J667">
        <v>105.5382</v>
      </c>
      <c r="K667">
        <v>131.68109999999999</v>
      </c>
    </row>
    <row r="668" spans="1:11" x14ac:dyDescent="0.25">
      <c r="A668" s="1">
        <v>44398</v>
      </c>
      <c r="B668">
        <v>77.552000000000007</v>
      </c>
      <c r="C668">
        <v>93.95</v>
      </c>
      <c r="D668">
        <v>6.3475000000000001</v>
      </c>
      <c r="E668">
        <v>168.76</v>
      </c>
      <c r="F668">
        <v>352.58049999999997</v>
      </c>
      <c r="G668">
        <v>410.64049999999997</v>
      </c>
      <c r="H668">
        <v>26.3325</v>
      </c>
      <c r="I668">
        <v>109.65940000000001</v>
      </c>
      <c r="J668">
        <v>104.929</v>
      </c>
      <c r="K668">
        <v>130.01310000000001</v>
      </c>
    </row>
    <row r="669" spans="1:11" x14ac:dyDescent="0.25">
      <c r="A669" s="1">
        <v>44399</v>
      </c>
      <c r="B669">
        <v>77.561000000000007</v>
      </c>
      <c r="C669">
        <v>93.97</v>
      </c>
      <c r="D669">
        <v>6.4262499999999996</v>
      </c>
      <c r="E669">
        <v>169.09</v>
      </c>
      <c r="F669">
        <v>354.91120000000001</v>
      </c>
      <c r="G669">
        <v>411.50040000000001</v>
      </c>
      <c r="H669">
        <v>26.33</v>
      </c>
      <c r="I669">
        <v>109.9661</v>
      </c>
      <c r="J669">
        <v>105.1709</v>
      </c>
      <c r="K669">
        <v>131.2422</v>
      </c>
    </row>
    <row r="670" spans="1:11" x14ac:dyDescent="0.25">
      <c r="A670" s="1">
        <v>44400</v>
      </c>
      <c r="B670">
        <v>77.569999999999993</v>
      </c>
      <c r="C670">
        <v>93.97</v>
      </c>
      <c r="D670">
        <v>6.5175000000000001</v>
      </c>
      <c r="E670">
        <v>168.56</v>
      </c>
      <c r="F670">
        <v>359.05560000000003</v>
      </c>
      <c r="G670">
        <v>415.73390000000001</v>
      </c>
      <c r="H670">
        <v>26.37</v>
      </c>
      <c r="I670">
        <v>110.4603</v>
      </c>
      <c r="J670">
        <v>105.0097</v>
      </c>
      <c r="K670">
        <v>130.36429999999999</v>
      </c>
    </row>
    <row r="671" spans="1:11" x14ac:dyDescent="0.25">
      <c r="A671" s="1">
        <v>44403</v>
      </c>
      <c r="B671">
        <v>77.552000000000007</v>
      </c>
      <c r="C671">
        <v>93.97</v>
      </c>
      <c r="D671">
        <v>6.5324999999999998</v>
      </c>
      <c r="E671">
        <v>168.16</v>
      </c>
      <c r="F671">
        <v>359.33839999999998</v>
      </c>
      <c r="G671">
        <v>416.75450000000001</v>
      </c>
      <c r="H671">
        <v>26.37</v>
      </c>
      <c r="I671">
        <v>110.9375</v>
      </c>
      <c r="J671">
        <v>104.938</v>
      </c>
      <c r="K671">
        <v>129.97800000000001</v>
      </c>
    </row>
    <row r="672" spans="1:11" x14ac:dyDescent="0.25">
      <c r="A672" s="1">
        <v>44404</v>
      </c>
      <c r="B672">
        <v>77.569999999999993</v>
      </c>
      <c r="C672">
        <v>93.97</v>
      </c>
      <c r="D672">
        <v>6.5250000000000004</v>
      </c>
      <c r="E672">
        <v>168.44</v>
      </c>
      <c r="F672">
        <v>355.37920000000003</v>
      </c>
      <c r="G672">
        <v>414.85509999999999</v>
      </c>
      <c r="H672">
        <v>26.33</v>
      </c>
      <c r="I672">
        <v>110.9119</v>
      </c>
      <c r="J672">
        <v>105.38590000000001</v>
      </c>
      <c r="K672">
        <v>131.36510000000001</v>
      </c>
    </row>
    <row r="673" spans="1:11" x14ac:dyDescent="0.25">
      <c r="A673" s="1">
        <v>44405</v>
      </c>
      <c r="B673">
        <v>77.578999999999994</v>
      </c>
      <c r="C673">
        <v>93.97</v>
      </c>
      <c r="D673">
        <v>6.5674999999999999</v>
      </c>
      <c r="E673">
        <v>169.29</v>
      </c>
      <c r="F673">
        <v>356.74450000000002</v>
      </c>
      <c r="G673">
        <v>414.685</v>
      </c>
      <c r="H673">
        <v>26.285</v>
      </c>
      <c r="I673">
        <v>111.2868</v>
      </c>
      <c r="J673">
        <v>105.4755</v>
      </c>
      <c r="K673">
        <v>131.37379999999999</v>
      </c>
    </row>
    <row r="674" spans="1:11" x14ac:dyDescent="0.25">
      <c r="A674" s="1">
        <v>44406</v>
      </c>
      <c r="B674">
        <v>77.578999999999994</v>
      </c>
      <c r="C674">
        <v>94.12</v>
      </c>
      <c r="D674">
        <v>6.66</v>
      </c>
      <c r="E674">
        <v>171.17</v>
      </c>
      <c r="F674">
        <v>357.37830000000002</v>
      </c>
      <c r="G674">
        <v>416.4049</v>
      </c>
      <c r="H674">
        <v>26.3825</v>
      </c>
      <c r="I674">
        <v>111.0908</v>
      </c>
      <c r="J674">
        <v>105.15300000000001</v>
      </c>
      <c r="K674">
        <v>130.64519999999999</v>
      </c>
    </row>
    <row r="675" spans="1:11" x14ac:dyDescent="0.25">
      <c r="A675" s="1">
        <v>44407</v>
      </c>
      <c r="B675">
        <v>77.592500000000001</v>
      </c>
      <c r="C675">
        <v>94.08</v>
      </c>
      <c r="D675">
        <v>6.6974999999999998</v>
      </c>
      <c r="E675">
        <v>169.82</v>
      </c>
      <c r="F675">
        <v>355.51580000000001</v>
      </c>
      <c r="G675">
        <v>414.38260000000002</v>
      </c>
      <c r="H675">
        <v>26.41</v>
      </c>
      <c r="I675">
        <v>111.2612</v>
      </c>
      <c r="J675">
        <v>105.4486</v>
      </c>
      <c r="K675">
        <v>131.25970000000001</v>
      </c>
    </row>
    <row r="676" spans="1:11" x14ac:dyDescent="0.25">
      <c r="A676" s="1">
        <v>44410</v>
      </c>
      <c r="B676">
        <v>77.626199999999997</v>
      </c>
      <c r="C676">
        <v>94.08</v>
      </c>
      <c r="D676">
        <v>6.5</v>
      </c>
      <c r="E676">
        <v>169.61</v>
      </c>
      <c r="F676">
        <v>355.54500000000002</v>
      </c>
      <c r="G676">
        <v>413.51319999999998</v>
      </c>
      <c r="H676">
        <v>26.36</v>
      </c>
      <c r="I676">
        <v>111.3015</v>
      </c>
      <c r="J676">
        <v>105.9113</v>
      </c>
      <c r="K676">
        <v>132.43020000000001</v>
      </c>
    </row>
    <row r="677" spans="1:11" x14ac:dyDescent="0.25">
      <c r="A677" s="1">
        <v>44411</v>
      </c>
      <c r="B677">
        <v>77.626199999999997</v>
      </c>
      <c r="C677">
        <v>94.08</v>
      </c>
      <c r="D677">
        <v>6.4249999999999998</v>
      </c>
      <c r="E677">
        <v>169.49</v>
      </c>
      <c r="F677">
        <v>357.70010000000002</v>
      </c>
      <c r="G677">
        <v>416.87740000000002</v>
      </c>
      <c r="H677">
        <v>26.407499999999999</v>
      </c>
      <c r="I677">
        <v>111.40430000000001</v>
      </c>
      <c r="J677">
        <v>105.93819999999999</v>
      </c>
      <c r="K677">
        <v>132.50049999999999</v>
      </c>
    </row>
    <row r="678" spans="1:11" x14ac:dyDescent="0.25">
      <c r="A678" s="1">
        <v>44412</v>
      </c>
      <c r="B678">
        <v>77.599199999999996</v>
      </c>
      <c r="C678">
        <v>94.08</v>
      </c>
      <c r="D678">
        <v>6.28</v>
      </c>
      <c r="E678">
        <v>169.53</v>
      </c>
      <c r="F678">
        <v>358.21699999999998</v>
      </c>
      <c r="G678">
        <v>414.82679999999999</v>
      </c>
      <c r="H678">
        <v>26.407499999999999</v>
      </c>
      <c r="I678">
        <v>111.1901</v>
      </c>
      <c r="J678">
        <v>105.9113</v>
      </c>
      <c r="K678">
        <v>132.773</v>
      </c>
    </row>
    <row r="679" spans="1:11" x14ac:dyDescent="0.25">
      <c r="A679" s="1">
        <v>44413</v>
      </c>
      <c r="B679">
        <v>77.563199999999995</v>
      </c>
      <c r="C679">
        <v>94.2</v>
      </c>
      <c r="D679">
        <v>6.3449999999999998</v>
      </c>
      <c r="E679">
        <v>168.86</v>
      </c>
      <c r="F679">
        <v>360.48910000000001</v>
      </c>
      <c r="G679">
        <v>417.4538</v>
      </c>
      <c r="H679">
        <v>26.4375</v>
      </c>
      <c r="I679">
        <v>110.7958</v>
      </c>
      <c r="J679">
        <v>105.5258</v>
      </c>
      <c r="K679">
        <v>132.09620000000001</v>
      </c>
    </row>
    <row r="680" spans="1:11" x14ac:dyDescent="0.25">
      <c r="A680" s="1">
        <v>44414</v>
      </c>
      <c r="B680">
        <v>77.536199999999994</v>
      </c>
      <c r="C680">
        <v>94.2</v>
      </c>
      <c r="D680">
        <v>6.2750000000000004</v>
      </c>
      <c r="E680">
        <v>164.64</v>
      </c>
      <c r="F680">
        <v>358.90929999999997</v>
      </c>
      <c r="G680">
        <v>418.14359999999999</v>
      </c>
      <c r="H680">
        <v>26.452500000000001</v>
      </c>
      <c r="I680">
        <v>110.5472</v>
      </c>
      <c r="J680">
        <v>104.90730000000001</v>
      </c>
      <c r="K680">
        <v>129.88999999999999</v>
      </c>
    </row>
    <row r="681" spans="1:11" x14ac:dyDescent="0.25">
      <c r="A681" s="1">
        <v>44417</v>
      </c>
      <c r="B681">
        <v>77.509299999999996</v>
      </c>
      <c r="C681">
        <v>94.2</v>
      </c>
      <c r="D681">
        <v>6.1</v>
      </c>
      <c r="E681">
        <v>161.72</v>
      </c>
      <c r="F681">
        <v>359.57249999999999</v>
      </c>
      <c r="G681">
        <v>417.80340000000001</v>
      </c>
      <c r="H681">
        <v>26.39</v>
      </c>
      <c r="I681">
        <v>110.35</v>
      </c>
      <c r="J681">
        <v>104.6832</v>
      </c>
      <c r="K681">
        <v>129.42420000000001</v>
      </c>
    </row>
    <row r="682" spans="1:11" x14ac:dyDescent="0.25">
      <c r="A682" s="1">
        <v>44418</v>
      </c>
      <c r="B682">
        <v>77.482299999999995</v>
      </c>
      <c r="C682">
        <v>94.2</v>
      </c>
      <c r="D682">
        <v>6.2949999999999999</v>
      </c>
      <c r="E682">
        <v>161.77000000000001</v>
      </c>
      <c r="F682">
        <v>357.7294</v>
      </c>
      <c r="G682">
        <v>418.32319999999999</v>
      </c>
      <c r="H682">
        <v>26.395</v>
      </c>
      <c r="I682">
        <v>110.4529</v>
      </c>
      <c r="J682">
        <v>104.486</v>
      </c>
      <c r="K682">
        <v>128.82650000000001</v>
      </c>
    </row>
    <row r="683" spans="1:11" x14ac:dyDescent="0.25">
      <c r="A683" s="1">
        <v>44419</v>
      </c>
      <c r="B683">
        <v>77.518199999999993</v>
      </c>
      <c r="C683">
        <v>94.2</v>
      </c>
      <c r="D683">
        <v>6.2249999999999996</v>
      </c>
      <c r="E683">
        <v>164</v>
      </c>
      <c r="F683">
        <v>357.11500000000001</v>
      </c>
      <c r="G683">
        <v>419.36259999999999</v>
      </c>
      <c r="H683">
        <v>26.344999999999999</v>
      </c>
      <c r="I683">
        <v>110.63290000000001</v>
      </c>
      <c r="J683">
        <v>104.60250000000001</v>
      </c>
      <c r="K683">
        <v>128.7474</v>
      </c>
    </row>
    <row r="684" spans="1:11" x14ac:dyDescent="0.25">
      <c r="A684" s="1">
        <v>44420</v>
      </c>
      <c r="B684">
        <v>77.513800000000003</v>
      </c>
      <c r="C684">
        <v>94.04</v>
      </c>
      <c r="D684">
        <v>6.3387500000000001</v>
      </c>
      <c r="E684">
        <v>164.04</v>
      </c>
      <c r="F684">
        <v>358.40230000000003</v>
      </c>
      <c r="G684">
        <v>420.61950000000002</v>
      </c>
      <c r="H684">
        <v>26.35</v>
      </c>
      <c r="I684">
        <v>110.5472</v>
      </c>
      <c r="J684">
        <v>104.495</v>
      </c>
      <c r="K684">
        <v>128.53649999999999</v>
      </c>
    </row>
    <row r="685" spans="1:11" x14ac:dyDescent="0.25">
      <c r="A685" s="1">
        <v>44421</v>
      </c>
      <c r="B685">
        <v>77.527199999999993</v>
      </c>
      <c r="C685">
        <v>94.04</v>
      </c>
      <c r="D685">
        <v>6.3174999999999999</v>
      </c>
      <c r="E685">
        <v>166.39</v>
      </c>
      <c r="F685">
        <v>359.66019999999997</v>
      </c>
      <c r="G685">
        <v>421.38490000000002</v>
      </c>
      <c r="H685">
        <v>26.352499999999999</v>
      </c>
      <c r="I685">
        <v>110.8301</v>
      </c>
      <c r="J685">
        <v>105.0956</v>
      </c>
      <c r="K685">
        <v>130.5668</v>
      </c>
    </row>
    <row r="686" spans="1:11" x14ac:dyDescent="0.25">
      <c r="A686" s="1">
        <v>44424</v>
      </c>
      <c r="B686">
        <v>77.545199999999994</v>
      </c>
      <c r="C686">
        <v>94.04</v>
      </c>
      <c r="D686">
        <v>6.2</v>
      </c>
      <c r="E686">
        <v>167.22</v>
      </c>
      <c r="F686">
        <v>359.81619999999998</v>
      </c>
      <c r="G686">
        <v>422.37709999999998</v>
      </c>
      <c r="H686">
        <v>26.33</v>
      </c>
      <c r="I686">
        <v>110.9415</v>
      </c>
      <c r="J686">
        <v>105.32859999999999</v>
      </c>
      <c r="K686">
        <v>130.88319999999999</v>
      </c>
    </row>
    <row r="687" spans="1:11" x14ac:dyDescent="0.25">
      <c r="A687" s="1">
        <v>44425</v>
      </c>
      <c r="B687">
        <v>77.527199999999993</v>
      </c>
      <c r="C687">
        <v>94.04</v>
      </c>
      <c r="D687">
        <v>6.2024999999999997</v>
      </c>
      <c r="E687">
        <v>166.97</v>
      </c>
      <c r="F687">
        <v>356.64699999999999</v>
      </c>
      <c r="G687">
        <v>419.60829999999999</v>
      </c>
      <c r="H687">
        <v>26.327500000000001</v>
      </c>
      <c r="I687">
        <v>110.64149999999999</v>
      </c>
      <c r="J687">
        <v>105.2748</v>
      </c>
      <c r="K687">
        <v>130.8305</v>
      </c>
    </row>
    <row r="688" spans="1:11" x14ac:dyDescent="0.25">
      <c r="A688" s="1">
        <v>44426</v>
      </c>
      <c r="B688">
        <v>77.527199999999993</v>
      </c>
      <c r="C688">
        <v>94.04</v>
      </c>
      <c r="D688">
        <v>6.1325000000000003</v>
      </c>
      <c r="E688">
        <v>167.1</v>
      </c>
      <c r="F688">
        <v>353.21440000000001</v>
      </c>
      <c r="G688">
        <v>415.01569999999998</v>
      </c>
      <c r="H688">
        <v>26.355</v>
      </c>
      <c r="I688">
        <v>110.65860000000001</v>
      </c>
      <c r="J688">
        <v>105.22110000000001</v>
      </c>
      <c r="K688">
        <v>131.27000000000001</v>
      </c>
    </row>
    <row r="689" spans="1:11" x14ac:dyDescent="0.25">
      <c r="A689" s="1">
        <v>44427</v>
      </c>
      <c r="B689">
        <v>77.527199999999993</v>
      </c>
      <c r="C689">
        <v>93.97</v>
      </c>
      <c r="D689">
        <v>5.7774999999999999</v>
      </c>
      <c r="E689">
        <v>166.61</v>
      </c>
      <c r="F689">
        <v>354.92090000000002</v>
      </c>
      <c r="G689">
        <v>415.6583</v>
      </c>
      <c r="H689">
        <v>26.307500000000001</v>
      </c>
      <c r="I689">
        <v>110.7015</v>
      </c>
      <c r="J689">
        <v>105.4541</v>
      </c>
      <c r="K689">
        <v>132.23679999999999</v>
      </c>
    </row>
    <row r="690" spans="1:11" x14ac:dyDescent="0.25">
      <c r="A690" s="1">
        <v>44428</v>
      </c>
      <c r="B690">
        <v>77.527199999999993</v>
      </c>
      <c r="C690">
        <v>93.97</v>
      </c>
      <c r="D690">
        <v>5.8174999999999999</v>
      </c>
      <c r="E690">
        <v>166.7</v>
      </c>
      <c r="F690">
        <v>358.59730000000002</v>
      </c>
      <c r="G690">
        <v>418.9658</v>
      </c>
      <c r="H690">
        <v>26.317499999999999</v>
      </c>
      <c r="I690">
        <v>110.3586</v>
      </c>
      <c r="J690">
        <v>105.35550000000001</v>
      </c>
      <c r="K690">
        <v>132.32470000000001</v>
      </c>
    </row>
    <row r="691" spans="1:11" x14ac:dyDescent="0.25">
      <c r="A691" s="1">
        <v>44431</v>
      </c>
      <c r="B691">
        <v>77.527199999999993</v>
      </c>
      <c r="C691">
        <v>93.97</v>
      </c>
      <c r="D691">
        <v>6.0575000000000001</v>
      </c>
      <c r="E691">
        <v>168.73</v>
      </c>
      <c r="F691">
        <v>363.96069999999997</v>
      </c>
      <c r="G691">
        <v>422.65120000000002</v>
      </c>
      <c r="H691">
        <v>26.302499999999998</v>
      </c>
      <c r="I691">
        <v>110.61579999999999</v>
      </c>
      <c r="J691">
        <v>105.3824</v>
      </c>
      <c r="K691">
        <v>132.23679999999999</v>
      </c>
    </row>
    <row r="692" spans="1:11" x14ac:dyDescent="0.25">
      <c r="A692" s="1">
        <v>44432</v>
      </c>
      <c r="B692">
        <v>77.513800000000003</v>
      </c>
      <c r="C692">
        <v>93.97</v>
      </c>
      <c r="D692">
        <v>6.2225000000000001</v>
      </c>
      <c r="E692">
        <v>168.65</v>
      </c>
      <c r="F692">
        <v>365.07240000000002</v>
      </c>
      <c r="G692">
        <v>423.32209999999998</v>
      </c>
      <c r="H692">
        <v>26.364999999999998</v>
      </c>
      <c r="I692">
        <v>110.61579999999999</v>
      </c>
      <c r="J692">
        <v>105.0956</v>
      </c>
      <c r="K692">
        <v>131.20840000000001</v>
      </c>
    </row>
    <row r="693" spans="1:11" x14ac:dyDescent="0.25">
      <c r="A693" s="1">
        <v>44433</v>
      </c>
      <c r="B693">
        <v>77.509299999999996</v>
      </c>
      <c r="C693">
        <v>93.97</v>
      </c>
      <c r="D693">
        <v>6.2612500000000004</v>
      </c>
      <c r="E693">
        <v>167.48</v>
      </c>
      <c r="F693">
        <v>365.49169999999998</v>
      </c>
      <c r="G693">
        <v>424.21039999999999</v>
      </c>
      <c r="H693">
        <v>26.395</v>
      </c>
      <c r="I693">
        <v>110.5729</v>
      </c>
      <c r="J693">
        <v>104.6832</v>
      </c>
      <c r="K693">
        <v>130.11859999999999</v>
      </c>
    </row>
    <row r="694" spans="1:11" x14ac:dyDescent="0.25">
      <c r="A694" s="1">
        <v>44434</v>
      </c>
      <c r="B694">
        <v>77.509299999999996</v>
      </c>
      <c r="C694">
        <v>94.12</v>
      </c>
      <c r="D694">
        <v>6.2374999999999998</v>
      </c>
      <c r="E694">
        <v>167.67</v>
      </c>
      <c r="F694">
        <v>363.17079999999999</v>
      </c>
      <c r="G694">
        <v>421.70620000000002</v>
      </c>
      <c r="H694">
        <v>26.4</v>
      </c>
      <c r="I694">
        <v>110.59</v>
      </c>
      <c r="J694">
        <v>104.6832</v>
      </c>
      <c r="K694">
        <v>130.47890000000001</v>
      </c>
    </row>
    <row r="695" spans="1:11" x14ac:dyDescent="0.25">
      <c r="A695" s="1">
        <v>44435</v>
      </c>
      <c r="B695">
        <v>77.563199999999995</v>
      </c>
      <c r="C695">
        <v>94.12</v>
      </c>
      <c r="D695">
        <v>6.3449999999999998</v>
      </c>
      <c r="E695">
        <v>170.19</v>
      </c>
      <c r="F695">
        <v>366.70089999999999</v>
      </c>
      <c r="G695">
        <v>425.47669999999999</v>
      </c>
      <c r="H695">
        <v>26.35</v>
      </c>
      <c r="I695">
        <v>111.42149999999999</v>
      </c>
      <c r="J695">
        <v>105.0239</v>
      </c>
      <c r="K695">
        <v>131.36660000000001</v>
      </c>
    </row>
    <row r="696" spans="1:11" x14ac:dyDescent="0.25">
      <c r="A696" s="1">
        <v>44438</v>
      </c>
      <c r="B696">
        <v>77.581199999999995</v>
      </c>
      <c r="C696">
        <v>94.12</v>
      </c>
      <c r="D696">
        <v>6.3449999999999998</v>
      </c>
      <c r="E696">
        <v>169.35</v>
      </c>
      <c r="F696">
        <v>370.81610000000001</v>
      </c>
      <c r="G696">
        <v>427.34769999999997</v>
      </c>
      <c r="H696">
        <v>26.35</v>
      </c>
      <c r="I696">
        <v>111.40430000000001</v>
      </c>
      <c r="J696">
        <v>105.23</v>
      </c>
      <c r="K696">
        <v>131.70939999999999</v>
      </c>
    </row>
    <row r="697" spans="1:11" x14ac:dyDescent="0.25">
      <c r="A697" s="1">
        <v>44439</v>
      </c>
      <c r="B697">
        <v>77.572199999999995</v>
      </c>
      <c r="C697">
        <v>94.4</v>
      </c>
      <c r="D697">
        <v>6.37</v>
      </c>
      <c r="E697">
        <v>169.69</v>
      </c>
      <c r="F697">
        <v>370.5138</v>
      </c>
      <c r="G697">
        <v>426.71460000000002</v>
      </c>
      <c r="H697">
        <v>26.454999999999998</v>
      </c>
      <c r="I697">
        <v>111.07859999999999</v>
      </c>
      <c r="J697">
        <v>105.03279999999999</v>
      </c>
      <c r="K697">
        <v>130.81290000000001</v>
      </c>
    </row>
    <row r="698" spans="1:11" x14ac:dyDescent="0.25">
      <c r="A698" s="1">
        <v>44440</v>
      </c>
      <c r="B698">
        <v>77.565700000000007</v>
      </c>
      <c r="C698">
        <v>94.4</v>
      </c>
      <c r="D698">
        <v>6.28</v>
      </c>
      <c r="E698">
        <v>169.7</v>
      </c>
      <c r="F698">
        <v>371.12819999999999</v>
      </c>
      <c r="G698">
        <v>426.94139999999999</v>
      </c>
      <c r="H698">
        <v>26.497499999999999</v>
      </c>
      <c r="I698">
        <v>111.1272</v>
      </c>
      <c r="J698">
        <v>105.078</v>
      </c>
      <c r="K698">
        <v>131.03229999999999</v>
      </c>
    </row>
    <row r="699" spans="1:11" x14ac:dyDescent="0.25">
      <c r="A699" s="1">
        <v>44441</v>
      </c>
      <c r="B699">
        <v>77.565700000000007</v>
      </c>
      <c r="C699">
        <v>94.51</v>
      </c>
      <c r="D699">
        <v>6.5175000000000001</v>
      </c>
      <c r="E699">
        <v>169.25</v>
      </c>
      <c r="F699">
        <v>370.95260000000002</v>
      </c>
      <c r="G699">
        <v>428.25490000000002</v>
      </c>
      <c r="H699">
        <v>26.522500000000001</v>
      </c>
      <c r="I699">
        <v>111.1703</v>
      </c>
      <c r="J699">
        <v>105.20359999999999</v>
      </c>
      <c r="K699">
        <v>131.6044</v>
      </c>
    </row>
    <row r="700" spans="1:11" x14ac:dyDescent="0.25">
      <c r="A700" s="1">
        <v>44442</v>
      </c>
      <c r="B700">
        <v>77.565700000000007</v>
      </c>
      <c r="C700">
        <v>94.51</v>
      </c>
      <c r="D700">
        <v>6.4375</v>
      </c>
      <c r="E700">
        <v>171.06</v>
      </c>
      <c r="F700">
        <v>372.09359999999998</v>
      </c>
      <c r="G700">
        <v>428.15100000000001</v>
      </c>
      <c r="H700">
        <v>26.53</v>
      </c>
      <c r="I700">
        <v>111.015</v>
      </c>
      <c r="J700">
        <v>104.9524</v>
      </c>
      <c r="K700">
        <v>130.4075</v>
      </c>
    </row>
    <row r="701" spans="1:11" x14ac:dyDescent="0.25">
      <c r="A701" s="1">
        <v>44445</v>
      </c>
      <c r="B701">
        <v>77.565700000000007</v>
      </c>
      <c r="C701">
        <v>94.51</v>
      </c>
      <c r="D701">
        <v>6.37</v>
      </c>
      <c r="E701">
        <v>171.06</v>
      </c>
      <c r="F701">
        <v>372.09359999999998</v>
      </c>
      <c r="G701">
        <v>428.15100000000001</v>
      </c>
      <c r="H701">
        <v>26.535</v>
      </c>
      <c r="I701">
        <v>111.015</v>
      </c>
      <c r="J701">
        <v>104.9524</v>
      </c>
      <c r="K701">
        <v>130.4075</v>
      </c>
    </row>
    <row r="702" spans="1:11" x14ac:dyDescent="0.25">
      <c r="A702" s="1">
        <v>44446</v>
      </c>
      <c r="B702">
        <v>77.538700000000006</v>
      </c>
      <c r="C702">
        <v>94.51</v>
      </c>
      <c r="D702">
        <v>6.3337500000000002</v>
      </c>
      <c r="E702">
        <v>167.71</v>
      </c>
      <c r="F702">
        <v>372.62020000000001</v>
      </c>
      <c r="G702">
        <v>426.62009999999998</v>
      </c>
      <c r="H702">
        <v>26.5</v>
      </c>
      <c r="I702">
        <v>110.7388</v>
      </c>
      <c r="J702">
        <v>104.5398</v>
      </c>
      <c r="K702">
        <v>129.3074</v>
      </c>
    </row>
    <row r="703" spans="1:11" x14ac:dyDescent="0.25">
      <c r="A703" s="1">
        <v>44447</v>
      </c>
      <c r="B703">
        <v>77.556700000000006</v>
      </c>
      <c r="C703">
        <v>94.51</v>
      </c>
      <c r="D703">
        <v>6.4074999999999998</v>
      </c>
      <c r="E703">
        <v>167.29</v>
      </c>
      <c r="F703">
        <v>371.32319999999999</v>
      </c>
      <c r="G703">
        <v>426.1003</v>
      </c>
      <c r="H703">
        <v>26.5</v>
      </c>
      <c r="I703">
        <v>111.1876</v>
      </c>
      <c r="J703">
        <v>104.82680000000001</v>
      </c>
      <c r="K703">
        <v>130.1875</v>
      </c>
    </row>
    <row r="704" spans="1:11" x14ac:dyDescent="0.25">
      <c r="A704" s="1">
        <v>44448</v>
      </c>
      <c r="B704">
        <v>77.574700000000007</v>
      </c>
      <c r="C704">
        <v>94.52</v>
      </c>
      <c r="D704">
        <v>6.41</v>
      </c>
      <c r="E704">
        <v>168.03</v>
      </c>
      <c r="F704">
        <v>370.04570000000001</v>
      </c>
      <c r="G704">
        <v>424.2765</v>
      </c>
      <c r="H704">
        <v>26.5</v>
      </c>
      <c r="I704">
        <v>111.7745</v>
      </c>
      <c r="J704">
        <v>105.1229</v>
      </c>
      <c r="K704">
        <v>131.7628</v>
      </c>
    </row>
    <row r="705" spans="1:11" x14ac:dyDescent="0.25">
      <c r="A705" s="1">
        <v>44449</v>
      </c>
      <c r="B705">
        <v>77.547700000000006</v>
      </c>
      <c r="C705">
        <v>94.52</v>
      </c>
      <c r="D705">
        <v>6.4349999999999996</v>
      </c>
      <c r="E705">
        <v>167.18</v>
      </c>
      <c r="F705">
        <v>367.2373</v>
      </c>
      <c r="G705">
        <v>420.93130000000002</v>
      </c>
      <c r="H705">
        <v>26.51</v>
      </c>
      <c r="I705">
        <v>111.46380000000001</v>
      </c>
      <c r="J705">
        <v>104.791</v>
      </c>
      <c r="K705">
        <v>130.6011</v>
      </c>
    </row>
    <row r="706" spans="1:11" x14ac:dyDescent="0.25">
      <c r="A706" s="1">
        <v>44452</v>
      </c>
      <c r="B706">
        <v>77.565700000000007</v>
      </c>
      <c r="C706">
        <v>94.52</v>
      </c>
      <c r="D706">
        <v>6.5025000000000004</v>
      </c>
      <c r="E706">
        <v>167.74</v>
      </c>
      <c r="F706">
        <v>366.9837</v>
      </c>
      <c r="G706">
        <v>422.0086</v>
      </c>
      <c r="H706">
        <v>26.594999999999999</v>
      </c>
      <c r="I706">
        <v>111.46380000000001</v>
      </c>
      <c r="J706">
        <v>104.9165</v>
      </c>
      <c r="K706">
        <v>131.3931</v>
      </c>
    </row>
    <row r="707" spans="1:11" x14ac:dyDescent="0.25">
      <c r="A707" s="1">
        <v>44453</v>
      </c>
      <c r="B707">
        <v>77.574700000000007</v>
      </c>
      <c r="C707">
        <v>94.52</v>
      </c>
      <c r="D707">
        <v>6.5149999999999997</v>
      </c>
      <c r="E707">
        <v>168.82</v>
      </c>
      <c r="F707">
        <v>365.94029999999998</v>
      </c>
      <c r="G707">
        <v>419.7312</v>
      </c>
      <c r="H707">
        <v>26.594999999999999</v>
      </c>
      <c r="I707">
        <v>111.52419999999999</v>
      </c>
      <c r="J707">
        <v>105.3112</v>
      </c>
      <c r="K707">
        <v>132.98609999999999</v>
      </c>
    </row>
    <row r="708" spans="1:11" x14ac:dyDescent="0.25">
      <c r="A708" s="1">
        <v>44454</v>
      </c>
      <c r="B708">
        <v>77.574700000000007</v>
      </c>
      <c r="C708">
        <v>94.52</v>
      </c>
      <c r="D708">
        <v>6.7024999999999997</v>
      </c>
      <c r="E708">
        <v>167.83</v>
      </c>
      <c r="F708">
        <v>368.661</v>
      </c>
      <c r="G708">
        <v>423.2371</v>
      </c>
      <c r="H708">
        <v>26.614999999999998</v>
      </c>
      <c r="I708">
        <v>111.58459999999999</v>
      </c>
      <c r="J708">
        <v>105.1318</v>
      </c>
      <c r="K708">
        <v>132.5196</v>
      </c>
    </row>
    <row r="709" spans="1:11" x14ac:dyDescent="0.25">
      <c r="A709" s="1">
        <v>44455</v>
      </c>
      <c r="B709">
        <v>77.547700000000006</v>
      </c>
      <c r="C709">
        <v>94.69</v>
      </c>
      <c r="D709">
        <v>6.6349999999999998</v>
      </c>
      <c r="E709">
        <v>164.03</v>
      </c>
      <c r="F709">
        <v>368.91449999999998</v>
      </c>
      <c r="G709">
        <v>422.56610000000001</v>
      </c>
      <c r="H709">
        <v>26.57</v>
      </c>
      <c r="I709">
        <v>111.4034</v>
      </c>
      <c r="J709">
        <v>104.79989999999999</v>
      </c>
      <c r="K709">
        <v>131.91239999999999</v>
      </c>
    </row>
    <row r="710" spans="1:11" x14ac:dyDescent="0.25">
      <c r="A710" s="1">
        <v>44456</v>
      </c>
      <c r="B710">
        <v>77.529700000000005</v>
      </c>
      <c r="C710">
        <v>94.69</v>
      </c>
      <c r="D710">
        <v>6.6050000000000004</v>
      </c>
      <c r="E710">
        <v>163.77000000000001</v>
      </c>
      <c r="F710">
        <v>364.54579999999999</v>
      </c>
      <c r="G710">
        <v>418.45010000000002</v>
      </c>
      <c r="H710">
        <v>26.592500000000001</v>
      </c>
      <c r="I710">
        <v>111.084</v>
      </c>
      <c r="J710">
        <v>104.4949</v>
      </c>
      <c r="K710">
        <v>131.27869999999999</v>
      </c>
    </row>
    <row r="711" spans="1:11" x14ac:dyDescent="0.25">
      <c r="A711" s="1">
        <v>44459</v>
      </c>
      <c r="B711">
        <v>77.547700000000006</v>
      </c>
      <c r="C711">
        <v>94.69</v>
      </c>
      <c r="D711">
        <v>6.5549999999999997</v>
      </c>
      <c r="E711">
        <v>164.94</v>
      </c>
      <c r="F711">
        <v>357.0129</v>
      </c>
      <c r="G711">
        <v>411.47280000000001</v>
      </c>
      <c r="H711">
        <v>26.48</v>
      </c>
      <c r="I711">
        <v>111.1876</v>
      </c>
      <c r="J711">
        <v>105.02419999999999</v>
      </c>
      <c r="K711">
        <v>132.90690000000001</v>
      </c>
    </row>
    <row r="712" spans="1:11" x14ac:dyDescent="0.25">
      <c r="A712" s="1">
        <v>44460</v>
      </c>
      <c r="B712">
        <v>77.565700000000007</v>
      </c>
      <c r="C712">
        <v>94.69</v>
      </c>
      <c r="D712">
        <v>6.4775</v>
      </c>
      <c r="E712">
        <v>166.04</v>
      </c>
      <c r="F712">
        <v>357.4522</v>
      </c>
      <c r="G712">
        <v>411.08409999999998</v>
      </c>
      <c r="H712">
        <v>26.55</v>
      </c>
      <c r="I712">
        <v>111.1099</v>
      </c>
      <c r="J712">
        <v>104.9614</v>
      </c>
      <c r="K712">
        <v>132.79239999999999</v>
      </c>
    </row>
    <row r="713" spans="1:11" x14ac:dyDescent="0.25">
      <c r="A713" s="1">
        <v>44461</v>
      </c>
      <c r="B713">
        <v>77.520700000000005</v>
      </c>
      <c r="C713">
        <v>94.69</v>
      </c>
      <c r="D713">
        <v>6.6449999999999996</v>
      </c>
      <c r="E713">
        <v>165.42</v>
      </c>
      <c r="F713">
        <v>360.791</v>
      </c>
      <c r="G713">
        <v>415.0942</v>
      </c>
      <c r="H713">
        <v>26.574999999999999</v>
      </c>
      <c r="I713">
        <v>110.99769999999999</v>
      </c>
      <c r="J713">
        <v>105.06010000000001</v>
      </c>
      <c r="K713">
        <v>133.58449999999999</v>
      </c>
    </row>
    <row r="714" spans="1:11" x14ac:dyDescent="0.25">
      <c r="A714" s="1">
        <v>44462</v>
      </c>
      <c r="B714">
        <v>77.475800000000007</v>
      </c>
      <c r="C714">
        <v>94.56</v>
      </c>
      <c r="D714">
        <v>6.7774999999999999</v>
      </c>
      <c r="E714">
        <v>163.51</v>
      </c>
      <c r="F714">
        <v>364.12</v>
      </c>
      <c r="G714">
        <v>420.13760000000002</v>
      </c>
      <c r="H714">
        <v>26.535</v>
      </c>
      <c r="I714">
        <v>110.6007</v>
      </c>
      <c r="J714">
        <v>104.1092</v>
      </c>
      <c r="K714">
        <v>130.5659</v>
      </c>
    </row>
    <row r="715" spans="1:11" x14ac:dyDescent="0.25">
      <c r="A715" s="1">
        <v>44463</v>
      </c>
      <c r="B715">
        <v>77.448800000000006</v>
      </c>
      <c r="C715">
        <v>94.56</v>
      </c>
      <c r="D715">
        <v>6.8250000000000002</v>
      </c>
      <c r="E715">
        <v>163.30000000000001</v>
      </c>
      <c r="F715">
        <v>364.46170000000001</v>
      </c>
      <c r="G715">
        <v>420.82960000000003</v>
      </c>
      <c r="H715">
        <v>26.34</v>
      </c>
      <c r="I715">
        <v>110.3245</v>
      </c>
      <c r="J715">
        <v>103.7953</v>
      </c>
      <c r="K715">
        <v>129.28980000000001</v>
      </c>
    </row>
    <row r="716" spans="1:11" x14ac:dyDescent="0.25">
      <c r="A716" s="1">
        <v>44466</v>
      </c>
      <c r="B716">
        <v>77.439800000000005</v>
      </c>
      <c r="C716">
        <v>94.56</v>
      </c>
      <c r="D716">
        <v>6.9874999999999998</v>
      </c>
      <c r="E716">
        <v>163.63999999999999</v>
      </c>
      <c r="F716">
        <v>361.55250000000001</v>
      </c>
      <c r="G716">
        <v>419.62569999999999</v>
      </c>
      <c r="H716">
        <v>26.4025</v>
      </c>
      <c r="I716">
        <v>110.3763</v>
      </c>
      <c r="J716">
        <v>103.5172</v>
      </c>
      <c r="K716">
        <v>128.81460000000001</v>
      </c>
    </row>
    <row r="717" spans="1:11" x14ac:dyDescent="0.25">
      <c r="A717" s="1">
        <v>44467</v>
      </c>
      <c r="B717">
        <v>77.448800000000006</v>
      </c>
      <c r="C717">
        <v>94.56</v>
      </c>
      <c r="D717">
        <v>6.9474999999999998</v>
      </c>
      <c r="E717">
        <v>162.05000000000001</v>
      </c>
      <c r="F717">
        <v>351.32139999999998</v>
      </c>
      <c r="G717">
        <v>411.1694</v>
      </c>
      <c r="H717">
        <v>26.247499999999999</v>
      </c>
      <c r="I717">
        <v>110.13460000000001</v>
      </c>
      <c r="J717">
        <v>103.1225</v>
      </c>
      <c r="K717">
        <v>126.80800000000001</v>
      </c>
    </row>
    <row r="718" spans="1:11" x14ac:dyDescent="0.25">
      <c r="A718" s="1">
        <v>44468</v>
      </c>
      <c r="B718">
        <v>77.475800000000007</v>
      </c>
      <c r="C718">
        <v>94.56</v>
      </c>
      <c r="D718">
        <v>6.9649999999999999</v>
      </c>
      <c r="E718">
        <v>161.32</v>
      </c>
      <c r="F718">
        <v>350.74540000000002</v>
      </c>
      <c r="G718">
        <v>411.86149999999998</v>
      </c>
      <c r="H718">
        <v>26.32</v>
      </c>
      <c r="I718">
        <v>110.19499999999999</v>
      </c>
      <c r="J718">
        <v>103.23009999999999</v>
      </c>
      <c r="K718">
        <v>127.02800000000001</v>
      </c>
    </row>
    <row r="719" spans="1:11" x14ac:dyDescent="0.25">
      <c r="A719" s="1">
        <v>44469</v>
      </c>
      <c r="B719">
        <v>77.493700000000004</v>
      </c>
      <c r="C719">
        <v>94.16</v>
      </c>
      <c r="D719">
        <v>6.9524999999999997</v>
      </c>
      <c r="E719">
        <v>164.22</v>
      </c>
      <c r="F719">
        <v>349.45679999999999</v>
      </c>
      <c r="G719">
        <v>406.82760000000002</v>
      </c>
      <c r="H719">
        <v>26.32</v>
      </c>
      <c r="I719">
        <v>110.2123</v>
      </c>
      <c r="J719">
        <v>103.3557</v>
      </c>
      <c r="K719">
        <v>127.0104</v>
      </c>
    </row>
    <row r="720" spans="1:11" x14ac:dyDescent="0.25">
      <c r="A720" s="1">
        <v>44470</v>
      </c>
      <c r="B720">
        <v>77.530299999999997</v>
      </c>
      <c r="C720">
        <v>94.16</v>
      </c>
      <c r="D720">
        <v>6.9649999999999999</v>
      </c>
      <c r="E720">
        <v>164.59</v>
      </c>
      <c r="F720">
        <v>351.62400000000002</v>
      </c>
      <c r="G720">
        <v>411.66239999999999</v>
      </c>
      <c r="H720">
        <v>26.324999999999999</v>
      </c>
      <c r="I720">
        <v>110.6904</v>
      </c>
      <c r="J720">
        <v>103.7778</v>
      </c>
      <c r="K720">
        <v>128.07939999999999</v>
      </c>
    </row>
    <row r="721" spans="1:11" x14ac:dyDescent="0.25">
      <c r="A721" s="1">
        <v>44473</v>
      </c>
      <c r="B721">
        <v>77.494399999999999</v>
      </c>
      <c r="C721">
        <v>94.16</v>
      </c>
      <c r="D721">
        <v>7.2249999999999996</v>
      </c>
      <c r="E721">
        <v>165.36</v>
      </c>
      <c r="F721">
        <v>344.24360000000001</v>
      </c>
      <c r="G721">
        <v>406.35359999999997</v>
      </c>
      <c r="H721">
        <v>26.375</v>
      </c>
      <c r="I721">
        <v>110.6818</v>
      </c>
      <c r="J721">
        <v>103.6521</v>
      </c>
      <c r="K721">
        <v>127.7534</v>
      </c>
    </row>
    <row r="722" spans="1:11" x14ac:dyDescent="0.25">
      <c r="A722" s="1">
        <v>44474</v>
      </c>
      <c r="B722">
        <v>77.485399999999998</v>
      </c>
      <c r="C722">
        <v>94.16</v>
      </c>
      <c r="D722">
        <v>7.3475000000000001</v>
      </c>
      <c r="E722">
        <v>164.59</v>
      </c>
      <c r="F722">
        <v>348.89060000000001</v>
      </c>
      <c r="G722">
        <v>410.58170000000001</v>
      </c>
      <c r="H722">
        <v>26.3</v>
      </c>
      <c r="I722">
        <v>110.79430000000001</v>
      </c>
      <c r="J722">
        <v>103.32899999999999</v>
      </c>
      <c r="K722">
        <v>126.5198</v>
      </c>
    </row>
    <row r="723" spans="1:11" x14ac:dyDescent="0.25">
      <c r="A723" s="1">
        <v>44475</v>
      </c>
      <c r="B723">
        <v>77.476399999999998</v>
      </c>
      <c r="C723">
        <v>94.16</v>
      </c>
      <c r="D723">
        <v>7.1875</v>
      </c>
      <c r="E723">
        <v>165.03</v>
      </c>
      <c r="F723">
        <v>351.12619999999998</v>
      </c>
      <c r="G723">
        <v>412.28809999999999</v>
      </c>
      <c r="H723">
        <v>26.25</v>
      </c>
      <c r="I723">
        <v>110.7337</v>
      </c>
      <c r="J723">
        <v>103.35590000000001</v>
      </c>
      <c r="K723">
        <v>127.23350000000001</v>
      </c>
    </row>
    <row r="724" spans="1:11" x14ac:dyDescent="0.25">
      <c r="A724" s="1">
        <v>44476</v>
      </c>
      <c r="B724">
        <v>77.449399999999997</v>
      </c>
      <c r="C724">
        <v>93.88</v>
      </c>
      <c r="D724">
        <v>7.25875</v>
      </c>
      <c r="E724">
        <v>164.16</v>
      </c>
      <c r="F724">
        <v>354.34780000000001</v>
      </c>
      <c r="G724">
        <v>415.8526</v>
      </c>
      <c r="H724">
        <v>26.357500000000002</v>
      </c>
      <c r="I724">
        <v>110.6384</v>
      </c>
      <c r="J724">
        <v>102.943</v>
      </c>
      <c r="K724">
        <v>125.9029</v>
      </c>
    </row>
    <row r="725" spans="1:11" x14ac:dyDescent="0.25">
      <c r="A725" s="1">
        <v>44477</v>
      </c>
      <c r="B725">
        <v>77.422399999999996</v>
      </c>
      <c r="C725">
        <v>93.88</v>
      </c>
      <c r="D725">
        <v>7.3550000000000004</v>
      </c>
      <c r="E725">
        <v>164.23</v>
      </c>
      <c r="F725">
        <v>352.58080000000001</v>
      </c>
      <c r="G725">
        <v>415.0942</v>
      </c>
      <c r="H725">
        <v>26.245000000000001</v>
      </c>
      <c r="I725">
        <v>110.6644</v>
      </c>
      <c r="J725">
        <v>102.7186</v>
      </c>
      <c r="K725">
        <v>125.0217</v>
      </c>
    </row>
    <row r="726" spans="1:11" x14ac:dyDescent="0.25">
      <c r="A726" s="1">
        <v>44480</v>
      </c>
      <c r="B726">
        <v>77.359399999999994</v>
      </c>
      <c r="C726">
        <v>93.88</v>
      </c>
      <c r="D726">
        <v>7.4574999999999996</v>
      </c>
      <c r="E726">
        <v>163.92</v>
      </c>
      <c r="F726">
        <v>349.8766</v>
      </c>
      <c r="G726">
        <v>412.089</v>
      </c>
      <c r="H726">
        <v>26.2225</v>
      </c>
      <c r="I726">
        <v>110.5951</v>
      </c>
      <c r="J726">
        <v>102.46720000000001</v>
      </c>
      <c r="K726">
        <v>124.7045</v>
      </c>
    </row>
    <row r="727" spans="1:11" x14ac:dyDescent="0.25">
      <c r="A727" s="1">
        <v>44481</v>
      </c>
      <c r="B727">
        <v>77.395399999999995</v>
      </c>
      <c r="C727">
        <v>93.88</v>
      </c>
      <c r="D727">
        <v>7.4037499999999996</v>
      </c>
      <c r="E727">
        <v>164.66</v>
      </c>
      <c r="F727">
        <v>348.65629999999999</v>
      </c>
      <c r="G727">
        <v>411.07459999999998</v>
      </c>
      <c r="H727">
        <v>26.2</v>
      </c>
      <c r="I727">
        <v>110.803</v>
      </c>
      <c r="J727">
        <v>102.934</v>
      </c>
      <c r="K727">
        <v>126.837</v>
      </c>
    </row>
    <row r="728" spans="1:11" x14ac:dyDescent="0.25">
      <c r="A728" s="1">
        <v>44482</v>
      </c>
      <c r="B728">
        <v>77.368399999999994</v>
      </c>
      <c r="C728">
        <v>93.88</v>
      </c>
      <c r="D728">
        <v>7.41</v>
      </c>
      <c r="E728">
        <v>167.59</v>
      </c>
      <c r="F728">
        <v>351.44830000000002</v>
      </c>
      <c r="G728">
        <v>412.55349999999999</v>
      </c>
      <c r="H728">
        <v>26.25</v>
      </c>
      <c r="I728">
        <v>111.3053</v>
      </c>
      <c r="J728">
        <v>103.1315</v>
      </c>
      <c r="K728">
        <v>128.07060000000001</v>
      </c>
    </row>
    <row r="729" spans="1:11" x14ac:dyDescent="0.25">
      <c r="A729" s="1">
        <v>44483</v>
      </c>
      <c r="B729">
        <v>77.368399999999994</v>
      </c>
      <c r="C729">
        <v>93.81</v>
      </c>
      <c r="D729">
        <v>7.4175000000000004</v>
      </c>
      <c r="E729">
        <v>168</v>
      </c>
      <c r="F729">
        <v>357.92079999999999</v>
      </c>
      <c r="G729">
        <v>419.49290000000002</v>
      </c>
      <c r="H729">
        <v>26.39</v>
      </c>
      <c r="I729">
        <v>111.5218</v>
      </c>
      <c r="J729">
        <v>103.3738</v>
      </c>
      <c r="K729">
        <v>128.54650000000001</v>
      </c>
    </row>
    <row r="730" spans="1:11" x14ac:dyDescent="0.25">
      <c r="A730" s="1">
        <v>44484</v>
      </c>
      <c r="B730">
        <v>77.323400000000007</v>
      </c>
      <c r="C730">
        <v>93.81</v>
      </c>
      <c r="D730">
        <v>7.5525000000000002</v>
      </c>
      <c r="E730">
        <v>165.33</v>
      </c>
      <c r="F730">
        <v>360.17599999999999</v>
      </c>
      <c r="G730">
        <v>422.68770000000001</v>
      </c>
      <c r="H730">
        <v>26.445</v>
      </c>
      <c r="I730">
        <v>111.34</v>
      </c>
      <c r="J730">
        <v>102.8622</v>
      </c>
      <c r="K730">
        <v>127.7975</v>
      </c>
    </row>
    <row r="731" spans="1:11" x14ac:dyDescent="0.25">
      <c r="A731" s="1">
        <v>44487</v>
      </c>
      <c r="B731">
        <v>77.269400000000005</v>
      </c>
      <c r="C731">
        <v>93.81</v>
      </c>
      <c r="D731">
        <v>7.5575000000000001</v>
      </c>
      <c r="E731">
        <v>164.92</v>
      </c>
      <c r="F731">
        <v>363.7978</v>
      </c>
      <c r="G731">
        <v>423.9391</v>
      </c>
      <c r="H731">
        <v>26.33</v>
      </c>
      <c r="I731">
        <v>111.1061</v>
      </c>
      <c r="J731">
        <v>102.7186</v>
      </c>
      <c r="K731">
        <v>128.39670000000001</v>
      </c>
    </row>
    <row r="732" spans="1:11" x14ac:dyDescent="0.25">
      <c r="A732" s="1">
        <v>44488</v>
      </c>
      <c r="B732">
        <v>77.296400000000006</v>
      </c>
      <c r="C732">
        <v>93.81</v>
      </c>
      <c r="D732">
        <v>7.6124999999999998</v>
      </c>
      <c r="E732">
        <v>165.45</v>
      </c>
      <c r="F732">
        <v>366.55079999999998</v>
      </c>
      <c r="G732">
        <v>427.2097</v>
      </c>
      <c r="H732">
        <v>26.414999999999999</v>
      </c>
      <c r="I732">
        <v>110.83759999999999</v>
      </c>
      <c r="J732">
        <v>102.3505</v>
      </c>
      <c r="K732">
        <v>126.6255</v>
      </c>
    </row>
    <row r="733" spans="1:11" x14ac:dyDescent="0.25">
      <c r="A733" s="1">
        <v>44489</v>
      </c>
      <c r="B733">
        <v>77.323400000000007</v>
      </c>
      <c r="C733">
        <v>93.81</v>
      </c>
      <c r="D733">
        <v>7.6174999999999997</v>
      </c>
      <c r="E733">
        <v>166.9</v>
      </c>
      <c r="F733">
        <v>366.07249999999999</v>
      </c>
      <c r="G733">
        <v>428.8877</v>
      </c>
      <c r="H733">
        <v>26.4</v>
      </c>
      <c r="I733">
        <v>111.0368</v>
      </c>
      <c r="J733">
        <v>102.3056</v>
      </c>
      <c r="K733">
        <v>125.77070000000001</v>
      </c>
    </row>
    <row r="734" spans="1:11" x14ac:dyDescent="0.25">
      <c r="A734" s="1">
        <v>44490</v>
      </c>
      <c r="B734">
        <v>77.233500000000006</v>
      </c>
      <c r="C734">
        <v>93.85</v>
      </c>
      <c r="D734">
        <v>7.4625000000000004</v>
      </c>
      <c r="E734">
        <v>166.75</v>
      </c>
      <c r="F734">
        <v>368.30810000000002</v>
      </c>
      <c r="G734">
        <v>430.00630000000001</v>
      </c>
      <c r="H734">
        <v>26.385000000000002</v>
      </c>
      <c r="I734">
        <v>111.288</v>
      </c>
      <c r="J734">
        <v>102.0363</v>
      </c>
      <c r="K734">
        <v>125.62090000000001</v>
      </c>
    </row>
    <row r="735" spans="1:11" x14ac:dyDescent="0.25">
      <c r="A735" s="1">
        <v>44491</v>
      </c>
      <c r="B735">
        <v>77.215500000000006</v>
      </c>
      <c r="C735">
        <v>93.85</v>
      </c>
      <c r="D735">
        <v>7.6025</v>
      </c>
      <c r="E735">
        <v>167.77</v>
      </c>
      <c r="F735">
        <v>365.21339999999998</v>
      </c>
      <c r="G735">
        <v>429.56079999999997</v>
      </c>
      <c r="H735">
        <v>26.37</v>
      </c>
      <c r="I735">
        <v>111.5132</v>
      </c>
      <c r="J735">
        <v>102.2967</v>
      </c>
      <c r="K735">
        <v>127.0044</v>
      </c>
    </row>
    <row r="736" spans="1:11" x14ac:dyDescent="0.25">
      <c r="A736" s="1">
        <v>44494</v>
      </c>
      <c r="B736">
        <v>77.251499999999993</v>
      </c>
      <c r="C736">
        <v>93.85</v>
      </c>
      <c r="D736">
        <v>7.7225000000000001</v>
      </c>
      <c r="E736">
        <v>168.93</v>
      </c>
      <c r="F736">
        <v>368.95240000000001</v>
      </c>
      <c r="G736">
        <v>431.86439999999999</v>
      </c>
      <c r="H736">
        <v>26.362500000000001</v>
      </c>
      <c r="I736">
        <v>111.7816</v>
      </c>
      <c r="J736">
        <v>102.42230000000001</v>
      </c>
      <c r="K736">
        <v>126.8105</v>
      </c>
    </row>
    <row r="737" spans="1:11" x14ac:dyDescent="0.25">
      <c r="A737" s="1">
        <v>44495</v>
      </c>
      <c r="B737">
        <v>77.233500000000006</v>
      </c>
      <c r="C737">
        <v>93.85</v>
      </c>
      <c r="D737">
        <v>7.7350000000000003</v>
      </c>
      <c r="E737">
        <v>167.68</v>
      </c>
      <c r="F737">
        <v>370.11410000000001</v>
      </c>
      <c r="G737">
        <v>432.25310000000002</v>
      </c>
      <c r="H737">
        <v>26.375</v>
      </c>
      <c r="I737">
        <v>112.17140000000001</v>
      </c>
      <c r="J737">
        <v>102.548</v>
      </c>
      <c r="K737">
        <v>127.8591</v>
      </c>
    </row>
    <row r="738" spans="1:11" x14ac:dyDescent="0.25">
      <c r="A738" s="1">
        <v>44496</v>
      </c>
      <c r="B738">
        <v>77.215500000000006</v>
      </c>
      <c r="C738">
        <v>93.85</v>
      </c>
      <c r="D738">
        <v>7.6174999999999997</v>
      </c>
      <c r="E738">
        <v>168.12</v>
      </c>
      <c r="F738">
        <v>370.97320000000002</v>
      </c>
      <c r="G738">
        <v>430.3381</v>
      </c>
      <c r="H738">
        <v>26.385000000000002</v>
      </c>
      <c r="I738">
        <v>112.69970000000001</v>
      </c>
      <c r="J738">
        <v>103.1225</v>
      </c>
      <c r="K738">
        <v>130.18549999999999</v>
      </c>
    </row>
    <row r="739" spans="1:11" x14ac:dyDescent="0.25">
      <c r="A739" s="1">
        <v>44497</v>
      </c>
      <c r="B739">
        <v>77.224500000000006</v>
      </c>
      <c r="C739">
        <v>93.71</v>
      </c>
      <c r="D739">
        <v>7.4850000000000003</v>
      </c>
      <c r="E739">
        <v>168.08</v>
      </c>
      <c r="F739">
        <v>375.09300000000002</v>
      </c>
      <c r="G739">
        <v>434.49040000000002</v>
      </c>
      <c r="H739">
        <v>26.364999999999998</v>
      </c>
      <c r="I739">
        <v>111.721</v>
      </c>
      <c r="J739">
        <v>102.8532</v>
      </c>
      <c r="K739">
        <v>129.7449</v>
      </c>
    </row>
    <row r="740" spans="1:11" x14ac:dyDescent="0.25">
      <c r="A740" s="1">
        <v>44498</v>
      </c>
      <c r="B740">
        <v>77.233500000000006</v>
      </c>
      <c r="C740">
        <v>93.58</v>
      </c>
      <c r="D740">
        <v>7.5425000000000004</v>
      </c>
      <c r="E740">
        <v>166.65</v>
      </c>
      <c r="F740">
        <v>376.93810000000002</v>
      </c>
      <c r="G740">
        <v>435.37200000000001</v>
      </c>
      <c r="H740">
        <v>26.125</v>
      </c>
      <c r="I740">
        <v>111.43519999999999</v>
      </c>
      <c r="J740">
        <v>102.8981</v>
      </c>
      <c r="K740">
        <v>130.1414</v>
      </c>
    </row>
    <row r="741" spans="1:11" x14ac:dyDescent="0.25">
      <c r="A741" s="1">
        <v>44501</v>
      </c>
      <c r="B741">
        <v>77.198400000000007</v>
      </c>
      <c r="C741">
        <v>93.58</v>
      </c>
      <c r="D741">
        <v>7.61</v>
      </c>
      <c r="E741">
        <v>167.52</v>
      </c>
      <c r="F741">
        <v>378.22669999999999</v>
      </c>
      <c r="G741">
        <v>436.12099999999998</v>
      </c>
      <c r="H741">
        <v>26.315000000000001</v>
      </c>
      <c r="I741">
        <v>110.99460000000001</v>
      </c>
      <c r="J741">
        <v>102.8903</v>
      </c>
      <c r="K741">
        <v>129.2045</v>
      </c>
    </row>
    <row r="742" spans="1:11" x14ac:dyDescent="0.25">
      <c r="A742" s="1">
        <v>44502</v>
      </c>
      <c r="B742">
        <v>77.279300000000006</v>
      </c>
      <c r="C742">
        <v>93.58</v>
      </c>
      <c r="D742">
        <v>7.5862499999999997</v>
      </c>
      <c r="E742">
        <v>167.16</v>
      </c>
      <c r="F742">
        <v>379.8082</v>
      </c>
      <c r="G742">
        <v>437.8843</v>
      </c>
      <c r="H742">
        <v>26.22</v>
      </c>
      <c r="I742">
        <v>111.4367</v>
      </c>
      <c r="J742">
        <v>103.14190000000001</v>
      </c>
      <c r="K742">
        <v>129.77799999999999</v>
      </c>
    </row>
    <row r="743" spans="1:11" x14ac:dyDescent="0.25">
      <c r="A743" s="1">
        <v>44503</v>
      </c>
      <c r="B743">
        <v>77.261300000000006</v>
      </c>
      <c r="C743">
        <v>93.58</v>
      </c>
      <c r="D743">
        <v>7.4</v>
      </c>
      <c r="E743">
        <v>165.77</v>
      </c>
      <c r="F743">
        <v>383.84010000000001</v>
      </c>
      <c r="G743">
        <v>440.55759999999998</v>
      </c>
      <c r="H743">
        <v>26.3</v>
      </c>
      <c r="I743">
        <v>111.2807</v>
      </c>
      <c r="J743">
        <v>102.8185</v>
      </c>
      <c r="K743">
        <v>128.43690000000001</v>
      </c>
    </row>
    <row r="744" spans="1:11" x14ac:dyDescent="0.25">
      <c r="A744" s="1">
        <v>44504</v>
      </c>
      <c r="B744">
        <v>77.333299999999994</v>
      </c>
      <c r="C744">
        <v>93.65</v>
      </c>
      <c r="D744">
        <v>7.3712499999999999</v>
      </c>
      <c r="E744">
        <v>167.65</v>
      </c>
      <c r="F744">
        <v>388.7604</v>
      </c>
      <c r="G744">
        <v>442.63380000000001</v>
      </c>
      <c r="H744">
        <v>26.337499999999999</v>
      </c>
      <c r="I744">
        <v>112.0175</v>
      </c>
      <c r="J744">
        <v>103.3754</v>
      </c>
      <c r="K744">
        <v>129.7869</v>
      </c>
    </row>
    <row r="745" spans="1:11" x14ac:dyDescent="0.25">
      <c r="A745" s="1">
        <v>44505</v>
      </c>
      <c r="B745">
        <v>77.369299999999996</v>
      </c>
      <c r="C745">
        <v>93.65</v>
      </c>
      <c r="D745">
        <v>7.4450000000000003</v>
      </c>
      <c r="E745">
        <v>169.84</v>
      </c>
      <c r="F745">
        <v>389.13139999999999</v>
      </c>
      <c r="G745">
        <v>444.1696</v>
      </c>
      <c r="H745">
        <v>26.434999999999999</v>
      </c>
      <c r="I745">
        <v>112.4076</v>
      </c>
      <c r="J745">
        <v>103.9413</v>
      </c>
      <c r="K745">
        <v>131.72790000000001</v>
      </c>
    </row>
    <row r="746" spans="1:11" x14ac:dyDescent="0.25">
      <c r="A746" s="1">
        <v>44508</v>
      </c>
      <c r="B746">
        <v>77.279300000000006</v>
      </c>
      <c r="C746">
        <v>93.65</v>
      </c>
      <c r="D746">
        <v>7.5374999999999996</v>
      </c>
      <c r="E746">
        <v>170.45</v>
      </c>
      <c r="F746">
        <v>388.60419999999999</v>
      </c>
      <c r="G746">
        <v>444.54880000000003</v>
      </c>
      <c r="H746">
        <v>26.42</v>
      </c>
      <c r="I746">
        <v>112.7804</v>
      </c>
      <c r="J746">
        <v>103.4922</v>
      </c>
      <c r="K746">
        <v>131.48089999999999</v>
      </c>
    </row>
    <row r="747" spans="1:11" x14ac:dyDescent="0.25">
      <c r="A747" s="1">
        <v>44509</v>
      </c>
      <c r="B747">
        <v>77.324299999999994</v>
      </c>
      <c r="C747">
        <v>93.65</v>
      </c>
      <c r="D747">
        <v>7.57</v>
      </c>
      <c r="E747">
        <v>171.29</v>
      </c>
      <c r="F747">
        <v>385.92930000000001</v>
      </c>
      <c r="G747">
        <v>443.07929999999999</v>
      </c>
      <c r="H747">
        <v>26.8</v>
      </c>
      <c r="I747">
        <v>113.4392</v>
      </c>
      <c r="J747">
        <v>103.9683</v>
      </c>
      <c r="K747">
        <v>133.1925</v>
      </c>
    </row>
    <row r="748" spans="1:11" x14ac:dyDescent="0.25">
      <c r="A748" s="1">
        <v>44510</v>
      </c>
      <c r="B748">
        <v>77.171400000000006</v>
      </c>
      <c r="C748">
        <v>93.65</v>
      </c>
      <c r="D748">
        <v>7.5350000000000001</v>
      </c>
      <c r="E748">
        <v>173.15</v>
      </c>
      <c r="F748">
        <v>380.25729999999999</v>
      </c>
      <c r="G748">
        <v>439.51479999999998</v>
      </c>
      <c r="H748">
        <v>26.29</v>
      </c>
      <c r="I748">
        <v>113.0924</v>
      </c>
      <c r="J748">
        <v>103.07899999999999</v>
      </c>
      <c r="K748">
        <v>130.75739999999999</v>
      </c>
    </row>
    <row r="749" spans="1:11" x14ac:dyDescent="0.25">
      <c r="A749" s="1">
        <v>44511</v>
      </c>
      <c r="B749">
        <v>77.117400000000004</v>
      </c>
      <c r="C749">
        <v>93.73</v>
      </c>
      <c r="D749">
        <v>7.4212499999999997</v>
      </c>
      <c r="E749">
        <v>174.12</v>
      </c>
      <c r="F749">
        <v>381.31169999999997</v>
      </c>
      <c r="G749">
        <v>439.65699999999998</v>
      </c>
      <c r="H749">
        <v>26.34</v>
      </c>
      <c r="I749">
        <v>113.07510000000001</v>
      </c>
      <c r="J749">
        <v>102.7466</v>
      </c>
      <c r="K749">
        <v>130.5633</v>
      </c>
    </row>
    <row r="750" spans="1:11" x14ac:dyDescent="0.25">
      <c r="A750" s="1">
        <v>44512</v>
      </c>
      <c r="B750">
        <v>77.180400000000006</v>
      </c>
      <c r="C750">
        <v>93.73</v>
      </c>
      <c r="D750">
        <v>7.4087500000000004</v>
      </c>
      <c r="E750">
        <v>174.45</v>
      </c>
      <c r="F750">
        <v>385.32400000000001</v>
      </c>
      <c r="G750">
        <v>442.9751</v>
      </c>
      <c r="H750">
        <v>26.285</v>
      </c>
      <c r="I750">
        <v>113.0578</v>
      </c>
      <c r="J750">
        <v>102.9622</v>
      </c>
      <c r="K750">
        <v>129.9898</v>
      </c>
    </row>
    <row r="751" spans="1:11" x14ac:dyDescent="0.25">
      <c r="A751" s="1">
        <v>44515</v>
      </c>
      <c r="B751">
        <v>77.171400000000006</v>
      </c>
      <c r="C751">
        <v>93.73</v>
      </c>
      <c r="D751">
        <v>7.35</v>
      </c>
      <c r="E751">
        <v>174.18</v>
      </c>
      <c r="F751">
        <v>385.2362</v>
      </c>
      <c r="G751">
        <v>443.12670000000003</v>
      </c>
      <c r="H751">
        <v>26.245000000000001</v>
      </c>
      <c r="I751">
        <v>113.07510000000001</v>
      </c>
      <c r="J751">
        <v>102.55800000000001</v>
      </c>
      <c r="K751">
        <v>128.35749999999999</v>
      </c>
    </row>
    <row r="752" spans="1:11" x14ac:dyDescent="0.25">
      <c r="A752" s="1">
        <v>44516</v>
      </c>
      <c r="B752">
        <v>77.171400000000006</v>
      </c>
      <c r="C752">
        <v>93.73</v>
      </c>
      <c r="D752">
        <v>7.42</v>
      </c>
      <c r="E752">
        <v>172.92</v>
      </c>
      <c r="F752">
        <v>387.9794</v>
      </c>
      <c r="G752">
        <v>444.88060000000002</v>
      </c>
      <c r="H752">
        <v>26.2925</v>
      </c>
      <c r="I752">
        <v>112.9104</v>
      </c>
      <c r="J752">
        <v>102.46810000000001</v>
      </c>
      <c r="K752">
        <v>128.03110000000001</v>
      </c>
    </row>
    <row r="753" spans="1:11" x14ac:dyDescent="0.25">
      <c r="A753" s="1">
        <v>44517</v>
      </c>
      <c r="B753">
        <v>77.198400000000007</v>
      </c>
      <c r="C753">
        <v>93.73</v>
      </c>
      <c r="D753">
        <v>7.3174999999999999</v>
      </c>
      <c r="E753">
        <v>174.5</v>
      </c>
      <c r="F753">
        <v>388.18439999999998</v>
      </c>
      <c r="G753">
        <v>443.7998</v>
      </c>
      <c r="H753">
        <v>26.262499999999999</v>
      </c>
      <c r="I753">
        <v>113.1358</v>
      </c>
      <c r="J753">
        <v>102.8364</v>
      </c>
      <c r="K753">
        <v>129.04570000000001</v>
      </c>
    </row>
    <row r="754" spans="1:11" x14ac:dyDescent="0.25">
      <c r="A754" s="1">
        <v>44518</v>
      </c>
      <c r="B754">
        <v>77.189400000000006</v>
      </c>
      <c r="C754">
        <v>93.46</v>
      </c>
      <c r="D754">
        <v>7.3174999999999999</v>
      </c>
      <c r="E754">
        <v>173.94</v>
      </c>
      <c r="F754">
        <v>392.20659999999998</v>
      </c>
      <c r="G754">
        <v>445.30720000000002</v>
      </c>
      <c r="H754">
        <v>26.37</v>
      </c>
      <c r="I754">
        <v>113.2051</v>
      </c>
      <c r="J754">
        <v>102.8993</v>
      </c>
      <c r="K754">
        <v>129.53100000000001</v>
      </c>
    </row>
    <row r="755" spans="1:11" x14ac:dyDescent="0.25">
      <c r="A755" s="1">
        <v>44519</v>
      </c>
      <c r="B755">
        <v>77.171400000000006</v>
      </c>
      <c r="C755">
        <v>93.46</v>
      </c>
      <c r="D755">
        <v>7.0875000000000004</v>
      </c>
      <c r="E755">
        <v>172.61</v>
      </c>
      <c r="F755">
        <v>394.39339999999999</v>
      </c>
      <c r="G755">
        <v>444.51080000000002</v>
      </c>
      <c r="H755">
        <v>26.254999999999999</v>
      </c>
      <c r="I755">
        <v>112.9971</v>
      </c>
      <c r="J755">
        <v>103.1778</v>
      </c>
      <c r="K755">
        <v>130.89859999999999</v>
      </c>
    </row>
    <row r="756" spans="1:11" x14ac:dyDescent="0.25">
      <c r="A756" s="1">
        <v>44522</v>
      </c>
      <c r="B756">
        <v>77.081400000000002</v>
      </c>
      <c r="C756">
        <v>93.46</v>
      </c>
      <c r="D756">
        <v>7.2450000000000001</v>
      </c>
      <c r="E756">
        <v>168.74</v>
      </c>
      <c r="F756">
        <v>389.81479999999999</v>
      </c>
      <c r="G756">
        <v>443.2595</v>
      </c>
      <c r="H756">
        <v>26.19</v>
      </c>
      <c r="I756">
        <v>112.0869</v>
      </c>
      <c r="J756">
        <v>102.42319999999999</v>
      </c>
      <c r="K756">
        <v>129.36330000000001</v>
      </c>
    </row>
    <row r="757" spans="1:11" x14ac:dyDescent="0.25">
      <c r="A757" s="1">
        <v>44523</v>
      </c>
      <c r="B757">
        <v>77.081400000000002</v>
      </c>
      <c r="C757">
        <v>93.46</v>
      </c>
      <c r="D757">
        <v>7.3849999999999998</v>
      </c>
      <c r="E757">
        <v>167.28</v>
      </c>
      <c r="F757">
        <v>388.03800000000001</v>
      </c>
      <c r="G757">
        <v>443.84719999999999</v>
      </c>
      <c r="H757">
        <v>26.135000000000002</v>
      </c>
      <c r="I757">
        <v>111.6534</v>
      </c>
      <c r="J757">
        <v>102.001</v>
      </c>
      <c r="K757">
        <v>127.49290000000001</v>
      </c>
    </row>
    <row r="758" spans="1:11" x14ac:dyDescent="0.25">
      <c r="A758" s="1">
        <v>44524</v>
      </c>
      <c r="B758">
        <v>77.063400000000001</v>
      </c>
      <c r="C758">
        <v>93.46</v>
      </c>
      <c r="D758">
        <v>7.4362500000000002</v>
      </c>
      <c r="E758">
        <v>167.12</v>
      </c>
      <c r="F758">
        <v>389.2876</v>
      </c>
      <c r="G758">
        <v>445.03219999999999</v>
      </c>
      <c r="H758">
        <v>25.934999999999999</v>
      </c>
      <c r="I758">
        <v>112.00020000000001</v>
      </c>
      <c r="J758">
        <v>102.3154</v>
      </c>
      <c r="K758">
        <v>129.53980000000001</v>
      </c>
    </row>
    <row r="759" spans="1:11" x14ac:dyDescent="0.25">
      <c r="A759" s="1">
        <v>44525</v>
      </c>
      <c r="B759">
        <v>77.063400000000001</v>
      </c>
      <c r="C759">
        <v>93.18</v>
      </c>
      <c r="D759">
        <v>7.37</v>
      </c>
      <c r="E759">
        <v>167.12</v>
      </c>
      <c r="F759">
        <v>389.2876</v>
      </c>
      <c r="G759">
        <v>445.03219999999999</v>
      </c>
      <c r="H759">
        <v>26.022500000000001</v>
      </c>
      <c r="I759">
        <v>112.00020000000001</v>
      </c>
      <c r="J759">
        <v>102.3154</v>
      </c>
      <c r="K759">
        <v>129.53980000000001</v>
      </c>
    </row>
    <row r="760" spans="1:11" x14ac:dyDescent="0.25">
      <c r="A760" s="1">
        <v>44526</v>
      </c>
      <c r="B760">
        <v>77.216399999999993</v>
      </c>
      <c r="C760">
        <v>93.18</v>
      </c>
      <c r="D760">
        <v>6.5225</v>
      </c>
      <c r="E760">
        <v>166.85</v>
      </c>
      <c r="F760">
        <v>381.90719999999999</v>
      </c>
      <c r="G760">
        <v>435.10660000000001</v>
      </c>
      <c r="H760">
        <v>25.765000000000001</v>
      </c>
      <c r="I760">
        <v>112.55500000000001</v>
      </c>
      <c r="J760">
        <v>103.63590000000001</v>
      </c>
      <c r="K760">
        <v>132.81319999999999</v>
      </c>
    </row>
    <row r="761" spans="1:11" x14ac:dyDescent="0.25">
      <c r="A761" s="1">
        <v>44529</v>
      </c>
      <c r="B761">
        <v>77.252300000000005</v>
      </c>
      <c r="C761">
        <v>93.18</v>
      </c>
      <c r="D761">
        <v>6.7</v>
      </c>
      <c r="E761">
        <v>166.62</v>
      </c>
      <c r="F761">
        <v>390.19549999999998</v>
      </c>
      <c r="G761">
        <v>440.44389999999999</v>
      </c>
      <c r="H761">
        <v>26.02</v>
      </c>
      <c r="I761">
        <v>112.2949</v>
      </c>
      <c r="J761">
        <v>103.4024</v>
      </c>
      <c r="K761">
        <v>131.7456</v>
      </c>
    </row>
    <row r="762" spans="1:11" x14ac:dyDescent="0.25">
      <c r="A762" s="1">
        <v>44530</v>
      </c>
      <c r="B762">
        <v>77.189400000000006</v>
      </c>
      <c r="C762">
        <v>92.96</v>
      </c>
      <c r="D762">
        <v>6.35</v>
      </c>
      <c r="E762">
        <v>165.5</v>
      </c>
      <c r="F762">
        <v>384.4649</v>
      </c>
      <c r="G762">
        <v>431.87389999999999</v>
      </c>
      <c r="H762">
        <v>25.977499999999999</v>
      </c>
      <c r="I762">
        <v>112.3989</v>
      </c>
      <c r="J762">
        <v>104.0222</v>
      </c>
      <c r="K762">
        <v>133.7484</v>
      </c>
    </row>
    <row r="763" spans="1:11" x14ac:dyDescent="0.25">
      <c r="A763" s="1">
        <v>44531</v>
      </c>
      <c r="B763">
        <v>77.198300000000003</v>
      </c>
      <c r="C763">
        <v>92.96</v>
      </c>
      <c r="D763">
        <v>6.46</v>
      </c>
      <c r="E763">
        <v>166.16</v>
      </c>
      <c r="F763">
        <v>377.92410000000001</v>
      </c>
      <c r="G763">
        <v>427.077</v>
      </c>
      <c r="H763">
        <v>26.05</v>
      </c>
      <c r="I763">
        <v>112.04819999999999</v>
      </c>
      <c r="J763">
        <v>104.2179</v>
      </c>
      <c r="K763">
        <v>134.5736</v>
      </c>
    </row>
    <row r="764" spans="1:11" x14ac:dyDescent="0.25">
      <c r="A764" s="1">
        <v>44532</v>
      </c>
      <c r="B764">
        <v>77.099299999999999</v>
      </c>
      <c r="C764">
        <v>93.02</v>
      </c>
      <c r="D764">
        <v>6.3025000000000002</v>
      </c>
      <c r="E764">
        <v>165.24</v>
      </c>
      <c r="F764">
        <v>380.64780000000002</v>
      </c>
      <c r="G764">
        <v>433.6182</v>
      </c>
      <c r="H764">
        <v>26.065000000000001</v>
      </c>
      <c r="I764">
        <v>112.378</v>
      </c>
      <c r="J764">
        <v>103.9931</v>
      </c>
      <c r="K764">
        <v>134.7415</v>
      </c>
    </row>
    <row r="765" spans="1:11" x14ac:dyDescent="0.25">
      <c r="A765" s="1">
        <v>44533</v>
      </c>
      <c r="B765">
        <v>77.144300000000001</v>
      </c>
      <c r="C765">
        <v>93.02</v>
      </c>
      <c r="D765">
        <v>6.4550000000000001</v>
      </c>
      <c r="E765">
        <v>166.63</v>
      </c>
      <c r="F765">
        <v>374.02890000000002</v>
      </c>
      <c r="G765">
        <v>429.84519999999998</v>
      </c>
      <c r="H765">
        <v>26.107500000000002</v>
      </c>
      <c r="I765">
        <v>112.61239999999999</v>
      </c>
      <c r="J765">
        <v>104.6044</v>
      </c>
      <c r="K765">
        <v>136.3492</v>
      </c>
    </row>
    <row r="766" spans="1:11" x14ac:dyDescent="0.25">
      <c r="A766" s="1">
        <v>44536</v>
      </c>
      <c r="B766">
        <v>77.081299999999999</v>
      </c>
      <c r="C766">
        <v>93.02</v>
      </c>
      <c r="D766">
        <v>6.4924999999999997</v>
      </c>
      <c r="E766">
        <v>166.22</v>
      </c>
      <c r="F766">
        <v>377.02589999999998</v>
      </c>
      <c r="G766">
        <v>434.93599999999998</v>
      </c>
      <c r="H766">
        <v>26.184999999999999</v>
      </c>
      <c r="I766">
        <v>112.1003</v>
      </c>
      <c r="J766">
        <v>104.083</v>
      </c>
      <c r="K766">
        <v>134.47649999999999</v>
      </c>
    </row>
    <row r="767" spans="1:11" x14ac:dyDescent="0.25">
      <c r="A767" s="1">
        <v>44537</v>
      </c>
      <c r="B767">
        <v>76.982200000000006</v>
      </c>
      <c r="C767">
        <v>93.02</v>
      </c>
      <c r="D767">
        <v>6.8912500000000003</v>
      </c>
      <c r="E767">
        <v>166.81</v>
      </c>
      <c r="F767">
        <v>388.37970000000001</v>
      </c>
      <c r="G767">
        <v>443.9325</v>
      </c>
      <c r="H767">
        <v>26.215</v>
      </c>
      <c r="I767">
        <v>112.2826</v>
      </c>
      <c r="J767">
        <v>103.6875</v>
      </c>
      <c r="K767">
        <v>133.38990000000001</v>
      </c>
    </row>
    <row r="768" spans="1:11" x14ac:dyDescent="0.25">
      <c r="A768" s="1">
        <v>44538</v>
      </c>
      <c r="B768">
        <v>77.009200000000007</v>
      </c>
      <c r="C768">
        <v>93.02</v>
      </c>
      <c r="D768">
        <v>6.89</v>
      </c>
      <c r="E768">
        <v>166.9</v>
      </c>
      <c r="F768">
        <v>390.11739999999998</v>
      </c>
      <c r="G768">
        <v>445.10809999999998</v>
      </c>
      <c r="H768">
        <v>26.2</v>
      </c>
      <c r="I768">
        <v>112.0916</v>
      </c>
      <c r="J768">
        <v>103.3548</v>
      </c>
      <c r="K768">
        <v>131.08430000000001</v>
      </c>
    </row>
    <row r="769" spans="1:11" x14ac:dyDescent="0.25">
      <c r="A769" s="1">
        <v>44539</v>
      </c>
      <c r="B769">
        <v>76.982200000000006</v>
      </c>
      <c r="C769">
        <v>93.51</v>
      </c>
      <c r="D769">
        <v>6.83</v>
      </c>
      <c r="E769">
        <v>165.88</v>
      </c>
      <c r="F769">
        <v>384.37709999999998</v>
      </c>
      <c r="G769">
        <v>442.10289999999998</v>
      </c>
      <c r="H769">
        <v>26.2</v>
      </c>
      <c r="I769">
        <v>111.6315</v>
      </c>
      <c r="J769">
        <v>103.6156</v>
      </c>
      <c r="K769">
        <v>131.8175</v>
      </c>
    </row>
    <row r="770" spans="1:11" x14ac:dyDescent="0.25">
      <c r="A770" s="1">
        <v>44540</v>
      </c>
      <c r="B770">
        <v>77.018199999999993</v>
      </c>
      <c r="C770">
        <v>93.51</v>
      </c>
      <c r="D770">
        <v>6.7850000000000001</v>
      </c>
      <c r="E770">
        <v>166.58</v>
      </c>
      <c r="F770">
        <v>388.55540000000002</v>
      </c>
      <c r="G770">
        <v>446.26459999999997</v>
      </c>
      <c r="H770">
        <v>26.17</v>
      </c>
      <c r="I770">
        <v>111.6228</v>
      </c>
      <c r="J770">
        <v>103.6875</v>
      </c>
      <c r="K770">
        <v>131.49950000000001</v>
      </c>
    </row>
    <row r="771" spans="1:11" x14ac:dyDescent="0.25">
      <c r="A771" s="1">
        <v>44543</v>
      </c>
      <c r="B771">
        <v>77.063299999999998</v>
      </c>
      <c r="C771">
        <v>93.51</v>
      </c>
      <c r="D771">
        <v>6.7937500000000002</v>
      </c>
      <c r="E771">
        <v>167</v>
      </c>
      <c r="F771">
        <v>382.94200000000001</v>
      </c>
      <c r="G771">
        <v>442.31150000000002</v>
      </c>
      <c r="H771">
        <v>26.2</v>
      </c>
      <c r="I771">
        <v>111.73560000000001</v>
      </c>
      <c r="J771">
        <v>104.1819</v>
      </c>
      <c r="K771">
        <v>133.44290000000001</v>
      </c>
    </row>
    <row r="772" spans="1:11" x14ac:dyDescent="0.25">
      <c r="A772" s="1">
        <v>44544</v>
      </c>
      <c r="B772">
        <v>77.018199999999993</v>
      </c>
      <c r="C772">
        <v>93.51</v>
      </c>
      <c r="D772">
        <v>6.7175000000000002</v>
      </c>
      <c r="E772">
        <v>165.44</v>
      </c>
      <c r="F772">
        <v>378.97840000000002</v>
      </c>
      <c r="G772">
        <v>439.26839999999999</v>
      </c>
      <c r="H772">
        <v>26.15</v>
      </c>
      <c r="I772">
        <v>111.3797</v>
      </c>
      <c r="J772">
        <v>104.0021</v>
      </c>
      <c r="K772">
        <v>133.1249</v>
      </c>
    </row>
    <row r="773" spans="1:11" x14ac:dyDescent="0.25">
      <c r="A773" s="1">
        <v>44545</v>
      </c>
      <c r="B773">
        <v>77.045299999999997</v>
      </c>
      <c r="C773">
        <v>93.51</v>
      </c>
      <c r="D773">
        <v>6.64</v>
      </c>
      <c r="E773">
        <v>166.15</v>
      </c>
      <c r="F773">
        <v>387.6182</v>
      </c>
      <c r="G773">
        <v>446.13189999999997</v>
      </c>
      <c r="H773">
        <v>26.2</v>
      </c>
      <c r="I773">
        <v>111.4752</v>
      </c>
      <c r="J773">
        <v>103.8493</v>
      </c>
      <c r="K773">
        <v>131.84399999999999</v>
      </c>
    </row>
    <row r="774" spans="1:11" x14ac:dyDescent="0.25">
      <c r="A774" s="1">
        <v>44546</v>
      </c>
      <c r="B774">
        <v>77.106499999999997</v>
      </c>
      <c r="C774">
        <v>93.46</v>
      </c>
      <c r="D774">
        <v>6.8849999999999998</v>
      </c>
      <c r="E774">
        <v>168.16</v>
      </c>
      <c r="F774">
        <v>377.65069999999997</v>
      </c>
      <c r="G774">
        <v>442.1977</v>
      </c>
      <c r="H774">
        <v>26.217500000000001</v>
      </c>
      <c r="I774">
        <v>111.70780000000001</v>
      </c>
      <c r="J774">
        <v>104.1515</v>
      </c>
      <c r="K774">
        <v>131.89490000000001</v>
      </c>
    </row>
    <row r="775" spans="1:11" x14ac:dyDescent="0.25">
      <c r="A775" s="1">
        <v>44547</v>
      </c>
      <c r="B775">
        <v>77.070499999999996</v>
      </c>
      <c r="C775">
        <v>93.46</v>
      </c>
      <c r="D775">
        <v>6.7474999999999996</v>
      </c>
      <c r="E775">
        <v>167.8</v>
      </c>
      <c r="F775">
        <v>375.76659999999998</v>
      </c>
      <c r="G775">
        <v>437.49450000000002</v>
      </c>
      <c r="H775">
        <v>26.2425</v>
      </c>
      <c r="I775">
        <v>111.7165</v>
      </c>
      <c r="J775">
        <v>104.3854</v>
      </c>
      <c r="K775">
        <v>133.3895</v>
      </c>
    </row>
    <row r="776" spans="1:11" x14ac:dyDescent="0.25">
      <c r="A776" s="1">
        <v>44550</v>
      </c>
      <c r="B776">
        <v>77.088499999999996</v>
      </c>
      <c r="C776">
        <v>93.46</v>
      </c>
      <c r="D776">
        <v>6.3550000000000004</v>
      </c>
      <c r="E776">
        <v>167.09</v>
      </c>
      <c r="F776">
        <v>372.12200000000001</v>
      </c>
      <c r="G776">
        <v>432.84249999999997</v>
      </c>
      <c r="H776">
        <v>26.175000000000001</v>
      </c>
      <c r="I776">
        <v>111.6554</v>
      </c>
      <c r="J776">
        <v>104.2954</v>
      </c>
      <c r="K776">
        <v>132.39019999999999</v>
      </c>
    </row>
    <row r="777" spans="1:11" x14ac:dyDescent="0.25">
      <c r="A777" s="1">
        <v>44551</v>
      </c>
      <c r="B777">
        <v>77.043499999999995</v>
      </c>
      <c r="C777">
        <v>93.46</v>
      </c>
      <c r="D777">
        <v>6.7262500000000003</v>
      </c>
      <c r="E777">
        <v>167.02</v>
      </c>
      <c r="F777">
        <v>380.45030000000003</v>
      </c>
      <c r="G777">
        <v>440.52929999999998</v>
      </c>
      <c r="H777">
        <v>26.147500000000001</v>
      </c>
      <c r="I777">
        <v>111.8999</v>
      </c>
      <c r="J777">
        <v>103.8815</v>
      </c>
      <c r="K777">
        <v>131.8861</v>
      </c>
    </row>
    <row r="778" spans="1:11" x14ac:dyDescent="0.25">
      <c r="A778" s="1">
        <v>44552</v>
      </c>
      <c r="B778">
        <v>77.034499999999994</v>
      </c>
      <c r="C778">
        <v>93.46</v>
      </c>
      <c r="D778">
        <v>6.8425000000000002</v>
      </c>
      <c r="E778">
        <v>168.59</v>
      </c>
      <c r="F778">
        <v>385.08359999999999</v>
      </c>
      <c r="G778">
        <v>444.9341</v>
      </c>
      <c r="H778">
        <v>26.19</v>
      </c>
      <c r="I778">
        <v>112.2581</v>
      </c>
      <c r="J778">
        <v>103.98050000000001</v>
      </c>
      <c r="K778">
        <v>132.49629999999999</v>
      </c>
    </row>
    <row r="779" spans="1:11" x14ac:dyDescent="0.25">
      <c r="A779" s="1">
        <v>44553</v>
      </c>
      <c r="B779">
        <v>77.025499999999994</v>
      </c>
      <c r="C779">
        <v>93.51</v>
      </c>
      <c r="D779">
        <v>6.9850000000000003</v>
      </c>
      <c r="E779">
        <v>168.97</v>
      </c>
      <c r="F779">
        <v>387.98680000000002</v>
      </c>
      <c r="G779">
        <v>447.70249999999999</v>
      </c>
      <c r="H779">
        <v>26.2075</v>
      </c>
      <c r="I779">
        <v>112.0047</v>
      </c>
      <c r="J779">
        <v>103.7645</v>
      </c>
      <c r="K779">
        <v>131.3466</v>
      </c>
    </row>
    <row r="780" spans="1:11" x14ac:dyDescent="0.25">
      <c r="A780" s="1">
        <v>44554</v>
      </c>
      <c r="B780">
        <v>77.025499999999994</v>
      </c>
      <c r="C780">
        <v>93.51</v>
      </c>
      <c r="D780">
        <v>6.9137500000000003</v>
      </c>
      <c r="E780">
        <v>168.97</v>
      </c>
      <c r="F780">
        <v>387.98680000000002</v>
      </c>
      <c r="G780">
        <v>447.70249999999999</v>
      </c>
      <c r="H780">
        <v>26.184999999999999</v>
      </c>
      <c r="I780">
        <v>112.0047</v>
      </c>
      <c r="J780">
        <v>103.7645</v>
      </c>
      <c r="K780">
        <v>131.3466</v>
      </c>
    </row>
    <row r="781" spans="1:11" x14ac:dyDescent="0.25">
      <c r="A781" s="1">
        <v>44557</v>
      </c>
      <c r="B781">
        <v>76.998500000000007</v>
      </c>
      <c r="C781">
        <v>93.51</v>
      </c>
      <c r="D781">
        <v>6.9137500000000003</v>
      </c>
      <c r="E781">
        <v>169.37</v>
      </c>
      <c r="F781">
        <v>394.39909999999998</v>
      </c>
      <c r="G781">
        <v>454.03840000000002</v>
      </c>
      <c r="H781">
        <v>26.184999999999999</v>
      </c>
      <c r="I781">
        <v>112.38030000000001</v>
      </c>
      <c r="J781">
        <v>103.8005</v>
      </c>
      <c r="K781">
        <v>131.66499999999999</v>
      </c>
    </row>
    <row r="782" spans="1:11" x14ac:dyDescent="0.25">
      <c r="A782" s="1">
        <v>44558</v>
      </c>
      <c r="B782">
        <v>76.998500000000007</v>
      </c>
      <c r="C782">
        <v>93.51</v>
      </c>
      <c r="D782">
        <v>6.9137500000000003</v>
      </c>
      <c r="E782">
        <v>168.64</v>
      </c>
      <c r="F782">
        <v>392.57119999999998</v>
      </c>
      <c r="G782">
        <v>453.66739999999999</v>
      </c>
      <c r="H782">
        <v>26.184999999999999</v>
      </c>
      <c r="I782">
        <v>112.3105</v>
      </c>
      <c r="J782">
        <v>103.7825</v>
      </c>
      <c r="K782">
        <v>131.14320000000001</v>
      </c>
    </row>
    <row r="783" spans="1:11" x14ac:dyDescent="0.25">
      <c r="A783" s="1">
        <v>44559</v>
      </c>
      <c r="B783">
        <v>76.989500000000007</v>
      </c>
      <c r="C783">
        <v>93.51</v>
      </c>
      <c r="D783">
        <v>7.19625</v>
      </c>
      <c r="E783">
        <v>168.59</v>
      </c>
      <c r="F783">
        <v>392.51260000000002</v>
      </c>
      <c r="G783">
        <v>454.24770000000001</v>
      </c>
      <c r="H783">
        <v>26.227499999999999</v>
      </c>
      <c r="I783">
        <v>112.40649999999999</v>
      </c>
      <c r="J783">
        <v>103.2517</v>
      </c>
      <c r="K783">
        <v>129.7105</v>
      </c>
    </row>
    <row r="784" spans="1:11" x14ac:dyDescent="0.25">
      <c r="A784" s="1">
        <v>44560</v>
      </c>
      <c r="B784">
        <v>77.034499999999994</v>
      </c>
      <c r="C784">
        <v>93.57</v>
      </c>
      <c r="D784">
        <v>7.2949999999999999</v>
      </c>
      <c r="E784">
        <v>169.8</v>
      </c>
      <c r="F784">
        <v>391.33960000000002</v>
      </c>
      <c r="G784">
        <v>452.99189999999999</v>
      </c>
      <c r="H784">
        <v>26.247499999999999</v>
      </c>
      <c r="I784">
        <v>112.9918</v>
      </c>
      <c r="J784">
        <v>103.5936</v>
      </c>
      <c r="K784">
        <v>130.79830000000001</v>
      </c>
    </row>
    <row r="785" spans="1:11" x14ac:dyDescent="0.25">
      <c r="A785" s="1">
        <v>44561</v>
      </c>
      <c r="B785">
        <v>77.025499999999994</v>
      </c>
      <c r="C785">
        <v>93.55</v>
      </c>
      <c r="D785">
        <v>7.17</v>
      </c>
      <c r="E785">
        <v>170.96</v>
      </c>
      <c r="F785">
        <v>388.89580000000001</v>
      </c>
      <c r="G785">
        <v>451.8503</v>
      </c>
      <c r="H785">
        <v>26.245000000000001</v>
      </c>
      <c r="I785">
        <v>112.852</v>
      </c>
      <c r="J785">
        <v>103.4766</v>
      </c>
      <c r="K785">
        <v>131.0548</v>
      </c>
    </row>
    <row r="786" spans="1:11" x14ac:dyDescent="0.25">
      <c r="A786" s="1">
        <v>44564</v>
      </c>
      <c r="B786">
        <v>76.935400000000001</v>
      </c>
      <c r="C786">
        <v>93.55</v>
      </c>
      <c r="D786">
        <v>7.17</v>
      </c>
      <c r="E786">
        <v>168.33</v>
      </c>
      <c r="F786">
        <v>392.63959999999997</v>
      </c>
      <c r="G786">
        <v>454.4665</v>
      </c>
      <c r="H786">
        <v>26.245000000000001</v>
      </c>
      <c r="I786">
        <v>112.2056</v>
      </c>
      <c r="J786">
        <v>102.5138</v>
      </c>
      <c r="K786">
        <v>127.6146</v>
      </c>
    </row>
    <row r="787" spans="1:11" x14ac:dyDescent="0.25">
      <c r="A787" s="1">
        <v>44565</v>
      </c>
      <c r="B787">
        <v>76.980500000000006</v>
      </c>
      <c r="C787">
        <v>93.55</v>
      </c>
      <c r="D787">
        <v>7.3174999999999999</v>
      </c>
      <c r="E787">
        <v>169.57</v>
      </c>
      <c r="F787">
        <v>387.54689999999999</v>
      </c>
      <c r="G787">
        <v>454.3143</v>
      </c>
      <c r="H787">
        <v>26.322500000000002</v>
      </c>
      <c r="I787">
        <v>111.77760000000001</v>
      </c>
      <c r="J787">
        <v>102.4598</v>
      </c>
      <c r="K787">
        <v>127.084</v>
      </c>
    </row>
    <row r="788" spans="1:11" x14ac:dyDescent="0.25">
      <c r="A788" s="1">
        <v>44566</v>
      </c>
      <c r="B788">
        <v>76.881399999999999</v>
      </c>
      <c r="C788">
        <v>93.55</v>
      </c>
      <c r="D788">
        <v>7.4412500000000001</v>
      </c>
      <c r="E788">
        <v>169.06</v>
      </c>
      <c r="F788">
        <v>375.64100000000002</v>
      </c>
      <c r="G788">
        <v>445.59050000000002</v>
      </c>
      <c r="H788">
        <v>26.31</v>
      </c>
      <c r="I788">
        <v>110.86920000000001</v>
      </c>
      <c r="J788">
        <v>102.0279</v>
      </c>
      <c r="K788">
        <v>126.3942</v>
      </c>
    </row>
    <row r="789" spans="1:11" x14ac:dyDescent="0.25">
      <c r="A789" s="1">
        <v>44567</v>
      </c>
      <c r="B789">
        <v>76.818399999999997</v>
      </c>
      <c r="C789">
        <v>93.7</v>
      </c>
      <c r="D789">
        <v>7.5449999999999999</v>
      </c>
      <c r="E789">
        <v>166.99</v>
      </c>
      <c r="F789">
        <v>375.37709999999998</v>
      </c>
      <c r="G789">
        <v>445.17189999999999</v>
      </c>
      <c r="H789">
        <v>26.1325</v>
      </c>
      <c r="I789">
        <v>110.3888</v>
      </c>
      <c r="J789">
        <v>101.776</v>
      </c>
      <c r="K789">
        <v>126.7214</v>
      </c>
    </row>
    <row r="790" spans="1:11" x14ac:dyDescent="0.25">
      <c r="A790" s="1">
        <v>44568</v>
      </c>
      <c r="B790">
        <v>76.800399999999996</v>
      </c>
      <c r="C790">
        <v>93.7</v>
      </c>
      <c r="D790">
        <v>7.5025000000000004</v>
      </c>
      <c r="E790">
        <v>167.75</v>
      </c>
      <c r="F790">
        <v>371.3107</v>
      </c>
      <c r="G790">
        <v>443.4119</v>
      </c>
      <c r="H790">
        <v>26.1175</v>
      </c>
      <c r="I790">
        <v>110.2578</v>
      </c>
      <c r="J790">
        <v>101.4431</v>
      </c>
      <c r="K790">
        <v>125.8105</v>
      </c>
    </row>
    <row r="791" spans="1:11" x14ac:dyDescent="0.25">
      <c r="A791" s="1">
        <v>44571</v>
      </c>
      <c r="B791">
        <v>76.755399999999995</v>
      </c>
      <c r="C791">
        <v>93.7</v>
      </c>
      <c r="D791">
        <v>7.4474999999999998</v>
      </c>
      <c r="E791">
        <v>168.26</v>
      </c>
      <c r="F791">
        <v>371.55509999999998</v>
      </c>
      <c r="G791">
        <v>442.86009999999999</v>
      </c>
      <c r="H791">
        <v>26.135000000000002</v>
      </c>
      <c r="I791">
        <v>110.3976</v>
      </c>
      <c r="J791">
        <v>101.4161</v>
      </c>
      <c r="K791">
        <v>126.12</v>
      </c>
    </row>
    <row r="792" spans="1:11" x14ac:dyDescent="0.25">
      <c r="A792" s="1">
        <v>44572</v>
      </c>
      <c r="B792">
        <v>76.782399999999996</v>
      </c>
      <c r="C792">
        <v>93.7</v>
      </c>
      <c r="D792">
        <v>7.67</v>
      </c>
      <c r="E792">
        <v>170.29</v>
      </c>
      <c r="F792">
        <v>377.13659999999999</v>
      </c>
      <c r="G792">
        <v>446.8938</v>
      </c>
      <c r="H792">
        <v>26.147500000000001</v>
      </c>
      <c r="I792">
        <v>111.1662</v>
      </c>
      <c r="J792">
        <v>101.65900000000001</v>
      </c>
      <c r="K792">
        <v>126.9602</v>
      </c>
    </row>
    <row r="793" spans="1:11" x14ac:dyDescent="0.25">
      <c r="A793" s="1">
        <v>44573</v>
      </c>
      <c r="B793">
        <v>76.755399999999995</v>
      </c>
      <c r="C793">
        <v>93.7</v>
      </c>
      <c r="D793">
        <v>7.7750000000000004</v>
      </c>
      <c r="E793">
        <v>170.74</v>
      </c>
      <c r="F793">
        <v>378.63209999999998</v>
      </c>
      <c r="G793">
        <v>448.10199999999998</v>
      </c>
      <c r="H793">
        <v>26.155000000000001</v>
      </c>
      <c r="I793">
        <v>110.45</v>
      </c>
      <c r="J793">
        <v>101.67700000000001</v>
      </c>
      <c r="K793">
        <v>126.4738</v>
      </c>
    </row>
    <row r="794" spans="1:11" x14ac:dyDescent="0.25">
      <c r="A794" s="1">
        <v>44574</v>
      </c>
      <c r="B794">
        <v>76.791399999999996</v>
      </c>
      <c r="C794">
        <v>93.94</v>
      </c>
      <c r="D794">
        <v>7.7850000000000001</v>
      </c>
      <c r="E794">
        <v>170.16</v>
      </c>
      <c r="F794">
        <v>369.16019999999997</v>
      </c>
      <c r="G794">
        <v>441.92779999999999</v>
      </c>
      <c r="H794">
        <v>26.147500000000001</v>
      </c>
      <c r="I794">
        <v>110.47620000000001</v>
      </c>
      <c r="J794">
        <v>102.0009</v>
      </c>
      <c r="K794">
        <v>127.59690000000001</v>
      </c>
    </row>
    <row r="795" spans="1:11" x14ac:dyDescent="0.25">
      <c r="A795" s="1">
        <v>44575</v>
      </c>
      <c r="B795">
        <v>76.692300000000003</v>
      </c>
      <c r="C795">
        <v>93.94</v>
      </c>
      <c r="D795">
        <v>7.8550000000000004</v>
      </c>
      <c r="E795">
        <v>169.67</v>
      </c>
      <c r="F795">
        <v>371.45729999999998</v>
      </c>
      <c r="G795">
        <v>442.10860000000002</v>
      </c>
      <c r="H795">
        <v>26.08</v>
      </c>
      <c r="I795">
        <v>109.9783</v>
      </c>
      <c r="J795">
        <v>101.2991</v>
      </c>
      <c r="K795">
        <v>125.669</v>
      </c>
    </row>
    <row r="796" spans="1:11" x14ac:dyDescent="0.25">
      <c r="A796" s="1">
        <v>44578</v>
      </c>
      <c r="B796">
        <v>76.692300000000003</v>
      </c>
      <c r="C796">
        <v>93.94</v>
      </c>
      <c r="D796">
        <v>7.9124999999999996</v>
      </c>
      <c r="E796">
        <v>169.67</v>
      </c>
      <c r="F796">
        <v>371.45729999999998</v>
      </c>
      <c r="G796">
        <v>442.10860000000002</v>
      </c>
      <c r="H796">
        <v>26.087499999999999</v>
      </c>
      <c r="I796">
        <v>109.9783</v>
      </c>
      <c r="J796">
        <v>101.2991</v>
      </c>
      <c r="K796">
        <v>125.669</v>
      </c>
    </row>
    <row r="797" spans="1:11" x14ac:dyDescent="0.25">
      <c r="A797" s="1">
        <v>44579</v>
      </c>
      <c r="B797">
        <v>76.575299999999999</v>
      </c>
      <c r="C797">
        <v>93.94</v>
      </c>
      <c r="D797">
        <v>7.9725000000000001</v>
      </c>
      <c r="E797">
        <v>169.39</v>
      </c>
      <c r="F797">
        <v>362.21030000000002</v>
      </c>
      <c r="G797">
        <v>434.279</v>
      </c>
      <c r="H797">
        <v>25.947500000000002</v>
      </c>
      <c r="I797">
        <v>109.4542</v>
      </c>
      <c r="J797">
        <v>100.5343</v>
      </c>
      <c r="K797">
        <v>123.9002</v>
      </c>
    </row>
    <row r="798" spans="1:11" x14ac:dyDescent="0.25">
      <c r="A798" s="1">
        <v>44580</v>
      </c>
      <c r="B798">
        <v>76.6113</v>
      </c>
      <c r="C798">
        <v>93.94</v>
      </c>
      <c r="D798">
        <v>8.1524999999999999</v>
      </c>
      <c r="E798">
        <v>172.08</v>
      </c>
      <c r="F798">
        <v>358.2319</v>
      </c>
      <c r="G798">
        <v>429.76960000000003</v>
      </c>
      <c r="H798">
        <v>25.9925</v>
      </c>
      <c r="I798">
        <v>109.22709999999999</v>
      </c>
      <c r="J798">
        <v>100.77719999999999</v>
      </c>
      <c r="K798">
        <v>124.7581</v>
      </c>
    </row>
    <row r="799" spans="1:11" x14ac:dyDescent="0.25">
      <c r="A799" s="1">
        <v>44581</v>
      </c>
      <c r="B799">
        <v>76.593299999999999</v>
      </c>
      <c r="C799">
        <v>93.41</v>
      </c>
      <c r="D799">
        <v>8.18</v>
      </c>
      <c r="E799">
        <v>171.65</v>
      </c>
      <c r="F799">
        <v>353.57900000000001</v>
      </c>
      <c r="G799">
        <v>425.0129</v>
      </c>
      <c r="H799">
        <v>26.0275</v>
      </c>
      <c r="I799">
        <v>109.35809999999999</v>
      </c>
      <c r="J799">
        <v>100.9932</v>
      </c>
      <c r="K799">
        <v>125.5275</v>
      </c>
    </row>
    <row r="800" spans="1:11" x14ac:dyDescent="0.25">
      <c r="A800" s="1">
        <v>44582</v>
      </c>
      <c r="B800">
        <v>76.656300000000002</v>
      </c>
      <c r="C800">
        <v>93.41</v>
      </c>
      <c r="D800">
        <v>8.0649999999999995</v>
      </c>
      <c r="E800">
        <v>171.09</v>
      </c>
      <c r="F800">
        <v>343.7747</v>
      </c>
      <c r="G800">
        <v>416.6696</v>
      </c>
      <c r="H800">
        <v>25.97</v>
      </c>
      <c r="I800">
        <v>110.0394</v>
      </c>
      <c r="J800">
        <v>101.578</v>
      </c>
      <c r="K800">
        <v>127.02209999999999</v>
      </c>
    </row>
    <row r="801" spans="1:11" x14ac:dyDescent="0.25">
      <c r="A801" s="1">
        <v>44585</v>
      </c>
      <c r="B801">
        <v>76.701300000000003</v>
      </c>
      <c r="C801">
        <v>93.41</v>
      </c>
      <c r="D801">
        <v>7.8550000000000004</v>
      </c>
      <c r="E801">
        <v>172.03</v>
      </c>
      <c r="F801">
        <v>345.3485</v>
      </c>
      <c r="G801">
        <v>418.4391</v>
      </c>
      <c r="H801">
        <v>25.695</v>
      </c>
      <c r="I801">
        <v>110.2928</v>
      </c>
      <c r="J801">
        <v>101.4881</v>
      </c>
      <c r="K801">
        <v>125.9785</v>
      </c>
    </row>
    <row r="802" spans="1:11" x14ac:dyDescent="0.25">
      <c r="A802" s="1">
        <v>44586</v>
      </c>
      <c r="B802">
        <v>76.665300000000002</v>
      </c>
      <c r="C802">
        <v>93.41</v>
      </c>
      <c r="D802">
        <v>8.0250000000000004</v>
      </c>
      <c r="E802">
        <v>172.58</v>
      </c>
      <c r="F802">
        <v>337.34280000000001</v>
      </c>
      <c r="G802">
        <v>413.3304</v>
      </c>
      <c r="H802">
        <v>25.815000000000001</v>
      </c>
      <c r="I802">
        <v>110.1006</v>
      </c>
      <c r="J802">
        <v>101.3531</v>
      </c>
      <c r="K802">
        <v>125.77509999999999</v>
      </c>
    </row>
    <row r="803" spans="1:11" x14ac:dyDescent="0.25">
      <c r="A803" s="1">
        <v>44587</v>
      </c>
      <c r="B803">
        <v>76.530199999999994</v>
      </c>
      <c r="C803">
        <v>93.41</v>
      </c>
      <c r="D803">
        <v>8.2424999999999997</v>
      </c>
      <c r="E803">
        <v>169.79</v>
      </c>
      <c r="F803">
        <v>336.815</v>
      </c>
      <c r="G803">
        <v>412.29340000000002</v>
      </c>
      <c r="H803">
        <v>25.892499999999998</v>
      </c>
      <c r="I803">
        <v>109.40179999999999</v>
      </c>
      <c r="J803">
        <v>100.6332</v>
      </c>
      <c r="K803">
        <v>124.254</v>
      </c>
    </row>
    <row r="804" spans="1:11" x14ac:dyDescent="0.25">
      <c r="A804" s="1">
        <v>44588</v>
      </c>
      <c r="B804">
        <v>76.467200000000005</v>
      </c>
      <c r="C804">
        <v>93.29</v>
      </c>
      <c r="D804">
        <v>8.2324999999999999</v>
      </c>
      <c r="E804">
        <v>167.6</v>
      </c>
      <c r="F804">
        <v>333.42309999999998</v>
      </c>
      <c r="G804">
        <v>410.25760000000002</v>
      </c>
      <c r="H804">
        <v>25.87</v>
      </c>
      <c r="I804">
        <v>109.8473</v>
      </c>
      <c r="J804">
        <v>101.0562</v>
      </c>
      <c r="K804">
        <v>126.53570000000001</v>
      </c>
    </row>
    <row r="805" spans="1:11" x14ac:dyDescent="0.25">
      <c r="A805" s="1">
        <v>44589</v>
      </c>
      <c r="B805">
        <v>76.494200000000006</v>
      </c>
      <c r="C805">
        <v>93.29</v>
      </c>
      <c r="D805">
        <v>8.2624999999999993</v>
      </c>
      <c r="E805">
        <v>167.1</v>
      </c>
      <c r="F805">
        <v>343.88220000000001</v>
      </c>
      <c r="G805">
        <v>420.44650000000001</v>
      </c>
      <c r="H805">
        <v>25.682500000000001</v>
      </c>
      <c r="I805">
        <v>110.2316</v>
      </c>
      <c r="J805">
        <v>101.2901</v>
      </c>
      <c r="K805">
        <v>126.57989999999999</v>
      </c>
    </row>
    <row r="806" spans="1:11" x14ac:dyDescent="0.25">
      <c r="A806" s="1">
        <v>44592</v>
      </c>
      <c r="B806">
        <v>76.494200000000006</v>
      </c>
      <c r="C806">
        <v>93.15</v>
      </c>
      <c r="D806">
        <v>8.1950000000000003</v>
      </c>
      <c r="E806">
        <v>168.09</v>
      </c>
      <c r="F806">
        <v>354.87909999999999</v>
      </c>
      <c r="G806">
        <v>428.01920000000001</v>
      </c>
      <c r="H806">
        <v>25.772500000000001</v>
      </c>
      <c r="I806">
        <v>110.5286</v>
      </c>
      <c r="J806">
        <v>101.2901</v>
      </c>
      <c r="K806">
        <v>125.9254</v>
      </c>
    </row>
    <row r="807" spans="1:11" x14ac:dyDescent="0.25">
      <c r="A807" s="1">
        <v>44593</v>
      </c>
      <c r="B807">
        <v>76.488200000000006</v>
      </c>
      <c r="C807">
        <v>93.15</v>
      </c>
      <c r="D807">
        <v>8.2624999999999993</v>
      </c>
      <c r="E807">
        <v>168.23</v>
      </c>
      <c r="F807">
        <v>357.29349999999999</v>
      </c>
      <c r="G807">
        <v>430.91120000000001</v>
      </c>
      <c r="H807">
        <v>25.864999999999998</v>
      </c>
      <c r="I807">
        <v>109.8087</v>
      </c>
      <c r="J807">
        <v>101.1533</v>
      </c>
      <c r="K807">
        <v>125.50749999999999</v>
      </c>
    </row>
    <row r="808" spans="1:11" x14ac:dyDescent="0.25">
      <c r="A808" s="1">
        <v>44594</v>
      </c>
      <c r="B808">
        <v>76.506200000000007</v>
      </c>
      <c r="C808">
        <v>93.15</v>
      </c>
      <c r="D808">
        <v>8.1850000000000005</v>
      </c>
      <c r="E808">
        <v>168.84</v>
      </c>
      <c r="F808">
        <v>360.19659999999999</v>
      </c>
      <c r="G808">
        <v>435.09719999999999</v>
      </c>
      <c r="H808">
        <v>25.892499999999998</v>
      </c>
      <c r="I808">
        <v>109.9314</v>
      </c>
      <c r="J808">
        <v>101.3604</v>
      </c>
      <c r="K808">
        <v>125.93259999999999</v>
      </c>
    </row>
    <row r="809" spans="1:11" x14ac:dyDescent="0.25">
      <c r="A809" s="1">
        <v>44595</v>
      </c>
      <c r="B809">
        <v>76.443100000000001</v>
      </c>
      <c r="C809">
        <v>93.08</v>
      </c>
      <c r="D809">
        <v>8.3025000000000002</v>
      </c>
      <c r="E809">
        <v>168.6</v>
      </c>
      <c r="F809">
        <v>345.59289999999999</v>
      </c>
      <c r="G809">
        <v>424.87020000000001</v>
      </c>
      <c r="H809">
        <v>25.7575</v>
      </c>
      <c r="I809">
        <v>109.239</v>
      </c>
      <c r="J809">
        <v>100.9281</v>
      </c>
      <c r="K809">
        <v>124.9496</v>
      </c>
    </row>
    <row r="810" spans="1:11" x14ac:dyDescent="0.25">
      <c r="A810" s="1">
        <v>44596</v>
      </c>
      <c r="B810">
        <v>76.290000000000006</v>
      </c>
      <c r="C810">
        <v>93.08</v>
      </c>
      <c r="D810">
        <v>8.6150000000000002</v>
      </c>
      <c r="E810">
        <v>168.86</v>
      </c>
      <c r="F810">
        <v>349.95249999999999</v>
      </c>
      <c r="G810">
        <v>426.86799999999999</v>
      </c>
      <c r="H810">
        <v>25.465</v>
      </c>
      <c r="I810">
        <v>108.6079</v>
      </c>
      <c r="J810">
        <v>100.15349999999999</v>
      </c>
      <c r="K810">
        <v>123.1075</v>
      </c>
    </row>
    <row r="811" spans="1:11" x14ac:dyDescent="0.25">
      <c r="A811" s="1">
        <v>44599</v>
      </c>
      <c r="B811">
        <v>76.308000000000007</v>
      </c>
      <c r="C811">
        <v>93.08</v>
      </c>
      <c r="D811">
        <v>8.5549999999999997</v>
      </c>
      <c r="E811">
        <v>170.11</v>
      </c>
      <c r="F811">
        <v>347.13729999999998</v>
      </c>
      <c r="G811">
        <v>425.49810000000002</v>
      </c>
      <c r="H811">
        <v>25.175000000000001</v>
      </c>
      <c r="I811">
        <v>108.5641</v>
      </c>
      <c r="J811">
        <v>100.18049999999999</v>
      </c>
      <c r="K811">
        <v>123.1872</v>
      </c>
    </row>
    <row r="812" spans="1:11" x14ac:dyDescent="0.25">
      <c r="A812" s="1">
        <v>44600</v>
      </c>
      <c r="B812">
        <v>76.227000000000004</v>
      </c>
      <c r="C812">
        <v>93.08</v>
      </c>
      <c r="D812">
        <v>8.3275000000000006</v>
      </c>
      <c r="E812">
        <v>170.63</v>
      </c>
      <c r="F812">
        <v>351.03750000000002</v>
      </c>
      <c r="G812">
        <v>428.99900000000002</v>
      </c>
      <c r="H812">
        <v>25.37</v>
      </c>
      <c r="I812">
        <v>108.4238</v>
      </c>
      <c r="J812">
        <v>99.856300000000005</v>
      </c>
      <c r="K812">
        <v>122.36360000000001</v>
      </c>
    </row>
    <row r="813" spans="1:11" x14ac:dyDescent="0.25">
      <c r="A813" s="1">
        <v>44601</v>
      </c>
      <c r="B813">
        <v>76.218000000000004</v>
      </c>
      <c r="C813">
        <v>93.08</v>
      </c>
      <c r="D813">
        <v>8.4649999999999999</v>
      </c>
      <c r="E813">
        <v>171.21</v>
      </c>
      <c r="F813">
        <v>358.47620000000001</v>
      </c>
      <c r="G813">
        <v>435.27789999999999</v>
      </c>
      <c r="H813">
        <v>25.612500000000001</v>
      </c>
      <c r="I813">
        <v>108.63420000000001</v>
      </c>
      <c r="J813">
        <v>99.991399999999999</v>
      </c>
      <c r="K813">
        <v>122.5939</v>
      </c>
    </row>
    <row r="814" spans="1:11" x14ac:dyDescent="0.25">
      <c r="A814" s="1">
        <v>44602</v>
      </c>
      <c r="B814">
        <v>75.830600000000004</v>
      </c>
      <c r="C814">
        <v>92.67</v>
      </c>
      <c r="D814">
        <v>8.5775000000000006</v>
      </c>
      <c r="E814">
        <v>170.56</v>
      </c>
      <c r="F814">
        <v>350.363</v>
      </c>
      <c r="G814">
        <v>427.4579</v>
      </c>
      <c r="H814">
        <v>25.482500000000002</v>
      </c>
      <c r="I814">
        <v>107.76649999999999</v>
      </c>
      <c r="J814">
        <v>99.072699999999998</v>
      </c>
      <c r="K814">
        <v>120.6455</v>
      </c>
    </row>
    <row r="815" spans="1:11" x14ac:dyDescent="0.25">
      <c r="A815" s="1">
        <v>44603</v>
      </c>
      <c r="B815">
        <v>76.064800000000005</v>
      </c>
      <c r="C815">
        <v>92.67</v>
      </c>
      <c r="D815">
        <v>8.5775000000000006</v>
      </c>
      <c r="E815">
        <v>173.81</v>
      </c>
      <c r="F815">
        <v>339.24889999999999</v>
      </c>
      <c r="G815">
        <v>419.029</v>
      </c>
      <c r="H815">
        <v>25.462499999999999</v>
      </c>
      <c r="I815">
        <v>108.7306</v>
      </c>
      <c r="J815">
        <v>100.09950000000001</v>
      </c>
      <c r="K815">
        <v>122.4345</v>
      </c>
    </row>
    <row r="816" spans="1:11" x14ac:dyDescent="0.25">
      <c r="A816" s="1">
        <v>44606</v>
      </c>
      <c r="B816">
        <v>75.902699999999996</v>
      </c>
      <c r="C816">
        <v>92.67</v>
      </c>
      <c r="D816">
        <v>8.7025000000000006</v>
      </c>
      <c r="E816">
        <v>174.74</v>
      </c>
      <c r="F816">
        <v>339.66930000000002</v>
      </c>
      <c r="G816">
        <v>417.65899999999999</v>
      </c>
      <c r="H816">
        <v>25.69</v>
      </c>
      <c r="I816">
        <v>108.4414</v>
      </c>
      <c r="J816">
        <v>99.406000000000006</v>
      </c>
      <c r="K816">
        <v>120.91119999999999</v>
      </c>
    </row>
    <row r="817" spans="1:11" x14ac:dyDescent="0.25">
      <c r="A817" s="1">
        <v>44607</v>
      </c>
      <c r="B817">
        <v>75.929699999999997</v>
      </c>
      <c r="C817">
        <v>92.67</v>
      </c>
      <c r="D817">
        <v>8.4924999999999997</v>
      </c>
      <c r="E817">
        <v>173.08</v>
      </c>
      <c r="F817">
        <v>348.1148</v>
      </c>
      <c r="G817">
        <v>424.39449999999999</v>
      </c>
      <c r="H817">
        <v>25.44</v>
      </c>
      <c r="I817">
        <v>107.9944</v>
      </c>
      <c r="J817">
        <v>99.108800000000002</v>
      </c>
      <c r="K817">
        <v>119.5385</v>
      </c>
    </row>
    <row r="818" spans="1:11" x14ac:dyDescent="0.25">
      <c r="A818" s="1">
        <v>44608</v>
      </c>
      <c r="B818">
        <v>76.028800000000004</v>
      </c>
      <c r="C818">
        <v>92.67</v>
      </c>
      <c r="D818">
        <v>8.7074999999999996</v>
      </c>
      <c r="E818">
        <v>174.86</v>
      </c>
      <c r="F818">
        <v>348.02679999999998</v>
      </c>
      <c r="G818">
        <v>424.87020000000001</v>
      </c>
      <c r="H818">
        <v>25.545000000000002</v>
      </c>
      <c r="I818">
        <v>108.2047</v>
      </c>
      <c r="J818">
        <v>99.315899999999999</v>
      </c>
      <c r="K818">
        <v>120.247</v>
      </c>
    </row>
    <row r="819" spans="1:11" x14ac:dyDescent="0.25">
      <c r="A819" s="1">
        <v>44609</v>
      </c>
      <c r="B819">
        <v>76.073800000000006</v>
      </c>
      <c r="C819">
        <v>92.15</v>
      </c>
      <c r="D819">
        <v>8.4924999999999997</v>
      </c>
      <c r="E819">
        <v>177.25</v>
      </c>
      <c r="F819">
        <v>337.67520000000002</v>
      </c>
      <c r="G819">
        <v>415.7944</v>
      </c>
      <c r="H819">
        <v>25.5625</v>
      </c>
      <c r="I819">
        <v>108.45010000000001</v>
      </c>
      <c r="J819">
        <v>99.847300000000004</v>
      </c>
      <c r="K819">
        <v>121.14149999999999</v>
      </c>
    </row>
    <row r="820" spans="1:11" x14ac:dyDescent="0.25">
      <c r="A820" s="1">
        <v>44610</v>
      </c>
      <c r="B820">
        <v>76.082800000000006</v>
      </c>
      <c r="C820">
        <v>92.15</v>
      </c>
      <c r="D820">
        <v>8.5175000000000001</v>
      </c>
      <c r="E820">
        <v>177.12</v>
      </c>
      <c r="F820">
        <v>333.82380000000001</v>
      </c>
      <c r="G820">
        <v>413.10210000000001</v>
      </c>
      <c r="H820">
        <v>25.46</v>
      </c>
      <c r="I820">
        <v>108.8095</v>
      </c>
      <c r="J820">
        <v>100.17149999999999</v>
      </c>
      <c r="K820">
        <v>122.41670000000001</v>
      </c>
    </row>
    <row r="821" spans="1:11" x14ac:dyDescent="0.25">
      <c r="A821" s="1">
        <v>44613</v>
      </c>
      <c r="B821">
        <v>76.082800000000006</v>
      </c>
      <c r="C821">
        <v>92.15</v>
      </c>
      <c r="D821">
        <v>8.6549999999999994</v>
      </c>
      <c r="E821">
        <v>177.12</v>
      </c>
      <c r="F821">
        <v>333.82380000000001</v>
      </c>
      <c r="G821">
        <v>413.10210000000001</v>
      </c>
      <c r="H821">
        <v>25.31</v>
      </c>
      <c r="I821">
        <v>108.8095</v>
      </c>
      <c r="J821">
        <v>100.17149999999999</v>
      </c>
      <c r="K821">
        <v>122.41670000000001</v>
      </c>
    </row>
    <row r="822" spans="1:11" x14ac:dyDescent="0.25">
      <c r="A822" s="1">
        <v>44614</v>
      </c>
      <c r="B822">
        <v>76.010800000000003</v>
      </c>
      <c r="C822">
        <v>92.15</v>
      </c>
      <c r="D822">
        <v>8.7575000000000003</v>
      </c>
      <c r="E822">
        <v>177.49</v>
      </c>
      <c r="F822">
        <v>330.471</v>
      </c>
      <c r="G822">
        <v>408.66879999999998</v>
      </c>
      <c r="H822">
        <v>25.2</v>
      </c>
      <c r="I822">
        <v>109.1426</v>
      </c>
      <c r="J822">
        <v>100.16249999999999</v>
      </c>
      <c r="K822">
        <v>122.73560000000001</v>
      </c>
    </row>
    <row r="823" spans="1:11" x14ac:dyDescent="0.25">
      <c r="A823" s="1">
        <v>44615</v>
      </c>
      <c r="B823">
        <v>75.965800000000002</v>
      </c>
      <c r="C823">
        <v>92.15</v>
      </c>
      <c r="D823">
        <v>8.7862500000000008</v>
      </c>
      <c r="E823">
        <v>178.29</v>
      </c>
      <c r="F823">
        <v>322.0059</v>
      </c>
      <c r="G823">
        <v>401.4196</v>
      </c>
      <c r="H823">
        <v>25.377500000000001</v>
      </c>
      <c r="I823">
        <v>109.22150000000001</v>
      </c>
      <c r="J823">
        <v>99.640100000000004</v>
      </c>
      <c r="K823">
        <v>121.0441</v>
      </c>
    </row>
    <row r="824" spans="1:11" x14ac:dyDescent="0.25">
      <c r="A824" s="1">
        <v>44616</v>
      </c>
      <c r="B824">
        <v>76.028800000000004</v>
      </c>
      <c r="C824">
        <v>91.52</v>
      </c>
      <c r="D824">
        <v>9.1074999999999999</v>
      </c>
      <c r="E824">
        <v>177.14</v>
      </c>
      <c r="F824">
        <v>332.82679999999999</v>
      </c>
      <c r="G824">
        <v>407.4606</v>
      </c>
      <c r="H824">
        <v>24.734999999999999</v>
      </c>
      <c r="I824">
        <v>109.66849999999999</v>
      </c>
      <c r="J824">
        <v>99.874300000000005</v>
      </c>
      <c r="K824">
        <v>121.1238</v>
      </c>
    </row>
    <row r="825" spans="1:11" x14ac:dyDescent="0.25">
      <c r="A825" s="1">
        <v>44617</v>
      </c>
      <c r="B825">
        <v>76.028800000000004</v>
      </c>
      <c r="C825">
        <v>91.52</v>
      </c>
      <c r="D825">
        <v>8.5775000000000006</v>
      </c>
      <c r="E825">
        <v>176.55</v>
      </c>
      <c r="F825">
        <v>337.988</v>
      </c>
      <c r="G825">
        <v>416.45080000000002</v>
      </c>
      <c r="H825">
        <v>25.35</v>
      </c>
      <c r="I825">
        <v>109.57210000000001</v>
      </c>
      <c r="J825">
        <v>99.847300000000004</v>
      </c>
      <c r="K825">
        <v>121.2123</v>
      </c>
    </row>
    <row r="826" spans="1:11" x14ac:dyDescent="0.25">
      <c r="A826" s="1">
        <v>44620</v>
      </c>
      <c r="B826">
        <v>76.163899999999998</v>
      </c>
      <c r="C826">
        <v>91.4</v>
      </c>
      <c r="D826">
        <v>8.9250000000000007</v>
      </c>
      <c r="E826">
        <v>178.38</v>
      </c>
      <c r="F826">
        <v>338.9948</v>
      </c>
      <c r="G826">
        <v>415.38529999999997</v>
      </c>
      <c r="H826">
        <v>24.82</v>
      </c>
      <c r="I826">
        <v>111.47410000000001</v>
      </c>
      <c r="J826">
        <v>100.9821</v>
      </c>
      <c r="K826">
        <v>123.8691</v>
      </c>
    </row>
    <row r="827" spans="1:11" x14ac:dyDescent="0.25">
      <c r="A827" s="1">
        <v>44621</v>
      </c>
      <c r="B827">
        <v>76.3399</v>
      </c>
      <c r="C827">
        <v>91.4</v>
      </c>
      <c r="D827">
        <v>9.6</v>
      </c>
      <c r="E827">
        <v>181.62</v>
      </c>
      <c r="F827">
        <v>333.80430000000001</v>
      </c>
      <c r="G827">
        <v>409.05889999999999</v>
      </c>
      <c r="H827">
        <v>25.127500000000001</v>
      </c>
      <c r="I827">
        <v>112.2723</v>
      </c>
      <c r="J827">
        <v>101.9657</v>
      </c>
      <c r="K827">
        <v>125.30110000000001</v>
      </c>
    </row>
    <row r="828" spans="1:11" x14ac:dyDescent="0.25">
      <c r="A828" s="1">
        <v>44622</v>
      </c>
      <c r="B828">
        <v>76.087699999999998</v>
      </c>
      <c r="C828">
        <v>91.4</v>
      </c>
      <c r="D828">
        <v>9.8049999999999997</v>
      </c>
      <c r="E828">
        <v>179.73</v>
      </c>
      <c r="F828">
        <v>339.40530000000001</v>
      </c>
      <c r="G828">
        <v>416.584</v>
      </c>
      <c r="H828">
        <v>25.0275</v>
      </c>
      <c r="I828">
        <v>111.54349999999999</v>
      </c>
      <c r="J828">
        <v>100.4332</v>
      </c>
      <c r="K828">
        <v>121.018</v>
      </c>
    </row>
    <row r="829" spans="1:11" x14ac:dyDescent="0.25">
      <c r="A829" s="1">
        <v>44623</v>
      </c>
      <c r="B829">
        <v>76.087699999999998</v>
      </c>
      <c r="C829">
        <v>91.31</v>
      </c>
      <c r="D829">
        <v>10.02</v>
      </c>
      <c r="E829">
        <v>180.8</v>
      </c>
      <c r="F829">
        <v>334.55700000000002</v>
      </c>
      <c r="G829">
        <v>414.51010000000002</v>
      </c>
      <c r="H829">
        <v>25.022500000000001</v>
      </c>
      <c r="I829">
        <v>111.4118</v>
      </c>
      <c r="J829">
        <v>100.8659</v>
      </c>
      <c r="K829">
        <v>122.25060000000001</v>
      </c>
    </row>
    <row r="830" spans="1:11" x14ac:dyDescent="0.25">
      <c r="A830" s="1">
        <v>44624</v>
      </c>
      <c r="B830">
        <v>76.168700000000001</v>
      </c>
      <c r="C830">
        <v>91.31</v>
      </c>
      <c r="D830">
        <v>10.205</v>
      </c>
      <c r="E830">
        <v>183.68</v>
      </c>
      <c r="F830">
        <v>329.70859999999999</v>
      </c>
      <c r="G830">
        <v>411.14229999999998</v>
      </c>
      <c r="H830">
        <v>24.715</v>
      </c>
      <c r="I830">
        <v>112.26349999999999</v>
      </c>
      <c r="J830">
        <v>101.8665</v>
      </c>
      <c r="K830">
        <v>124.36109999999999</v>
      </c>
    </row>
    <row r="831" spans="1:11" x14ac:dyDescent="0.25">
      <c r="A831" s="1">
        <v>44627</v>
      </c>
      <c r="B831">
        <v>76.069599999999994</v>
      </c>
      <c r="C831">
        <v>91.31</v>
      </c>
      <c r="D831">
        <v>10.925000000000001</v>
      </c>
      <c r="E831">
        <v>186.41</v>
      </c>
      <c r="F831">
        <v>317.54860000000002</v>
      </c>
      <c r="G831">
        <v>399.0222</v>
      </c>
      <c r="H831">
        <v>24.145</v>
      </c>
      <c r="I831">
        <v>112.8694</v>
      </c>
      <c r="J831">
        <v>101.43380000000001</v>
      </c>
      <c r="K831">
        <v>123.4122</v>
      </c>
    </row>
    <row r="832" spans="1:11" x14ac:dyDescent="0.25">
      <c r="A832" s="1">
        <v>44628</v>
      </c>
      <c r="B832">
        <v>75.970500000000001</v>
      </c>
      <c r="C832">
        <v>91.31</v>
      </c>
      <c r="D832">
        <v>11.635</v>
      </c>
      <c r="E832">
        <v>191.51</v>
      </c>
      <c r="F832">
        <v>316.07260000000002</v>
      </c>
      <c r="G832">
        <v>395.99689999999998</v>
      </c>
      <c r="H832">
        <v>24.48</v>
      </c>
      <c r="I832">
        <v>113.41379999999999</v>
      </c>
      <c r="J832">
        <v>100.7757</v>
      </c>
      <c r="K832">
        <v>122.1708</v>
      </c>
    </row>
    <row r="833" spans="1:11" x14ac:dyDescent="0.25">
      <c r="A833" s="1">
        <v>44629</v>
      </c>
      <c r="B833">
        <v>75.9255</v>
      </c>
      <c r="C833">
        <v>91.31</v>
      </c>
      <c r="D833">
        <v>10.4</v>
      </c>
      <c r="E833">
        <v>185.82</v>
      </c>
      <c r="F833">
        <v>327.45060000000001</v>
      </c>
      <c r="G833">
        <v>406.6139</v>
      </c>
      <c r="H833">
        <v>24.914999999999999</v>
      </c>
      <c r="I833">
        <v>112.2899</v>
      </c>
      <c r="J833">
        <v>100.1537</v>
      </c>
      <c r="K833">
        <v>120.9736</v>
      </c>
    </row>
    <row r="834" spans="1:11" x14ac:dyDescent="0.25">
      <c r="A834" s="1">
        <v>44630</v>
      </c>
      <c r="B834">
        <v>75.862399999999994</v>
      </c>
      <c r="C834">
        <v>90.36</v>
      </c>
      <c r="D834">
        <v>10.025</v>
      </c>
      <c r="E834">
        <v>186.4</v>
      </c>
      <c r="F834">
        <v>323.8143</v>
      </c>
      <c r="G834">
        <v>404.77780000000001</v>
      </c>
      <c r="H834">
        <v>24.835000000000001</v>
      </c>
      <c r="I834">
        <v>112.044</v>
      </c>
      <c r="J834">
        <v>99.693899999999999</v>
      </c>
      <c r="K834">
        <v>119.2355</v>
      </c>
    </row>
    <row r="835" spans="1:11" x14ac:dyDescent="0.25">
      <c r="A835" s="1">
        <v>44631</v>
      </c>
      <c r="B835">
        <v>75.835400000000007</v>
      </c>
      <c r="C835">
        <v>90.36</v>
      </c>
      <c r="D835">
        <v>10.125</v>
      </c>
      <c r="E835">
        <v>185.09</v>
      </c>
      <c r="F835">
        <v>317.09890000000001</v>
      </c>
      <c r="G835">
        <v>399.6311</v>
      </c>
      <c r="H835">
        <v>24.787500000000001</v>
      </c>
      <c r="I835">
        <v>112.8343</v>
      </c>
      <c r="J835">
        <v>99.666899999999998</v>
      </c>
      <c r="K835">
        <v>119.63460000000001</v>
      </c>
    </row>
    <row r="836" spans="1:11" x14ac:dyDescent="0.25">
      <c r="A836" s="1">
        <v>44634</v>
      </c>
      <c r="B836">
        <v>75.637200000000007</v>
      </c>
      <c r="C836">
        <v>90.36</v>
      </c>
      <c r="D836">
        <v>9.6675000000000004</v>
      </c>
      <c r="E836">
        <v>182.3</v>
      </c>
      <c r="F836">
        <v>311.00909999999999</v>
      </c>
      <c r="G836">
        <v>396.71039999999999</v>
      </c>
      <c r="H836">
        <v>24.6175</v>
      </c>
      <c r="I836">
        <v>111.5874</v>
      </c>
      <c r="J836">
        <v>98.404799999999994</v>
      </c>
      <c r="K836">
        <v>116.8412</v>
      </c>
    </row>
    <row r="837" spans="1:11" x14ac:dyDescent="0.25">
      <c r="A837" s="1">
        <v>44635</v>
      </c>
      <c r="B837">
        <v>75.664199999999994</v>
      </c>
      <c r="C837">
        <v>90.36</v>
      </c>
      <c r="D837">
        <v>9.3074999999999992</v>
      </c>
      <c r="E837">
        <v>178.89</v>
      </c>
      <c r="F837">
        <v>320.7645</v>
      </c>
      <c r="G837">
        <v>405.43430000000001</v>
      </c>
      <c r="H837">
        <v>24.484999999999999</v>
      </c>
      <c r="I837">
        <v>110.75320000000001</v>
      </c>
      <c r="J837">
        <v>98.359800000000007</v>
      </c>
      <c r="K837">
        <v>116.6373</v>
      </c>
    </row>
    <row r="838" spans="1:11" x14ac:dyDescent="0.25">
      <c r="A838" s="1">
        <v>44636</v>
      </c>
      <c r="B838">
        <v>75.592100000000002</v>
      </c>
      <c r="C838">
        <v>90.36</v>
      </c>
      <c r="D838">
        <v>9.24</v>
      </c>
      <c r="E838">
        <v>180.01</v>
      </c>
      <c r="F838">
        <v>332.66059999999999</v>
      </c>
      <c r="G838">
        <v>414.42450000000002</v>
      </c>
      <c r="H838">
        <v>24.965</v>
      </c>
      <c r="I838">
        <v>110.1122</v>
      </c>
      <c r="J838">
        <v>98.224500000000006</v>
      </c>
      <c r="K838">
        <v>117.7812</v>
      </c>
    </row>
    <row r="839" spans="1:11" x14ac:dyDescent="0.25">
      <c r="A839" s="1">
        <v>44637</v>
      </c>
      <c r="B839">
        <v>75.565100000000001</v>
      </c>
      <c r="C839">
        <v>90.79</v>
      </c>
      <c r="D839">
        <v>9.8275000000000006</v>
      </c>
      <c r="E839">
        <v>180.89</v>
      </c>
      <c r="F839">
        <v>336.68790000000001</v>
      </c>
      <c r="G839">
        <v>419.60930000000002</v>
      </c>
      <c r="H839">
        <v>24.982500000000002</v>
      </c>
      <c r="I839">
        <v>111.61369999999999</v>
      </c>
      <c r="J839">
        <v>98.035200000000003</v>
      </c>
      <c r="K839">
        <v>116.9033</v>
      </c>
    </row>
    <row r="840" spans="1:11" x14ac:dyDescent="0.25">
      <c r="A840" s="1">
        <v>44638</v>
      </c>
      <c r="B840">
        <v>75.5471</v>
      </c>
      <c r="C840">
        <v>90.79</v>
      </c>
      <c r="D840">
        <v>9.9337499999999999</v>
      </c>
      <c r="E840">
        <v>179.3</v>
      </c>
      <c r="F840">
        <v>343.57920000000001</v>
      </c>
      <c r="G840">
        <v>424.20519999999999</v>
      </c>
      <c r="H840">
        <v>24.704999999999998</v>
      </c>
      <c r="I840">
        <v>111.2713</v>
      </c>
      <c r="J840">
        <v>98.323700000000002</v>
      </c>
      <c r="K840">
        <v>118.331</v>
      </c>
    </row>
    <row r="841" spans="1:11" x14ac:dyDescent="0.25">
      <c r="A841" s="1">
        <v>44641</v>
      </c>
      <c r="B841">
        <v>75.294799999999995</v>
      </c>
      <c r="C841">
        <v>90.79</v>
      </c>
      <c r="D841">
        <v>10.5175</v>
      </c>
      <c r="E841">
        <v>180.67</v>
      </c>
      <c r="F841">
        <v>342.62380000000002</v>
      </c>
      <c r="G841">
        <v>424.08109999999999</v>
      </c>
      <c r="H841">
        <v>24.925000000000001</v>
      </c>
      <c r="I841">
        <v>110.2878</v>
      </c>
      <c r="J841">
        <v>97.043599999999998</v>
      </c>
      <c r="K841">
        <v>115.5909</v>
      </c>
    </row>
    <row r="842" spans="1:11" x14ac:dyDescent="0.25">
      <c r="A842" s="1">
        <v>44642</v>
      </c>
      <c r="B842">
        <v>75.240700000000004</v>
      </c>
      <c r="C842">
        <v>90.79</v>
      </c>
      <c r="D842">
        <v>10.452500000000001</v>
      </c>
      <c r="E842">
        <v>179.36</v>
      </c>
      <c r="F842">
        <v>349.35719999999998</v>
      </c>
      <c r="G842">
        <v>429.04349999999999</v>
      </c>
      <c r="H842">
        <v>24.79</v>
      </c>
      <c r="I842">
        <v>109.77849999999999</v>
      </c>
      <c r="J842">
        <v>96.511700000000005</v>
      </c>
      <c r="K842">
        <v>114.11</v>
      </c>
    </row>
    <row r="843" spans="1:11" x14ac:dyDescent="0.25">
      <c r="A843" s="1">
        <v>44643</v>
      </c>
      <c r="B843">
        <v>75.303799999999995</v>
      </c>
      <c r="C843">
        <v>90.79</v>
      </c>
      <c r="D843">
        <v>10.96</v>
      </c>
      <c r="E843">
        <v>181.81</v>
      </c>
      <c r="F843">
        <v>344.3365</v>
      </c>
      <c r="G843">
        <v>423.5181</v>
      </c>
      <c r="H843">
        <v>24.787500000000001</v>
      </c>
      <c r="I843">
        <v>111.1571</v>
      </c>
      <c r="J843">
        <v>97.160799999999995</v>
      </c>
      <c r="K843">
        <v>116.61069999999999</v>
      </c>
    </row>
    <row r="844" spans="1:11" x14ac:dyDescent="0.25">
      <c r="A844" s="1">
        <v>44644</v>
      </c>
      <c r="B844">
        <v>75.281300000000002</v>
      </c>
      <c r="C844">
        <v>91.22</v>
      </c>
      <c r="D844">
        <v>10.8125</v>
      </c>
      <c r="E844">
        <v>183.13</v>
      </c>
      <c r="F844">
        <v>351.98989999999998</v>
      </c>
      <c r="G844">
        <v>429.90230000000003</v>
      </c>
      <c r="H844">
        <v>24.872499999999999</v>
      </c>
      <c r="I844">
        <v>110.4722</v>
      </c>
      <c r="J844">
        <v>96.619900000000001</v>
      </c>
      <c r="K844">
        <v>115.6973</v>
      </c>
    </row>
    <row r="845" spans="1:11" x14ac:dyDescent="0.25">
      <c r="A845" s="1">
        <v>44645</v>
      </c>
      <c r="B845">
        <v>75.078599999999994</v>
      </c>
      <c r="C845">
        <v>91.22</v>
      </c>
      <c r="D845">
        <v>10.91</v>
      </c>
      <c r="E845">
        <v>182.38</v>
      </c>
      <c r="F845">
        <v>351.69630000000001</v>
      </c>
      <c r="G845">
        <v>432.0018</v>
      </c>
      <c r="H845">
        <v>24.9175</v>
      </c>
      <c r="I845">
        <v>109.7171</v>
      </c>
      <c r="J845">
        <v>95.628299999999996</v>
      </c>
      <c r="K845">
        <v>114.09229999999999</v>
      </c>
    </row>
    <row r="846" spans="1:11" x14ac:dyDescent="0.25">
      <c r="A846" s="1">
        <v>44648</v>
      </c>
      <c r="B846">
        <v>75.006500000000003</v>
      </c>
      <c r="C846">
        <v>91.22</v>
      </c>
      <c r="D846">
        <v>10.324999999999999</v>
      </c>
      <c r="E846">
        <v>179.06</v>
      </c>
      <c r="F846">
        <v>357.1379</v>
      </c>
      <c r="G846">
        <v>435.07459999999998</v>
      </c>
      <c r="H846">
        <v>24.927499999999998</v>
      </c>
      <c r="I846">
        <v>109.5941</v>
      </c>
      <c r="J846">
        <v>95.844700000000003</v>
      </c>
      <c r="K846">
        <v>115.0677</v>
      </c>
    </row>
    <row r="847" spans="1:11" x14ac:dyDescent="0.25">
      <c r="A847" s="1">
        <v>44649</v>
      </c>
      <c r="B847">
        <v>75.042500000000004</v>
      </c>
      <c r="C847">
        <v>91.22</v>
      </c>
      <c r="D847">
        <v>9.9849999999999994</v>
      </c>
      <c r="E847">
        <v>179.14</v>
      </c>
      <c r="F847">
        <v>363.28410000000002</v>
      </c>
      <c r="G847">
        <v>440.45690000000002</v>
      </c>
      <c r="H847">
        <v>25.13</v>
      </c>
      <c r="I847">
        <v>109.199</v>
      </c>
      <c r="J847">
        <v>96.322400000000002</v>
      </c>
      <c r="K847">
        <v>115.9367</v>
      </c>
    </row>
    <row r="848" spans="1:11" x14ac:dyDescent="0.25">
      <c r="A848" s="1">
        <v>44650</v>
      </c>
      <c r="B848">
        <v>75.096599999999995</v>
      </c>
      <c r="C848">
        <v>91.22</v>
      </c>
      <c r="D848">
        <v>10.455</v>
      </c>
      <c r="E848">
        <v>180.58</v>
      </c>
      <c r="F848">
        <v>359.2715</v>
      </c>
      <c r="G848">
        <v>437.7371</v>
      </c>
      <c r="H848">
        <v>24.98</v>
      </c>
      <c r="I848">
        <v>109.7346</v>
      </c>
      <c r="J848">
        <v>96.701099999999997</v>
      </c>
      <c r="K848">
        <v>116.8412</v>
      </c>
    </row>
    <row r="849" spans="1:11" x14ac:dyDescent="0.25">
      <c r="A849" s="1">
        <v>44651</v>
      </c>
      <c r="B849">
        <v>75.096599999999995</v>
      </c>
      <c r="C849">
        <v>92.23</v>
      </c>
      <c r="D849">
        <v>10.1</v>
      </c>
      <c r="E849">
        <v>180.65</v>
      </c>
      <c r="F849">
        <v>354.8184</v>
      </c>
      <c r="G849">
        <v>430.99979999999999</v>
      </c>
      <c r="H849">
        <v>25.1675</v>
      </c>
      <c r="I849">
        <v>109.38339999999999</v>
      </c>
      <c r="J849">
        <v>96.881299999999996</v>
      </c>
      <c r="K849">
        <v>117.125</v>
      </c>
    </row>
    <row r="850" spans="1:11" x14ac:dyDescent="0.25">
      <c r="A850" s="1">
        <v>44652</v>
      </c>
      <c r="B850">
        <v>74.94</v>
      </c>
      <c r="C850">
        <v>92.23</v>
      </c>
      <c r="D850">
        <v>9.9224999999999994</v>
      </c>
      <c r="E850">
        <v>179.5</v>
      </c>
      <c r="F850">
        <v>354.1431</v>
      </c>
      <c r="G850">
        <v>432.22129999999999</v>
      </c>
      <c r="H850">
        <v>25.195</v>
      </c>
      <c r="I850">
        <v>108.78100000000001</v>
      </c>
      <c r="J850">
        <v>96.250900000000001</v>
      </c>
      <c r="K850">
        <v>117.5706</v>
      </c>
    </row>
    <row r="851" spans="1:11" x14ac:dyDescent="0.25">
      <c r="A851" s="1">
        <v>44655</v>
      </c>
      <c r="B851">
        <v>74.985100000000003</v>
      </c>
      <c r="C851">
        <v>92.23</v>
      </c>
      <c r="D851">
        <v>10.154999999999999</v>
      </c>
      <c r="E851">
        <v>180.37</v>
      </c>
      <c r="F851">
        <v>361.43439999999998</v>
      </c>
      <c r="G851">
        <v>435.92399999999998</v>
      </c>
      <c r="H851">
        <v>25.252500000000001</v>
      </c>
      <c r="I851">
        <v>108.7015</v>
      </c>
      <c r="J851">
        <v>96.187700000000007</v>
      </c>
      <c r="K851">
        <v>116.7535</v>
      </c>
    </row>
    <row r="852" spans="1:11" x14ac:dyDescent="0.25">
      <c r="A852" s="1">
        <v>44656</v>
      </c>
      <c r="B852">
        <v>74.849900000000005</v>
      </c>
      <c r="C852">
        <v>92.23</v>
      </c>
      <c r="D852">
        <v>10.17</v>
      </c>
      <c r="E852">
        <v>179.24</v>
      </c>
      <c r="F852">
        <v>353.40899999999999</v>
      </c>
      <c r="G852">
        <v>430.41770000000002</v>
      </c>
      <c r="H852">
        <v>25.09</v>
      </c>
      <c r="I852">
        <v>107.9149</v>
      </c>
      <c r="J852">
        <v>95.041600000000003</v>
      </c>
      <c r="K852">
        <v>114.11579999999999</v>
      </c>
    </row>
    <row r="853" spans="1:11" x14ac:dyDescent="0.25">
      <c r="A853" s="1">
        <v>44657</v>
      </c>
      <c r="B853">
        <v>74.903999999999996</v>
      </c>
      <c r="C853">
        <v>92.23</v>
      </c>
      <c r="D853">
        <v>9.8825000000000003</v>
      </c>
      <c r="E853">
        <v>179.66</v>
      </c>
      <c r="F853">
        <v>345.73599999999999</v>
      </c>
      <c r="G853">
        <v>426.11380000000003</v>
      </c>
      <c r="H853">
        <v>25.06</v>
      </c>
      <c r="I853">
        <v>107.43770000000001</v>
      </c>
      <c r="J853">
        <v>94.707599999999999</v>
      </c>
      <c r="K853">
        <v>113.1921</v>
      </c>
    </row>
    <row r="854" spans="1:11" x14ac:dyDescent="0.25">
      <c r="A854" s="1">
        <v>44658</v>
      </c>
      <c r="B854">
        <v>74.958100000000002</v>
      </c>
      <c r="C854">
        <v>92.14</v>
      </c>
      <c r="D854">
        <v>9.5024999999999995</v>
      </c>
      <c r="E854">
        <v>180.34</v>
      </c>
      <c r="F854">
        <v>346.55810000000002</v>
      </c>
      <c r="G854">
        <v>428.26089999999999</v>
      </c>
      <c r="H854">
        <v>25.03</v>
      </c>
      <c r="I854">
        <v>107.2963</v>
      </c>
      <c r="J854">
        <v>94.472999999999999</v>
      </c>
      <c r="K854">
        <v>112.3395</v>
      </c>
    </row>
    <row r="855" spans="1:11" x14ac:dyDescent="0.25">
      <c r="A855" s="1">
        <v>44659</v>
      </c>
      <c r="B855">
        <v>74.867900000000006</v>
      </c>
      <c r="C855">
        <v>92.14</v>
      </c>
      <c r="D855">
        <v>9.7149999999999999</v>
      </c>
      <c r="E855">
        <v>181.47</v>
      </c>
      <c r="F855">
        <v>341.71359999999999</v>
      </c>
      <c r="G855">
        <v>427.11579999999998</v>
      </c>
      <c r="H855">
        <v>25.045000000000002</v>
      </c>
      <c r="I855">
        <v>107.4907</v>
      </c>
      <c r="J855">
        <v>93.994699999999995</v>
      </c>
      <c r="K855">
        <v>111.1228</v>
      </c>
    </row>
    <row r="856" spans="1:11" x14ac:dyDescent="0.25">
      <c r="A856" s="1">
        <v>44662</v>
      </c>
      <c r="B856">
        <v>74.885999999999996</v>
      </c>
      <c r="C856">
        <v>92.14</v>
      </c>
      <c r="D856">
        <v>9.5175000000000001</v>
      </c>
      <c r="E856">
        <v>182.37</v>
      </c>
      <c r="F856">
        <v>333.62950000000001</v>
      </c>
      <c r="G856">
        <v>419.81540000000001</v>
      </c>
      <c r="H856">
        <v>24.905000000000001</v>
      </c>
      <c r="I856">
        <v>107.3051</v>
      </c>
      <c r="J856">
        <v>93.543400000000005</v>
      </c>
      <c r="K856">
        <v>109.3643</v>
      </c>
    </row>
    <row r="857" spans="1:11" x14ac:dyDescent="0.25">
      <c r="A857" s="1">
        <v>44663</v>
      </c>
      <c r="B857">
        <v>75.075299999999999</v>
      </c>
      <c r="C857">
        <v>92.14</v>
      </c>
      <c r="D857">
        <v>10.1</v>
      </c>
      <c r="E857">
        <v>183.77</v>
      </c>
      <c r="F857">
        <v>332.22019999999998</v>
      </c>
      <c r="G857">
        <v>418.25990000000002</v>
      </c>
      <c r="H857">
        <v>24.86</v>
      </c>
      <c r="I857">
        <v>107.2963</v>
      </c>
      <c r="J857">
        <v>93.994699999999995</v>
      </c>
      <c r="K857">
        <v>109.2133</v>
      </c>
    </row>
    <row r="858" spans="1:11" x14ac:dyDescent="0.25">
      <c r="A858" s="1">
        <v>44664</v>
      </c>
      <c r="B858">
        <v>75.1113</v>
      </c>
      <c r="C858">
        <v>92.14</v>
      </c>
      <c r="D858">
        <v>10.2425</v>
      </c>
      <c r="E858">
        <v>184.65</v>
      </c>
      <c r="F858">
        <v>338.97320000000002</v>
      </c>
      <c r="G858">
        <v>423.0505</v>
      </c>
      <c r="H858">
        <v>24.87</v>
      </c>
      <c r="I858">
        <v>107.093</v>
      </c>
      <c r="J858">
        <v>94.202200000000005</v>
      </c>
      <c r="K858">
        <v>109.4353</v>
      </c>
    </row>
    <row r="859" spans="1:11" x14ac:dyDescent="0.25">
      <c r="A859" s="1">
        <v>44665</v>
      </c>
      <c r="B859">
        <v>74.976100000000002</v>
      </c>
      <c r="C859">
        <v>91.26</v>
      </c>
      <c r="D859">
        <v>10.32</v>
      </c>
      <c r="E859">
        <v>184.04</v>
      </c>
      <c r="F859">
        <v>331.22190000000001</v>
      </c>
      <c r="G859">
        <v>417.78269999999998</v>
      </c>
      <c r="H859">
        <v>24.9025</v>
      </c>
      <c r="I859">
        <v>107.0842</v>
      </c>
      <c r="J859">
        <v>93.353899999999996</v>
      </c>
      <c r="K859">
        <v>107.24160000000001</v>
      </c>
    </row>
    <row r="860" spans="1:11" x14ac:dyDescent="0.25">
      <c r="A860" s="1">
        <v>44666</v>
      </c>
      <c r="B860">
        <v>74.976100000000002</v>
      </c>
      <c r="C860">
        <v>91.26</v>
      </c>
      <c r="D860">
        <v>10.32</v>
      </c>
      <c r="E860">
        <v>184.04</v>
      </c>
      <c r="F860">
        <v>331.22190000000001</v>
      </c>
      <c r="G860">
        <v>417.78269999999998</v>
      </c>
      <c r="H860">
        <v>24.9025</v>
      </c>
      <c r="I860">
        <v>107.0842</v>
      </c>
      <c r="J860">
        <v>93.353899999999996</v>
      </c>
      <c r="K860">
        <v>107.24160000000001</v>
      </c>
    </row>
    <row r="861" spans="1:11" x14ac:dyDescent="0.25">
      <c r="A861" s="1">
        <v>44669</v>
      </c>
      <c r="B861">
        <v>74.976100000000002</v>
      </c>
      <c r="C861">
        <v>91.26</v>
      </c>
      <c r="D861">
        <v>10.32</v>
      </c>
      <c r="E861">
        <v>184.61</v>
      </c>
      <c r="F861">
        <v>331.47629999999998</v>
      </c>
      <c r="G861">
        <v>417.9545</v>
      </c>
      <c r="H861">
        <v>24.9025</v>
      </c>
      <c r="I861">
        <v>107.0489</v>
      </c>
      <c r="J861">
        <v>93.083200000000005</v>
      </c>
      <c r="K861">
        <v>106.7088</v>
      </c>
    </row>
    <row r="862" spans="1:11" x14ac:dyDescent="0.25">
      <c r="A862" s="1">
        <v>44670</v>
      </c>
      <c r="B862">
        <v>74.8048</v>
      </c>
      <c r="C862">
        <v>91.26</v>
      </c>
      <c r="D862">
        <v>10.205</v>
      </c>
      <c r="E862">
        <v>181.82</v>
      </c>
      <c r="F862">
        <v>338.88510000000002</v>
      </c>
      <c r="G862">
        <v>424.70139999999998</v>
      </c>
      <c r="H862">
        <v>24.807500000000001</v>
      </c>
      <c r="I862">
        <v>106.51860000000001</v>
      </c>
      <c r="J862">
        <v>92.469499999999996</v>
      </c>
      <c r="K862">
        <v>105.90940000000001</v>
      </c>
    </row>
    <row r="863" spans="1:11" x14ac:dyDescent="0.25">
      <c r="A863" s="1">
        <v>44671</v>
      </c>
      <c r="B863">
        <v>74.849900000000005</v>
      </c>
      <c r="C863">
        <v>91.26</v>
      </c>
      <c r="D863">
        <v>10.26</v>
      </c>
      <c r="E863">
        <v>182.71</v>
      </c>
      <c r="F863">
        <v>333.9427</v>
      </c>
      <c r="G863">
        <v>424.38650000000001</v>
      </c>
      <c r="H863">
        <v>24.827500000000001</v>
      </c>
      <c r="I863">
        <v>107.3051</v>
      </c>
      <c r="J863">
        <v>93.191500000000005</v>
      </c>
      <c r="K863">
        <v>108.041</v>
      </c>
    </row>
    <row r="864" spans="1:11" x14ac:dyDescent="0.25">
      <c r="A864" s="1">
        <v>44672</v>
      </c>
      <c r="B864">
        <v>74.723699999999994</v>
      </c>
      <c r="C864">
        <v>91.25</v>
      </c>
      <c r="D864">
        <v>10.4</v>
      </c>
      <c r="E864">
        <v>182.06</v>
      </c>
      <c r="F864">
        <v>327.03300000000002</v>
      </c>
      <c r="G864">
        <v>418.04039999999998</v>
      </c>
      <c r="H864">
        <v>24.837499999999999</v>
      </c>
      <c r="I864">
        <v>107.72929999999999</v>
      </c>
      <c r="J864">
        <v>92.677000000000007</v>
      </c>
      <c r="K864">
        <v>107.24160000000001</v>
      </c>
    </row>
    <row r="865" spans="1:11" x14ac:dyDescent="0.25">
      <c r="A865" s="1">
        <v>44673</v>
      </c>
      <c r="B865">
        <v>74.705699999999993</v>
      </c>
      <c r="C865">
        <v>91.25</v>
      </c>
      <c r="D865">
        <v>10.199999999999999</v>
      </c>
      <c r="E865">
        <v>180.29</v>
      </c>
      <c r="F865">
        <v>318.46940000000001</v>
      </c>
      <c r="G865">
        <v>406.56970000000001</v>
      </c>
      <c r="H865">
        <v>24.754999999999999</v>
      </c>
      <c r="I865">
        <v>107.3051</v>
      </c>
      <c r="J865">
        <v>92.722200000000001</v>
      </c>
      <c r="K865">
        <v>106.5667</v>
      </c>
    </row>
    <row r="866" spans="1:11" x14ac:dyDescent="0.25">
      <c r="A866" s="1">
        <v>44676</v>
      </c>
      <c r="B866">
        <v>74.822900000000004</v>
      </c>
      <c r="C866">
        <v>91.25</v>
      </c>
      <c r="D866">
        <v>9.5824999999999996</v>
      </c>
      <c r="E866">
        <v>177.05</v>
      </c>
      <c r="F866">
        <v>322.56040000000002</v>
      </c>
      <c r="G866">
        <v>408.92680000000001</v>
      </c>
      <c r="H866">
        <v>24.555</v>
      </c>
      <c r="I866">
        <v>107.2256</v>
      </c>
      <c r="J866">
        <v>93.317800000000005</v>
      </c>
      <c r="K866">
        <v>107.6324</v>
      </c>
    </row>
    <row r="867" spans="1:11" x14ac:dyDescent="0.25">
      <c r="A867" s="1">
        <v>44677</v>
      </c>
      <c r="B867">
        <v>74.958100000000002</v>
      </c>
      <c r="C867">
        <v>91.25</v>
      </c>
      <c r="D867">
        <v>10.095000000000001</v>
      </c>
      <c r="E867">
        <v>177.32</v>
      </c>
      <c r="F867">
        <v>310.38529999999997</v>
      </c>
      <c r="G867">
        <v>397.084</v>
      </c>
      <c r="H867">
        <v>24.512499999999999</v>
      </c>
      <c r="I867">
        <v>107.4554</v>
      </c>
      <c r="J867">
        <v>93.9405</v>
      </c>
      <c r="K867">
        <v>108.7159</v>
      </c>
    </row>
    <row r="868" spans="1:11" x14ac:dyDescent="0.25">
      <c r="A868" s="1">
        <v>44678</v>
      </c>
      <c r="B868">
        <v>74.921999999999997</v>
      </c>
      <c r="C868">
        <v>91.25</v>
      </c>
      <c r="D868">
        <v>10.039999999999999</v>
      </c>
      <c r="E868">
        <v>175.98</v>
      </c>
      <c r="F868">
        <v>310.01339999999999</v>
      </c>
      <c r="G868">
        <v>398.20049999999998</v>
      </c>
      <c r="H868">
        <v>24.39</v>
      </c>
      <c r="I868">
        <v>107.2786</v>
      </c>
      <c r="J868">
        <v>93.417100000000005</v>
      </c>
      <c r="K868">
        <v>107.3216</v>
      </c>
    </row>
    <row r="869" spans="1:11" x14ac:dyDescent="0.25">
      <c r="A869" s="1">
        <v>44679</v>
      </c>
      <c r="B869">
        <v>74.867900000000006</v>
      </c>
      <c r="C869">
        <v>90.56</v>
      </c>
      <c r="D869">
        <v>10.305</v>
      </c>
      <c r="E869">
        <v>176.93</v>
      </c>
      <c r="F869">
        <v>321.02379999999999</v>
      </c>
      <c r="G869">
        <v>408.25880000000001</v>
      </c>
      <c r="H869">
        <v>24.23</v>
      </c>
      <c r="I869">
        <v>107.8884</v>
      </c>
      <c r="J869">
        <v>93.281700000000001</v>
      </c>
      <c r="K869">
        <v>107.48139999999999</v>
      </c>
    </row>
    <row r="870" spans="1:11" x14ac:dyDescent="0.25">
      <c r="A870" s="1">
        <v>44680</v>
      </c>
      <c r="B870">
        <v>74.723699999999994</v>
      </c>
      <c r="C870">
        <v>90.41</v>
      </c>
      <c r="D870">
        <v>10.49</v>
      </c>
      <c r="E870">
        <v>176.91</v>
      </c>
      <c r="F870">
        <v>306.57819999999998</v>
      </c>
      <c r="G870">
        <v>393.17140000000001</v>
      </c>
      <c r="H870">
        <v>24.29</v>
      </c>
      <c r="I870">
        <v>106.9958</v>
      </c>
      <c r="J870">
        <v>92.785300000000007</v>
      </c>
      <c r="K870">
        <v>106.08710000000001</v>
      </c>
    </row>
    <row r="871" spans="1:11" x14ac:dyDescent="0.25">
      <c r="A871" s="1">
        <v>44683</v>
      </c>
      <c r="B871">
        <v>74.718000000000004</v>
      </c>
      <c r="C871">
        <v>90.41</v>
      </c>
      <c r="D871">
        <v>10.49</v>
      </c>
      <c r="E871">
        <v>173.63</v>
      </c>
      <c r="F871">
        <v>311.6968</v>
      </c>
      <c r="G871">
        <v>395.53800000000001</v>
      </c>
      <c r="H871">
        <v>24.29</v>
      </c>
      <c r="I871">
        <v>105.4443</v>
      </c>
      <c r="J871">
        <v>92.094200000000001</v>
      </c>
      <c r="K871">
        <v>104.2482</v>
      </c>
    </row>
    <row r="872" spans="1:11" x14ac:dyDescent="0.25">
      <c r="A872" s="1">
        <v>44684</v>
      </c>
      <c r="B872">
        <v>74.681899999999999</v>
      </c>
      <c r="C872">
        <v>90.41</v>
      </c>
      <c r="D872">
        <v>10.227499999999999</v>
      </c>
      <c r="E872">
        <v>174.09</v>
      </c>
      <c r="F872">
        <v>312.02960000000002</v>
      </c>
      <c r="G872">
        <v>397.35120000000001</v>
      </c>
      <c r="H872">
        <v>24.17</v>
      </c>
      <c r="I872">
        <v>105.8272</v>
      </c>
      <c r="J872">
        <v>92.202600000000004</v>
      </c>
      <c r="K872">
        <v>104.9511</v>
      </c>
    </row>
    <row r="873" spans="1:11" x14ac:dyDescent="0.25">
      <c r="A873" s="1">
        <v>44685</v>
      </c>
      <c r="B873">
        <v>74.880300000000005</v>
      </c>
      <c r="C873">
        <v>90.41</v>
      </c>
      <c r="D873">
        <v>10.51</v>
      </c>
      <c r="E873">
        <v>175.8</v>
      </c>
      <c r="F873">
        <v>322.58</v>
      </c>
      <c r="G873">
        <v>409.45170000000002</v>
      </c>
      <c r="H873">
        <v>24.125</v>
      </c>
      <c r="I873">
        <v>106.6555</v>
      </c>
      <c r="J873">
        <v>92.799000000000007</v>
      </c>
      <c r="K873">
        <v>105.52930000000001</v>
      </c>
    </row>
    <row r="874" spans="1:11" x14ac:dyDescent="0.25">
      <c r="A874" s="1">
        <v>44686</v>
      </c>
      <c r="B874">
        <v>74.754000000000005</v>
      </c>
      <c r="C874">
        <v>90.13</v>
      </c>
      <c r="D874">
        <v>10.76</v>
      </c>
      <c r="E874">
        <v>175.13</v>
      </c>
      <c r="F874">
        <v>306.33350000000002</v>
      </c>
      <c r="G874">
        <v>394.89859999999999</v>
      </c>
      <c r="H874">
        <v>23.98</v>
      </c>
      <c r="I874">
        <v>105.5333</v>
      </c>
      <c r="J874">
        <v>91.868300000000005</v>
      </c>
      <c r="K874">
        <v>102.63800000000001</v>
      </c>
    </row>
    <row r="875" spans="1:11" x14ac:dyDescent="0.25">
      <c r="A875" s="1">
        <v>44687</v>
      </c>
      <c r="B875">
        <v>74.745000000000005</v>
      </c>
      <c r="C875">
        <v>90.13</v>
      </c>
      <c r="D875">
        <v>10.945</v>
      </c>
      <c r="E875">
        <v>175.42</v>
      </c>
      <c r="F875">
        <v>302.66340000000002</v>
      </c>
      <c r="G875">
        <v>392.54149999999998</v>
      </c>
      <c r="H875">
        <v>23.997499999999999</v>
      </c>
      <c r="I875">
        <v>105.2572</v>
      </c>
      <c r="J875">
        <v>91.344200000000001</v>
      </c>
      <c r="K875">
        <v>101.12560000000001</v>
      </c>
    </row>
    <row r="876" spans="1:11" x14ac:dyDescent="0.25">
      <c r="A876" s="1">
        <v>44690</v>
      </c>
      <c r="B876">
        <v>74.934399999999997</v>
      </c>
      <c r="C876">
        <v>90.13</v>
      </c>
      <c r="D876">
        <v>10.275</v>
      </c>
      <c r="E876">
        <v>172.88</v>
      </c>
      <c r="F876">
        <v>290.8211</v>
      </c>
      <c r="G876">
        <v>379.97340000000003</v>
      </c>
      <c r="H876">
        <v>23.76</v>
      </c>
      <c r="I876">
        <v>104.8475</v>
      </c>
      <c r="J876">
        <v>92.021900000000002</v>
      </c>
      <c r="K876">
        <v>102.01519999999999</v>
      </c>
    </row>
    <row r="877" spans="1:11" x14ac:dyDescent="0.25">
      <c r="A877" s="1">
        <v>44691</v>
      </c>
      <c r="B877">
        <v>74.889300000000006</v>
      </c>
      <c r="C877">
        <v>90.13</v>
      </c>
      <c r="D877">
        <v>10.050000000000001</v>
      </c>
      <c r="E877">
        <v>171.42</v>
      </c>
      <c r="F877">
        <v>294.35419999999999</v>
      </c>
      <c r="G877">
        <v>380.85140000000001</v>
      </c>
      <c r="H877">
        <v>23.84</v>
      </c>
      <c r="I877">
        <v>104.3755</v>
      </c>
      <c r="J877">
        <v>92.329099999999997</v>
      </c>
      <c r="K877">
        <v>102.9405</v>
      </c>
    </row>
    <row r="878" spans="1:11" x14ac:dyDescent="0.25">
      <c r="A878" s="1">
        <v>44692</v>
      </c>
      <c r="B878">
        <v>74.898300000000006</v>
      </c>
      <c r="C878">
        <v>90.13</v>
      </c>
      <c r="D878">
        <v>10.43</v>
      </c>
      <c r="E878">
        <v>172.82</v>
      </c>
      <c r="F878">
        <v>285.62419999999997</v>
      </c>
      <c r="G878">
        <v>374.80110000000002</v>
      </c>
      <c r="H878">
        <v>24.04</v>
      </c>
      <c r="I878">
        <v>105.64019999999999</v>
      </c>
      <c r="J878">
        <v>92.898399999999995</v>
      </c>
      <c r="K878">
        <v>104.92440000000001</v>
      </c>
    </row>
    <row r="879" spans="1:11" x14ac:dyDescent="0.25">
      <c r="A879" s="1">
        <v>44693</v>
      </c>
      <c r="B879">
        <v>75.006500000000003</v>
      </c>
      <c r="C879">
        <v>88.37</v>
      </c>
      <c r="D879">
        <v>10.515000000000001</v>
      </c>
      <c r="E879">
        <v>170.17</v>
      </c>
      <c r="F879">
        <v>284.94889999999998</v>
      </c>
      <c r="G879">
        <v>374.40980000000002</v>
      </c>
      <c r="H879">
        <v>24.02</v>
      </c>
      <c r="I879">
        <v>105.18600000000001</v>
      </c>
      <c r="J879">
        <v>93.205600000000004</v>
      </c>
      <c r="K879">
        <v>104.7286</v>
      </c>
    </row>
    <row r="880" spans="1:11" x14ac:dyDescent="0.25">
      <c r="A880" s="1">
        <v>44694</v>
      </c>
      <c r="B880">
        <v>74.979500000000002</v>
      </c>
      <c r="C880">
        <v>88.37</v>
      </c>
      <c r="D880">
        <v>10.785</v>
      </c>
      <c r="E880">
        <v>168.79</v>
      </c>
      <c r="F880">
        <v>295.50909999999999</v>
      </c>
      <c r="G880">
        <v>383.3612</v>
      </c>
      <c r="H880">
        <v>24.024999999999999</v>
      </c>
      <c r="I880">
        <v>105.72929999999999</v>
      </c>
      <c r="J880">
        <v>92.717699999999994</v>
      </c>
      <c r="K880">
        <v>103.1807</v>
      </c>
    </row>
    <row r="881" spans="1:11" x14ac:dyDescent="0.25">
      <c r="A881" s="1">
        <v>44697</v>
      </c>
      <c r="B881">
        <v>75.024600000000007</v>
      </c>
      <c r="C881">
        <v>88.37</v>
      </c>
      <c r="D881">
        <v>10.895</v>
      </c>
      <c r="E881">
        <v>170.4</v>
      </c>
      <c r="F881">
        <v>292.08359999999999</v>
      </c>
      <c r="G881">
        <v>381.8057</v>
      </c>
      <c r="H881">
        <v>24.032499999999999</v>
      </c>
      <c r="I881">
        <v>105.7649</v>
      </c>
      <c r="J881">
        <v>93.106200000000001</v>
      </c>
      <c r="K881">
        <v>103.07389999999999</v>
      </c>
    </row>
    <row r="882" spans="1:11" x14ac:dyDescent="0.25">
      <c r="A882" s="1">
        <v>44698</v>
      </c>
      <c r="B882">
        <v>74.862200000000001</v>
      </c>
      <c r="C882">
        <v>88.37</v>
      </c>
      <c r="D882">
        <v>11.08</v>
      </c>
      <c r="E882">
        <v>169.33</v>
      </c>
      <c r="F882">
        <v>299.649</v>
      </c>
      <c r="G882">
        <v>389.65949999999998</v>
      </c>
      <c r="H882">
        <v>24.127500000000001</v>
      </c>
      <c r="I882">
        <v>105.23050000000001</v>
      </c>
      <c r="J882">
        <v>92.401399999999995</v>
      </c>
      <c r="K882">
        <v>101.8284</v>
      </c>
    </row>
    <row r="883" spans="1:11" x14ac:dyDescent="0.25">
      <c r="A883" s="1">
        <v>44699</v>
      </c>
      <c r="B883">
        <v>74.898300000000006</v>
      </c>
      <c r="C883">
        <v>88.37</v>
      </c>
      <c r="D883">
        <v>10.6</v>
      </c>
      <c r="E883">
        <v>169.42</v>
      </c>
      <c r="F883">
        <v>284.9391</v>
      </c>
      <c r="G883">
        <v>373.95179999999999</v>
      </c>
      <c r="H883">
        <v>24.08</v>
      </c>
      <c r="I883">
        <v>105.96080000000001</v>
      </c>
      <c r="J883">
        <v>93.061000000000007</v>
      </c>
      <c r="K883">
        <v>103.9991</v>
      </c>
    </row>
    <row r="884" spans="1:11" x14ac:dyDescent="0.25">
      <c r="A884" s="1">
        <v>44700</v>
      </c>
      <c r="B884">
        <v>75.006500000000003</v>
      </c>
      <c r="C884">
        <v>88.62</v>
      </c>
      <c r="D884">
        <v>10.635</v>
      </c>
      <c r="E884">
        <v>171.91</v>
      </c>
      <c r="F884">
        <v>283.41230000000002</v>
      </c>
      <c r="G884">
        <v>371.66149999999999</v>
      </c>
      <c r="H884">
        <v>23.837499999999999</v>
      </c>
      <c r="I884">
        <v>105.5868</v>
      </c>
      <c r="J884">
        <v>93.395399999999995</v>
      </c>
      <c r="K884">
        <v>104.2482</v>
      </c>
    </row>
    <row r="885" spans="1:11" x14ac:dyDescent="0.25">
      <c r="A885" s="1">
        <v>44701</v>
      </c>
      <c r="B885">
        <v>75.060699999999997</v>
      </c>
      <c r="C885">
        <v>88.62</v>
      </c>
      <c r="D885">
        <v>10.8</v>
      </c>
      <c r="E885">
        <v>172.03</v>
      </c>
      <c r="F885">
        <v>282.53149999999999</v>
      </c>
      <c r="G885">
        <v>371.82369999999997</v>
      </c>
      <c r="H885">
        <v>23.9375</v>
      </c>
      <c r="I885">
        <v>105.6313</v>
      </c>
      <c r="J885">
        <v>93.829099999999997</v>
      </c>
      <c r="K885">
        <v>105.4315</v>
      </c>
    </row>
    <row r="886" spans="1:11" x14ac:dyDescent="0.25">
      <c r="A886" s="1">
        <v>44704</v>
      </c>
      <c r="B886">
        <v>75.024600000000007</v>
      </c>
      <c r="C886">
        <v>88.62</v>
      </c>
      <c r="D886">
        <v>10.9</v>
      </c>
      <c r="E886">
        <v>172.83</v>
      </c>
      <c r="F886">
        <v>287.22930000000002</v>
      </c>
      <c r="G886">
        <v>378.78050000000002</v>
      </c>
      <c r="H886">
        <v>23.982500000000002</v>
      </c>
      <c r="I886">
        <v>105.2572</v>
      </c>
      <c r="J886">
        <v>93.259799999999998</v>
      </c>
      <c r="K886">
        <v>103.69670000000001</v>
      </c>
    </row>
    <row r="887" spans="1:11" x14ac:dyDescent="0.25">
      <c r="A887" s="1">
        <v>44705</v>
      </c>
      <c r="B887">
        <v>75.195899999999995</v>
      </c>
      <c r="C887">
        <v>88.62</v>
      </c>
      <c r="D887">
        <v>10.87</v>
      </c>
      <c r="E887">
        <v>174.13</v>
      </c>
      <c r="F887">
        <v>281.12220000000002</v>
      </c>
      <c r="G887">
        <v>375.88900000000001</v>
      </c>
      <c r="H887">
        <v>23.91</v>
      </c>
      <c r="I887">
        <v>105.8272</v>
      </c>
      <c r="J887">
        <v>94.063999999999993</v>
      </c>
      <c r="K887">
        <v>105.7428</v>
      </c>
    </row>
    <row r="888" spans="1:11" x14ac:dyDescent="0.25">
      <c r="A888" s="1">
        <v>44706</v>
      </c>
      <c r="B888">
        <v>75.25</v>
      </c>
      <c r="C888">
        <v>88.62</v>
      </c>
      <c r="D888">
        <v>10.91</v>
      </c>
      <c r="E888">
        <v>173.08</v>
      </c>
      <c r="F888">
        <v>285.05650000000003</v>
      </c>
      <c r="G888">
        <v>379.21</v>
      </c>
      <c r="H888">
        <v>24.05</v>
      </c>
      <c r="I888">
        <v>105.91630000000001</v>
      </c>
      <c r="J888">
        <v>94.253799999999998</v>
      </c>
      <c r="K888">
        <v>106.161</v>
      </c>
    </row>
    <row r="889" spans="1:11" x14ac:dyDescent="0.25">
      <c r="A889" s="1">
        <v>44707</v>
      </c>
      <c r="B889">
        <v>75.268100000000004</v>
      </c>
      <c r="C889">
        <v>88.62</v>
      </c>
      <c r="D889">
        <v>11.285</v>
      </c>
      <c r="E889">
        <v>172.76</v>
      </c>
      <c r="F889">
        <v>292.9547</v>
      </c>
      <c r="G889">
        <v>386.78710000000001</v>
      </c>
      <c r="H889">
        <v>24.22</v>
      </c>
      <c r="I889">
        <v>106.3527</v>
      </c>
      <c r="J889">
        <v>94.208600000000004</v>
      </c>
      <c r="K889">
        <v>105.6806</v>
      </c>
    </row>
    <row r="890" spans="1:11" x14ac:dyDescent="0.25">
      <c r="A890" s="1">
        <v>44708</v>
      </c>
      <c r="B890">
        <v>75.286100000000005</v>
      </c>
      <c r="C890">
        <v>89.06</v>
      </c>
      <c r="D890">
        <v>11.29</v>
      </c>
      <c r="E890">
        <v>172.85</v>
      </c>
      <c r="F890">
        <v>302.51659999999998</v>
      </c>
      <c r="G890">
        <v>396.2824</v>
      </c>
      <c r="H890">
        <v>24.4</v>
      </c>
      <c r="I890">
        <v>106.69119999999999</v>
      </c>
      <c r="J890">
        <v>94.344099999999997</v>
      </c>
      <c r="K890">
        <v>105.93859999999999</v>
      </c>
    </row>
    <row r="891" spans="1:11" x14ac:dyDescent="0.25">
      <c r="A891" s="1">
        <v>44711</v>
      </c>
      <c r="B891">
        <v>75.286100000000005</v>
      </c>
      <c r="C891">
        <v>89.06</v>
      </c>
      <c r="D891">
        <v>11.494999999999999</v>
      </c>
      <c r="E891">
        <v>172.85</v>
      </c>
      <c r="F891">
        <v>302.51659999999998</v>
      </c>
      <c r="G891">
        <v>396.2824</v>
      </c>
      <c r="H891">
        <v>24.52</v>
      </c>
      <c r="I891">
        <v>106.69119999999999</v>
      </c>
      <c r="J891">
        <v>94.344099999999997</v>
      </c>
      <c r="K891">
        <v>105.93859999999999</v>
      </c>
    </row>
    <row r="892" spans="1:11" x14ac:dyDescent="0.25">
      <c r="A892" s="1">
        <v>44712</v>
      </c>
      <c r="B892">
        <v>75.168899999999994</v>
      </c>
      <c r="C892">
        <v>89.66</v>
      </c>
      <c r="D892">
        <v>11.6</v>
      </c>
      <c r="E892">
        <v>171.14</v>
      </c>
      <c r="F892">
        <v>301.714</v>
      </c>
      <c r="G892">
        <v>394.05889999999999</v>
      </c>
      <c r="H892">
        <v>24.414999999999999</v>
      </c>
      <c r="I892">
        <v>105.9341</v>
      </c>
      <c r="J892">
        <v>93.359200000000001</v>
      </c>
      <c r="K892">
        <v>103.69670000000001</v>
      </c>
    </row>
    <row r="893" spans="1:11" x14ac:dyDescent="0.25">
      <c r="A893" s="1">
        <v>44713</v>
      </c>
      <c r="B893">
        <v>75.028800000000004</v>
      </c>
      <c r="C893">
        <v>89.66</v>
      </c>
      <c r="D893">
        <v>11.535</v>
      </c>
      <c r="E893">
        <v>172.23</v>
      </c>
      <c r="F893">
        <v>299.48259999999999</v>
      </c>
      <c r="G893">
        <v>390.87150000000003</v>
      </c>
      <c r="H893">
        <v>24.46</v>
      </c>
      <c r="I893">
        <v>105.4987</v>
      </c>
      <c r="J893">
        <v>92.833799999999997</v>
      </c>
      <c r="K893">
        <v>103.57850000000001</v>
      </c>
    </row>
    <row r="894" spans="1:11" x14ac:dyDescent="0.25">
      <c r="A894" s="1">
        <v>44714</v>
      </c>
      <c r="B894">
        <v>75.046800000000005</v>
      </c>
      <c r="C894">
        <v>90.06</v>
      </c>
      <c r="D894">
        <v>11.535</v>
      </c>
      <c r="E894">
        <v>174.35</v>
      </c>
      <c r="F894">
        <v>307.6841</v>
      </c>
      <c r="G894">
        <v>398.315</v>
      </c>
      <c r="H894">
        <v>24.46</v>
      </c>
      <c r="I894">
        <v>105.98520000000001</v>
      </c>
      <c r="J894">
        <v>92.969499999999996</v>
      </c>
      <c r="K894">
        <v>103.63200000000001</v>
      </c>
    </row>
    <row r="895" spans="1:11" x14ac:dyDescent="0.25">
      <c r="A895" s="1">
        <v>44715</v>
      </c>
      <c r="B895">
        <v>75.0197</v>
      </c>
      <c r="C895">
        <v>90.06</v>
      </c>
      <c r="D895">
        <v>11.535</v>
      </c>
      <c r="E895">
        <v>172.58</v>
      </c>
      <c r="F895">
        <v>299.67829999999998</v>
      </c>
      <c r="G895">
        <v>391.77809999999999</v>
      </c>
      <c r="H895">
        <v>24.46</v>
      </c>
      <c r="I895">
        <v>106.5979</v>
      </c>
      <c r="J895">
        <v>92.788600000000002</v>
      </c>
      <c r="K895">
        <v>103.4092</v>
      </c>
    </row>
    <row r="896" spans="1:11" x14ac:dyDescent="0.25">
      <c r="A896" s="1">
        <v>44718</v>
      </c>
      <c r="B896">
        <v>74.920500000000004</v>
      </c>
      <c r="C896">
        <v>90.06</v>
      </c>
      <c r="D896">
        <v>11.76</v>
      </c>
      <c r="E896">
        <v>171.82</v>
      </c>
      <c r="F896">
        <v>300.67660000000001</v>
      </c>
      <c r="G896">
        <v>392.971</v>
      </c>
      <c r="H896">
        <v>24.484999999999999</v>
      </c>
      <c r="I896">
        <v>105.9041</v>
      </c>
      <c r="J896">
        <v>92.091899999999995</v>
      </c>
      <c r="K896">
        <v>101.502</v>
      </c>
    </row>
    <row r="897" spans="1:11" x14ac:dyDescent="0.25">
      <c r="A897" s="1">
        <v>44719</v>
      </c>
      <c r="B897">
        <v>74.929500000000004</v>
      </c>
      <c r="C897">
        <v>90.06</v>
      </c>
      <c r="D897">
        <v>11.895</v>
      </c>
      <c r="E897">
        <v>172.94</v>
      </c>
      <c r="F897">
        <v>303.27019999999999</v>
      </c>
      <c r="G897">
        <v>396.74040000000002</v>
      </c>
      <c r="H897">
        <v>24.397500000000001</v>
      </c>
      <c r="I897">
        <v>106.1564</v>
      </c>
      <c r="J897">
        <v>92.462900000000005</v>
      </c>
      <c r="K897">
        <v>102.59820000000001</v>
      </c>
    </row>
    <row r="898" spans="1:11" x14ac:dyDescent="0.25">
      <c r="A898" s="1">
        <v>44720</v>
      </c>
      <c r="B898">
        <v>74.875299999999996</v>
      </c>
      <c r="C898">
        <v>90.06</v>
      </c>
      <c r="D898">
        <v>12.12</v>
      </c>
      <c r="E898">
        <v>172.78</v>
      </c>
      <c r="F898">
        <v>301.08769999999998</v>
      </c>
      <c r="G898">
        <v>392.42700000000002</v>
      </c>
      <c r="H898">
        <v>24.35</v>
      </c>
      <c r="I898">
        <v>105.8951</v>
      </c>
      <c r="J898">
        <v>92.119100000000003</v>
      </c>
      <c r="K898">
        <v>101.6891</v>
      </c>
    </row>
    <row r="899" spans="1:11" x14ac:dyDescent="0.25">
      <c r="A899" s="1">
        <v>44721</v>
      </c>
      <c r="B899">
        <v>74.821200000000005</v>
      </c>
      <c r="C899">
        <v>89.74</v>
      </c>
      <c r="D899">
        <v>12.18</v>
      </c>
      <c r="E899">
        <v>172.23</v>
      </c>
      <c r="F899">
        <v>293.02319999999997</v>
      </c>
      <c r="G899">
        <v>383.09399999999999</v>
      </c>
      <c r="H899">
        <v>24.1675</v>
      </c>
      <c r="I899">
        <v>105.8771</v>
      </c>
      <c r="J899">
        <v>92.037599999999998</v>
      </c>
      <c r="K899">
        <v>102.0278</v>
      </c>
    </row>
    <row r="900" spans="1:11" x14ac:dyDescent="0.25">
      <c r="A900" s="1">
        <v>44722</v>
      </c>
      <c r="B900">
        <v>74.505300000000005</v>
      </c>
      <c r="C900">
        <v>89.74</v>
      </c>
      <c r="D900">
        <v>11.89</v>
      </c>
      <c r="E900">
        <v>174.54</v>
      </c>
      <c r="F900">
        <v>282.68810000000002</v>
      </c>
      <c r="G900">
        <v>371.98590000000002</v>
      </c>
      <c r="H900">
        <v>23.922499999999999</v>
      </c>
      <c r="I900">
        <v>105.40860000000001</v>
      </c>
      <c r="J900">
        <v>91.132900000000006</v>
      </c>
      <c r="K900">
        <v>101.395</v>
      </c>
    </row>
    <row r="901" spans="1:11" x14ac:dyDescent="0.25">
      <c r="A901" s="1">
        <v>44725</v>
      </c>
      <c r="B901">
        <v>74.126199999999997</v>
      </c>
      <c r="C901">
        <v>89.74</v>
      </c>
      <c r="D901">
        <v>11.83</v>
      </c>
      <c r="E901">
        <v>169.93</v>
      </c>
      <c r="F901">
        <v>269.54410000000001</v>
      </c>
      <c r="G901">
        <v>357.8623</v>
      </c>
      <c r="H901">
        <v>23.422499999999999</v>
      </c>
      <c r="I901">
        <v>103.6336</v>
      </c>
      <c r="J901">
        <v>89.513499999999993</v>
      </c>
      <c r="K901">
        <v>98.213399999999993</v>
      </c>
    </row>
    <row r="902" spans="1:11" x14ac:dyDescent="0.25">
      <c r="A902" s="1">
        <v>44726</v>
      </c>
      <c r="B902">
        <v>73.981800000000007</v>
      </c>
      <c r="C902">
        <v>89.74</v>
      </c>
      <c r="D902">
        <v>12.1625</v>
      </c>
      <c r="E902">
        <v>168.57</v>
      </c>
      <c r="F902">
        <v>270.0335</v>
      </c>
      <c r="G902">
        <v>356.78390000000002</v>
      </c>
      <c r="H902">
        <v>23.355</v>
      </c>
      <c r="I902">
        <v>102.21</v>
      </c>
      <c r="J902">
        <v>88.798699999999997</v>
      </c>
      <c r="K902">
        <v>96.974500000000006</v>
      </c>
    </row>
    <row r="903" spans="1:11" x14ac:dyDescent="0.25">
      <c r="A903" s="1">
        <v>44727</v>
      </c>
      <c r="B903">
        <v>74.270600000000002</v>
      </c>
      <c r="C903">
        <v>89.74</v>
      </c>
      <c r="D903">
        <v>11.715</v>
      </c>
      <c r="E903">
        <v>170.77</v>
      </c>
      <c r="F903">
        <v>276.77670000000001</v>
      </c>
      <c r="G903">
        <v>361.87029999999999</v>
      </c>
      <c r="H903">
        <v>23.387499999999999</v>
      </c>
      <c r="I903">
        <v>103.6246</v>
      </c>
      <c r="J903">
        <v>90.038200000000003</v>
      </c>
      <c r="K903">
        <v>98.783699999999996</v>
      </c>
    </row>
    <row r="904" spans="1:11" x14ac:dyDescent="0.25">
      <c r="A904" s="1">
        <v>44728</v>
      </c>
      <c r="B904">
        <v>74.369900000000001</v>
      </c>
      <c r="C904">
        <v>87.55</v>
      </c>
      <c r="D904">
        <v>11.52</v>
      </c>
      <c r="E904">
        <v>172.69</v>
      </c>
      <c r="F904">
        <v>265.60980000000001</v>
      </c>
      <c r="G904">
        <v>349.89389999999997</v>
      </c>
      <c r="H904">
        <v>23.16</v>
      </c>
      <c r="I904">
        <v>103.31829999999999</v>
      </c>
      <c r="J904">
        <v>90.626300000000001</v>
      </c>
      <c r="K904">
        <v>99.567999999999998</v>
      </c>
    </row>
    <row r="905" spans="1:11" x14ac:dyDescent="0.25">
      <c r="A905" s="1">
        <v>44729</v>
      </c>
      <c r="B905">
        <v>74.351900000000001</v>
      </c>
      <c r="C905">
        <v>87.55</v>
      </c>
      <c r="D905">
        <v>11.115</v>
      </c>
      <c r="E905">
        <v>171.27</v>
      </c>
      <c r="F905">
        <v>268.83949999999999</v>
      </c>
      <c r="G905">
        <v>350.6481</v>
      </c>
      <c r="H905">
        <v>23.265000000000001</v>
      </c>
      <c r="I905">
        <v>103.3723</v>
      </c>
      <c r="J905">
        <v>90.653400000000005</v>
      </c>
      <c r="K905">
        <v>99.888900000000007</v>
      </c>
    </row>
    <row r="906" spans="1:11" x14ac:dyDescent="0.25">
      <c r="A906" s="1">
        <v>44732</v>
      </c>
      <c r="B906">
        <v>74.351900000000001</v>
      </c>
      <c r="C906">
        <v>87.55</v>
      </c>
      <c r="D906">
        <v>11.0975</v>
      </c>
      <c r="E906">
        <v>171.27</v>
      </c>
      <c r="F906">
        <v>268.83949999999999</v>
      </c>
      <c r="G906">
        <v>350.6481</v>
      </c>
      <c r="H906">
        <v>23.342500000000001</v>
      </c>
      <c r="I906">
        <v>103.3723</v>
      </c>
      <c r="J906">
        <v>90.653400000000005</v>
      </c>
      <c r="K906">
        <v>99.888900000000007</v>
      </c>
    </row>
    <row r="907" spans="1:11" x14ac:dyDescent="0.25">
      <c r="A907" s="1">
        <v>44733</v>
      </c>
      <c r="B907">
        <v>74.324799999999996</v>
      </c>
      <c r="C907">
        <v>87.55</v>
      </c>
      <c r="D907">
        <v>11.154999999999999</v>
      </c>
      <c r="E907">
        <v>170.63</v>
      </c>
      <c r="F907">
        <v>275.62259999999998</v>
      </c>
      <c r="G907">
        <v>359.47519999999997</v>
      </c>
      <c r="H907">
        <v>23.387499999999999</v>
      </c>
      <c r="I907">
        <v>103.0119</v>
      </c>
      <c r="J907">
        <v>90.183000000000007</v>
      </c>
      <c r="K907">
        <v>98.195499999999996</v>
      </c>
    </row>
    <row r="908" spans="1:11" x14ac:dyDescent="0.25">
      <c r="A908" s="1">
        <v>44734</v>
      </c>
      <c r="B908">
        <v>74.541399999999996</v>
      </c>
      <c r="C908">
        <v>87.55</v>
      </c>
      <c r="D908">
        <v>10.77</v>
      </c>
      <c r="E908">
        <v>171.31</v>
      </c>
      <c r="F908">
        <v>275.22050000000002</v>
      </c>
      <c r="G908">
        <v>358.82350000000002</v>
      </c>
      <c r="H908">
        <v>23.227499999999999</v>
      </c>
      <c r="I908">
        <v>103.6066</v>
      </c>
      <c r="J908">
        <v>91.322900000000004</v>
      </c>
      <c r="K908">
        <v>100.896</v>
      </c>
    </row>
    <row r="909" spans="1:11" x14ac:dyDescent="0.25">
      <c r="A909" s="1">
        <v>44735</v>
      </c>
      <c r="B909">
        <v>74.604600000000005</v>
      </c>
      <c r="C909">
        <v>87.55</v>
      </c>
      <c r="D909">
        <v>10.7125</v>
      </c>
      <c r="E909">
        <v>170.26</v>
      </c>
      <c r="F909">
        <v>279.31939999999997</v>
      </c>
      <c r="G909">
        <v>362.34089999999998</v>
      </c>
      <c r="H909">
        <v>23.335000000000001</v>
      </c>
      <c r="I909">
        <v>103.91289999999999</v>
      </c>
      <c r="J909">
        <v>91.8386</v>
      </c>
      <c r="K909">
        <v>101.7248</v>
      </c>
    </row>
    <row r="910" spans="1:11" x14ac:dyDescent="0.25">
      <c r="A910" s="1">
        <v>44736</v>
      </c>
      <c r="B910">
        <v>74.586500000000001</v>
      </c>
      <c r="C910">
        <v>87.81</v>
      </c>
      <c r="D910">
        <v>10.9125</v>
      </c>
      <c r="E910">
        <v>170.09</v>
      </c>
      <c r="F910">
        <v>288.88990000000001</v>
      </c>
      <c r="G910">
        <v>373.86110000000002</v>
      </c>
      <c r="H910">
        <v>23.385000000000002</v>
      </c>
      <c r="I910">
        <v>104.012</v>
      </c>
      <c r="J910">
        <v>91.512900000000002</v>
      </c>
      <c r="K910">
        <v>100.3167</v>
      </c>
    </row>
    <row r="911" spans="1:11" x14ac:dyDescent="0.25">
      <c r="A911" s="1">
        <v>44739</v>
      </c>
      <c r="B911">
        <v>74.505300000000005</v>
      </c>
      <c r="C911">
        <v>87.81</v>
      </c>
      <c r="D911">
        <v>10.9725</v>
      </c>
      <c r="E911">
        <v>169.9</v>
      </c>
      <c r="F911">
        <v>286.77179999999998</v>
      </c>
      <c r="G911">
        <v>372.43299999999999</v>
      </c>
      <c r="H911">
        <v>23.375</v>
      </c>
      <c r="I911">
        <v>103.2642</v>
      </c>
      <c r="J911">
        <v>90.997200000000007</v>
      </c>
      <c r="K911">
        <v>99.461100000000002</v>
      </c>
    </row>
    <row r="912" spans="1:11" x14ac:dyDescent="0.25">
      <c r="A912" s="1">
        <v>44740</v>
      </c>
      <c r="B912">
        <v>74.487200000000001</v>
      </c>
      <c r="C912">
        <v>87.81</v>
      </c>
      <c r="D912">
        <v>11.2</v>
      </c>
      <c r="E912">
        <v>169.62</v>
      </c>
      <c r="F912">
        <v>278.03480000000002</v>
      </c>
      <c r="G912">
        <v>364.82319999999999</v>
      </c>
      <c r="H912">
        <v>23.24</v>
      </c>
      <c r="I912">
        <v>102.9038</v>
      </c>
      <c r="J912">
        <v>91.114800000000002</v>
      </c>
      <c r="K912">
        <v>99.924499999999995</v>
      </c>
    </row>
    <row r="913" spans="1:11" x14ac:dyDescent="0.25">
      <c r="A913" s="1">
        <v>44741</v>
      </c>
      <c r="B913">
        <v>74.577500000000001</v>
      </c>
      <c r="C913">
        <v>87.81</v>
      </c>
      <c r="D913">
        <v>11.3125</v>
      </c>
      <c r="E913">
        <v>169.49</v>
      </c>
      <c r="F913">
        <v>278.28969999999998</v>
      </c>
      <c r="G913">
        <v>364.52609999999999</v>
      </c>
      <c r="H913">
        <v>23.067499999999999</v>
      </c>
      <c r="I913">
        <v>102.7236</v>
      </c>
      <c r="J913">
        <v>91.847700000000003</v>
      </c>
      <c r="K913">
        <v>101.4842</v>
      </c>
    </row>
    <row r="914" spans="1:11" x14ac:dyDescent="0.25">
      <c r="A914" s="1">
        <v>44742</v>
      </c>
      <c r="B914">
        <v>74.721900000000005</v>
      </c>
      <c r="C914">
        <v>87.41</v>
      </c>
      <c r="D914">
        <v>10.795</v>
      </c>
      <c r="E914">
        <v>168.46</v>
      </c>
      <c r="F914">
        <v>274.8381</v>
      </c>
      <c r="G914">
        <v>361.56450000000001</v>
      </c>
      <c r="H914">
        <v>22.94</v>
      </c>
      <c r="I914">
        <v>102.6335</v>
      </c>
      <c r="J914">
        <v>92.553299999999993</v>
      </c>
      <c r="K914">
        <v>102.3754</v>
      </c>
    </row>
    <row r="915" spans="1:11" x14ac:dyDescent="0.25">
      <c r="A915" s="1">
        <v>44743</v>
      </c>
      <c r="B915">
        <v>74.946799999999996</v>
      </c>
      <c r="C915">
        <v>87.41</v>
      </c>
      <c r="D915">
        <v>10.852499999999999</v>
      </c>
      <c r="E915">
        <v>168.32</v>
      </c>
      <c r="F915">
        <v>276.65219999999999</v>
      </c>
      <c r="G915">
        <v>365.3886</v>
      </c>
      <c r="H915">
        <v>23</v>
      </c>
      <c r="I915">
        <v>104.2861</v>
      </c>
      <c r="J915">
        <v>93.545900000000003</v>
      </c>
      <c r="K915">
        <v>103.4264</v>
      </c>
    </row>
    <row r="916" spans="1:11" x14ac:dyDescent="0.25">
      <c r="A916" s="1">
        <v>44746</v>
      </c>
      <c r="B916">
        <v>74.946799999999996</v>
      </c>
      <c r="C916">
        <v>87.41</v>
      </c>
      <c r="D916">
        <v>11.0975</v>
      </c>
      <c r="E916">
        <v>168.32</v>
      </c>
      <c r="F916">
        <v>276.65219999999999</v>
      </c>
      <c r="G916">
        <v>365.3886</v>
      </c>
      <c r="H916">
        <v>23.017499999999998</v>
      </c>
      <c r="I916">
        <v>104.2861</v>
      </c>
      <c r="J916">
        <v>93.545900000000003</v>
      </c>
      <c r="K916">
        <v>103.4264</v>
      </c>
    </row>
    <row r="917" spans="1:11" x14ac:dyDescent="0.25">
      <c r="A917" s="1">
        <v>44747</v>
      </c>
      <c r="B917">
        <v>74.937799999999996</v>
      </c>
      <c r="C917">
        <v>87.41</v>
      </c>
      <c r="D917">
        <v>9.9674999999999994</v>
      </c>
      <c r="E917">
        <v>164.75</v>
      </c>
      <c r="F917">
        <v>281.38839999999999</v>
      </c>
      <c r="G917">
        <v>366.07870000000003</v>
      </c>
      <c r="H917">
        <v>22.905000000000001</v>
      </c>
      <c r="I917">
        <v>103.99639999999999</v>
      </c>
      <c r="J917">
        <v>93.890199999999993</v>
      </c>
      <c r="K917">
        <v>104.23909999999999</v>
      </c>
    </row>
    <row r="918" spans="1:11" x14ac:dyDescent="0.25">
      <c r="A918" s="1">
        <v>44748</v>
      </c>
      <c r="B918">
        <v>74.73</v>
      </c>
      <c r="C918">
        <v>87.41</v>
      </c>
      <c r="D918">
        <v>9.6974999999999998</v>
      </c>
      <c r="E918">
        <v>162.13999999999999</v>
      </c>
      <c r="F918">
        <v>283.1927</v>
      </c>
      <c r="G918">
        <v>367.31509999999997</v>
      </c>
      <c r="H918">
        <v>23.02</v>
      </c>
      <c r="I918">
        <v>103.0547</v>
      </c>
      <c r="J918">
        <v>93.092799999999997</v>
      </c>
      <c r="K918">
        <v>102.4888</v>
      </c>
    </row>
    <row r="919" spans="1:11" x14ac:dyDescent="0.25">
      <c r="A919" s="1">
        <v>44749</v>
      </c>
      <c r="B919">
        <v>74.675799999999995</v>
      </c>
      <c r="C919">
        <v>87.51</v>
      </c>
      <c r="D919">
        <v>10.34</v>
      </c>
      <c r="E919">
        <v>162.22999999999999</v>
      </c>
      <c r="F919">
        <v>289.2527</v>
      </c>
      <c r="G919">
        <v>372.81639999999999</v>
      </c>
      <c r="H919">
        <v>23.18</v>
      </c>
      <c r="I919">
        <v>102.8917</v>
      </c>
      <c r="J919">
        <v>92.522000000000006</v>
      </c>
      <c r="K919">
        <v>101.5869</v>
      </c>
    </row>
    <row r="920" spans="1:11" x14ac:dyDescent="0.25">
      <c r="A920" s="1">
        <v>44750</v>
      </c>
      <c r="B920">
        <v>74.585499999999996</v>
      </c>
      <c r="C920">
        <v>87.51</v>
      </c>
      <c r="D920">
        <v>10.435</v>
      </c>
      <c r="E920">
        <v>162.30000000000001</v>
      </c>
      <c r="F920">
        <v>289.6155</v>
      </c>
      <c r="G920">
        <v>372.50970000000001</v>
      </c>
      <c r="H920">
        <v>23.324999999999999</v>
      </c>
      <c r="I920">
        <v>102.783</v>
      </c>
      <c r="J920">
        <v>91.9602</v>
      </c>
      <c r="K920">
        <v>100.46169999999999</v>
      </c>
    </row>
    <row r="921" spans="1:11" x14ac:dyDescent="0.25">
      <c r="A921" s="1">
        <v>44753</v>
      </c>
      <c r="B921">
        <v>74.6126</v>
      </c>
      <c r="C921">
        <v>87.51</v>
      </c>
      <c r="D921">
        <v>10.404999999999999</v>
      </c>
      <c r="E921">
        <v>161.43</v>
      </c>
      <c r="F921">
        <v>283.428</v>
      </c>
      <c r="G921">
        <v>368.2543</v>
      </c>
      <c r="H921">
        <v>23.267499999999998</v>
      </c>
      <c r="I921">
        <v>102.946</v>
      </c>
      <c r="J921">
        <v>92.685100000000006</v>
      </c>
      <c r="K921">
        <v>102.19410000000001</v>
      </c>
    </row>
    <row r="922" spans="1:11" x14ac:dyDescent="0.25">
      <c r="A922" s="1">
        <v>44754</v>
      </c>
      <c r="B922">
        <v>74.648700000000005</v>
      </c>
      <c r="C922">
        <v>87.51</v>
      </c>
      <c r="D922">
        <v>9.7524999999999995</v>
      </c>
      <c r="E922">
        <v>160.83000000000001</v>
      </c>
      <c r="F922">
        <v>280.68239999999997</v>
      </c>
      <c r="G922">
        <v>364.9957</v>
      </c>
      <c r="H922">
        <v>23.1525</v>
      </c>
      <c r="I922">
        <v>102.9098</v>
      </c>
      <c r="J922">
        <v>92.902500000000003</v>
      </c>
      <c r="K922">
        <v>102.8013</v>
      </c>
    </row>
    <row r="923" spans="1:11" x14ac:dyDescent="0.25">
      <c r="A923" s="1">
        <v>44755</v>
      </c>
      <c r="B923">
        <v>74.567400000000006</v>
      </c>
      <c r="C923">
        <v>87.51</v>
      </c>
      <c r="D923">
        <v>9.7249999999999996</v>
      </c>
      <c r="E923">
        <v>161.6</v>
      </c>
      <c r="F923">
        <v>280.10379999999998</v>
      </c>
      <c r="G923">
        <v>363.07889999999998</v>
      </c>
      <c r="H923">
        <v>23.102499999999999</v>
      </c>
      <c r="I923">
        <v>103.444</v>
      </c>
      <c r="J923">
        <v>93.301199999999994</v>
      </c>
      <c r="K923">
        <v>103.98009999999999</v>
      </c>
    </row>
    <row r="924" spans="1:11" x14ac:dyDescent="0.25">
      <c r="A924" s="1">
        <v>44756</v>
      </c>
      <c r="B924">
        <v>74.540300000000002</v>
      </c>
      <c r="C924">
        <v>87.16</v>
      </c>
      <c r="D924">
        <v>9.4550000000000001</v>
      </c>
      <c r="E924">
        <v>159.33000000000001</v>
      </c>
      <c r="F924">
        <v>281.10399999999998</v>
      </c>
      <c r="G924">
        <v>362.19709999999998</v>
      </c>
      <c r="H924">
        <v>22.95</v>
      </c>
      <c r="I924">
        <v>103.1905</v>
      </c>
      <c r="J924">
        <v>92.784800000000004</v>
      </c>
      <c r="K924">
        <v>103.1317</v>
      </c>
    </row>
    <row r="925" spans="1:11" x14ac:dyDescent="0.25">
      <c r="A925" s="1">
        <v>44757</v>
      </c>
      <c r="B925">
        <v>74.594499999999996</v>
      </c>
      <c r="C925">
        <v>87.16</v>
      </c>
      <c r="D925">
        <v>9.8524999999999991</v>
      </c>
      <c r="E925">
        <v>159.01</v>
      </c>
      <c r="F925">
        <v>286.20310000000001</v>
      </c>
      <c r="G925">
        <v>369.11689999999999</v>
      </c>
      <c r="H925">
        <v>23.017499999999998</v>
      </c>
      <c r="I925">
        <v>103.7881</v>
      </c>
      <c r="J925">
        <v>93.101900000000001</v>
      </c>
      <c r="K925">
        <v>103.7122</v>
      </c>
    </row>
    <row r="926" spans="1:11" x14ac:dyDescent="0.25">
      <c r="A926" s="1">
        <v>44760</v>
      </c>
      <c r="B926">
        <v>74.549300000000002</v>
      </c>
      <c r="C926">
        <v>87.16</v>
      </c>
      <c r="D926">
        <v>10.215</v>
      </c>
      <c r="E926">
        <v>159.16</v>
      </c>
      <c r="F926">
        <v>283.78100000000001</v>
      </c>
      <c r="G926">
        <v>366.06909999999999</v>
      </c>
      <c r="H926">
        <v>23.092500000000001</v>
      </c>
      <c r="I926">
        <v>103.6523</v>
      </c>
      <c r="J926">
        <v>92.830100000000002</v>
      </c>
      <c r="K926">
        <v>102.6317</v>
      </c>
    </row>
    <row r="927" spans="1:11" x14ac:dyDescent="0.25">
      <c r="A927" s="1">
        <v>44761</v>
      </c>
      <c r="B927">
        <v>74.468000000000004</v>
      </c>
      <c r="C927">
        <v>87.16</v>
      </c>
      <c r="D927">
        <v>10.210000000000001</v>
      </c>
      <c r="E927">
        <v>159.54</v>
      </c>
      <c r="F927">
        <v>292.50819999999999</v>
      </c>
      <c r="G927">
        <v>375.96</v>
      </c>
      <c r="H927">
        <v>23.33</v>
      </c>
      <c r="I927">
        <v>103.5436</v>
      </c>
      <c r="J927">
        <v>92.404200000000003</v>
      </c>
      <c r="K927">
        <v>102.078</v>
      </c>
    </row>
    <row r="928" spans="1:11" x14ac:dyDescent="0.25">
      <c r="A928" s="1">
        <v>44762</v>
      </c>
      <c r="B928">
        <v>74.459000000000003</v>
      </c>
      <c r="C928">
        <v>87.16</v>
      </c>
      <c r="D928">
        <v>10.2875</v>
      </c>
      <c r="E928">
        <v>158.04</v>
      </c>
      <c r="F928">
        <v>297.14640000000003</v>
      </c>
      <c r="G928">
        <v>378.35610000000003</v>
      </c>
      <c r="H928">
        <v>23.41</v>
      </c>
      <c r="I928">
        <v>103.45310000000001</v>
      </c>
      <c r="J928">
        <v>92.313599999999994</v>
      </c>
      <c r="K928">
        <v>102.3459</v>
      </c>
    </row>
    <row r="929" spans="1:11" x14ac:dyDescent="0.25">
      <c r="A929" s="1">
        <v>44763</v>
      </c>
      <c r="B929">
        <v>74.666799999999995</v>
      </c>
      <c r="C929">
        <v>87.59</v>
      </c>
      <c r="D929">
        <v>10.0975</v>
      </c>
      <c r="E929">
        <v>160.27000000000001</v>
      </c>
      <c r="F929">
        <v>301.4119</v>
      </c>
      <c r="G929">
        <v>382.20890000000003</v>
      </c>
      <c r="H929">
        <v>23.377500000000001</v>
      </c>
      <c r="I929">
        <v>104.096</v>
      </c>
      <c r="J929">
        <v>93.364699999999999</v>
      </c>
      <c r="K929">
        <v>104.114</v>
      </c>
    </row>
    <row r="930" spans="1:11" x14ac:dyDescent="0.25">
      <c r="A930" s="1">
        <v>44764</v>
      </c>
      <c r="B930">
        <v>74.856499999999997</v>
      </c>
      <c r="C930">
        <v>87.59</v>
      </c>
      <c r="D930">
        <v>10.1325</v>
      </c>
      <c r="E930">
        <v>160.66999999999999</v>
      </c>
      <c r="F930">
        <v>296.1266</v>
      </c>
      <c r="G930">
        <v>378.6628</v>
      </c>
      <c r="H930">
        <v>23.56</v>
      </c>
      <c r="I930">
        <v>104.9743</v>
      </c>
      <c r="J930">
        <v>94.433899999999994</v>
      </c>
      <c r="K930">
        <v>105.8643</v>
      </c>
    </row>
    <row r="931" spans="1:11" x14ac:dyDescent="0.25">
      <c r="A931" s="1">
        <v>44767</v>
      </c>
      <c r="B931">
        <v>74.793300000000002</v>
      </c>
      <c r="C931">
        <v>87.59</v>
      </c>
      <c r="D931">
        <v>10.065</v>
      </c>
      <c r="E931">
        <v>160.22999999999999</v>
      </c>
      <c r="F931">
        <v>294.44</v>
      </c>
      <c r="G931">
        <v>379.12279999999998</v>
      </c>
      <c r="H931">
        <v>23.772500000000001</v>
      </c>
      <c r="I931">
        <v>104.77509999999999</v>
      </c>
      <c r="J931">
        <v>94.098600000000005</v>
      </c>
      <c r="K931">
        <v>104.8284</v>
      </c>
    </row>
    <row r="932" spans="1:11" x14ac:dyDescent="0.25">
      <c r="A932" s="1">
        <v>44768</v>
      </c>
      <c r="B932">
        <v>74.757099999999994</v>
      </c>
      <c r="C932">
        <v>87.59</v>
      </c>
      <c r="D932">
        <v>10.092499999999999</v>
      </c>
      <c r="E932">
        <v>160.04</v>
      </c>
      <c r="F932">
        <v>288.65449999999998</v>
      </c>
      <c r="G932">
        <v>374.63740000000001</v>
      </c>
      <c r="H932">
        <v>23.524999999999999</v>
      </c>
      <c r="I932">
        <v>104.77509999999999</v>
      </c>
      <c r="J932">
        <v>94.134799999999998</v>
      </c>
      <c r="K932">
        <v>104.9088</v>
      </c>
    </row>
    <row r="933" spans="1:11" x14ac:dyDescent="0.25">
      <c r="A933" s="1">
        <v>44769</v>
      </c>
      <c r="B933">
        <v>74.874600000000001</v>
      </c>
      <c r="C933">
        <v>87.59</v>
      </c>
      <c r="D933">
        <v>10.220000000000001</v>
      </c>
      <c r="E933">
        <v>161.66999999999999</v>
      </c>
      <c r="F933">
        <v>300.85300000000001</v>
      </c>
      <c r="G933">
        <v>384.36540000000002</v>
      </c>
      <c r="H933">
        <v>23.79</v>
      </c>
      <c r="I933">
        <v>105.4452</v>
      </c>
      <c r="J933">
        <v>94.325100000000006</v>
      </c>
      <c r="K933">
        <v>104.3194</v>
      </c>
    </row>
    <row r="934" spans="1:11" x14ac:dyDescent="0.25">
      <c r="A934" s="1">
        <v>44770</v>
      </c>
      <c r="B934">
        <v>75.037199999999999</v>
      </c>
      <c r="C934">
        <v>88.95</v>
      </c>
      <c r="D934">
        <v>10.324999999999999</v>
      </c>
      <c r="E934">
        <v>163.63999999999999</v>
      </c>
      <c r="F934">
        <v>303.79469999999998</v>
      </c>
      <c r="G934">
        <v>389.18630000000002</v>
      </c>
      <c r="H934">
        <v>24.215</v>
      </c>
      <c r="I934">
        <v>106.5227</v>
      </c>
      <c r="J934">
        <v>95.258399999999995</v>
      </c>
      <c r="K934">
        <v>105.1499</v>
      </c>
    </row>
    <row r="935" spans="1:11" x14ac:dyDescent="0.25">
      <c r="A935" s="1">
        <v>44771</v>
      </c>
      <c r="B935">
        <v>75.028099999999995</v>
      </c>
      <c r="C935">
        <v>89.25</v>
      </c>
      <c r="D935">
        <v>10.5975</v>
      </c>
      <c r="E935">
        <v>164.1</v>
      </c>
      <c r="F935">
        <v>309.33499999999998</v>
      </c>
      <c r="G935">
        <v>394.86009999999999</v>
      </c>
      <c r="H935">
        <v>24.274999999999999</v>
      </c>
      <c r="I935">
        <v>107.057</v>
      </c>
      <c r="J935">
        <v>95.294700000000006</v>
      </c>
      <c r="K935">
        <v>104.86409999999999</v>
      </c>
    </row>
    <row r="936" spans="1:11" x14ac:dyDescent="0.25">
      <c r="A936" s="1">
        <v>44774</v>
      </c>
      <c r="B936">
        <v>75.026600000000002</v>
      </c>
      <c r="C936">
        <v>89.25</v>
      </c>
      <c r="D936">
        <v>9.8949999999999996</v>
      </c>
      <c r="E936">
        <v>165.03</v>
      </c>
      <c r="F936">
        <v>309.14870000000002</v>
      </c>
      <c r="G936">
        <v>393.69080000000002</v>
      </c>
      <c r="H936">
        <v>24.29</v>
      </c>
      <c r="I936">
        <v>107.1062</v>
      </c>
      <c r="J936">
        <v>95.852000000000004</v>
      </c>
      <c r="K936">
        <v>107.3897</v>
      </c>
    </row>
    <row r="937" spans="1:11" x14ac:dyDescent="0.25">
      <c r="A937" s="1">
        <v>44775</v>
      </c>
      <c r="B937">
        <v>74.764300000000006</v>
      </c>
      <c r="C937">
        <v>89.25</v>
      </c>
      <c r="D937">
        <v>10.039999999999999</v>
      </c>
      <c r="E937">
        <v>164.05</v>
      </c>
      <c r="F937">
        <v>308.22699999999998</v>
      </c>
      <c r="G937">
        <v>391.09350000000001</v>
      </c>
      <c r="H937">
        <v>24.18</v>
      </c>
      <c r="I937">
        <v>105.8443</v>
      </c>
      <c r="J937">
        <v>94.526799999999994</v>
      </c>
      <c r="K937">
        <v>105.1173</v>
      </c>
    </row>
    <row r="938" spans="1:11" x14ac:dyDescent="0.25">
      <c r="A938" s="1">
        <v>44776</v>
      </c>
      <c r="B938">
        <v>74.791499999999999</v>
      </c>
      <c r="C938">
        <v>89.25</v>
      </c>
      <c r="D938">
        <v>9.9224999999999994</v>
      </c>
      <c r="E938">
        <v>164.45</v>
      </c>
      <c r="F938">
        <v>316.62079999999997</v>
      </c>
      <c r="G938">
        <v>397.21780000000001</v>
      </c>
      <c r="H938">
        <v>24.14</v>
      </c>
      <c r="I938">
        <v>106.402</v>
      </c>
      <c r="J938">
        <v>94.917100000000005</v>
      </c>
      <c r="K938">
        <v>106.7724</v>
      </c>
    </row>
    <row r="939" spans="1:11" x14ac:dyDescent="0.25">
      <c r="A939" s="1">
        <v>44777</v>
      </c>
      <c r="B939">
        <v>74.890900000000002</v>
      </c>
      <c r="C939">
        <v>89.6</v>
      </c>
      <c r="D939">
        <v>9.4649999999999999</v>
      </c>
      <c r="E939">
        <v>167.17</v>
      </c>
      <c r="F939">
        <v>318.10149999999999</v>
      </c>
      <c r="G939">
        <v>396.9495</v>
      </c>
      <c r="H939">
        <v>24.2425</v>
      </c>
      <c r="I939">
        <v>106.38379999999999</v>
      </c>
      <c r="J939">
        <v>95.398200000000003</v>
      </c>
      <c r="K939">
        <v>106.7366</v>
      </c>
    </row>
    <row r="940" spans="1:11" x14ac:dyDescent="0.25">
      <c r="A940" s="1">
        <v>44778</v>
      </c>
      <c r="B940">
        <v>74.583399999999997</v>
      </c>
      <c r="C940">
        <v>89.6</v>
      </c>
      <c r="D940">
        <v>9.6475000000000009</v>
      </c>
      <c r="E940">
        <v>165.29</v>
      </c>
      <c r="F940">
        <v>315.50290000000001</v>
      </c>
      <c r="G940">
        <v>396.27859999999998</v>
      </c>
      <c r="H940">
        <v>24.147500000000001</v>
      </c>
      <c r="I940">
        <v>105.3139</v>
      </c>
      <c r="J940">
        <v>94.018500000000003</v>
      </c>
      <c r="K940">
        <v>104.19589999999999</v>
      </c>
    </row>
    <row r="941" spans="1:11" x14ac:dyDescent="0.25">
      <c r="A941" s="1">
        <v>44781</v>
      </c>
      <c r="B941">
        <v>74.655799999999999</v>
      </c>
      <c r="C941">
        <v>89.6</v>
      </c>
      <c r="D941">
        <v>9.6974999999999998</v>
      </c>
      <c r="E941">
        <v>166.69</v>
      </c>
      <c r="F941">
        <v>314.48309999999998</v>
      </c>
      <c r="G941">
        <v>395.81849999999997</v>
      </c>
      <c r="H941">
        <v>24.1875</v>
      </c>
      <c r="I941">
        <v>106.0363</v>
      </c>
      <c r="J941">
        <v>94.572199999999995</v>
      </c>
      <c r="K941">
        <v>105.87779999999999</v>
      </c>
    </row>
    <row r="942" spans="1:11" x14ac:dyDescent="0.25">
      <c r="A942" s="1">
        <v>44782</v>
      </c>
      <c r="B942">
        <v>74.583399999999997</v>
      </c>
      <c r="C942">
        <v>89.6</v>
      </c>
      <c r="D942">
        <v>9.78125</v>
      </c>
      <c r="E942">
        <v>167.2</v>
      </c>
      <c r="F942">
        <v>310.92360000000002</v>
      </c>
      <c r="G942">
        <v>394.24669999999998</v>
      </c>
      <c r="H942">
        <v>24.047499999999999</v>
      </c>
      <c r="I942">
        <v>105.7345</v>
      </c>
      <c r="J942">
        <v>94.290800000000004</v>
      </c>
      <c r="K942">
        <v>105.4662</v>
      </c>
    </row>
    <row r="943" spans="1:11" x14ac:dyDescent="0.25">
      <c r="A943" s="1">
        <v>44783</v>
      </c>
      <c r="B943">
        <v>74.655799999999999</v>
      </c>
      <c r="C943">
        <v>89.6</v>
      </c>
      <c r="D943">
        <v>9.6837499999999999</v>
      </c>
      <c r="E943">
        <v>166.78</v>
      </c>
      <c r="F943">
        <v>319.60180000000003</v>
      </c>
      <c r="G943">
        <v>402.52749999999997</v>
      </c>
      <c r="H943">
        <v>24.195</v>
      </c>
      <c r="I943">
        <v>105.55159999999999</v>
      </c>
      <c r="J943">
        <v>94.345299999999995</v>
      </c>
      <c r="K943">
        <v>104.7774</v>
      </c>
    </row>
    <row r="944" spans="1:11" x14ac:dyDescent="0.25">
      <c r="A944" s="1">
        <v>44784</v>
      </c>
      <c r="B944">
        <v>74.628699999999995</v>
      </c>
      <c r="C944">
        <v>89.77</v>
      </c>
      <c r="D944">
        <v>10.025</v>
      </c>
      <c r="E944">
        <v>166.34</v>
      </c>
      <c r="F944">
        <v>317.78769999999997</v>
      </c>
      <c r="G944">
        <v>402.52749999999997</v>
      </c>
      <c r="H944">
        <v>24.215</v>
      </c>
      <c r="I944">
        <v>105.19499999999999</v>
      </c>
      <c r="J944">
        <v>93.718900000000005</v>
      </c>
      <c r="K944">
        <v>102.3351</v>
      </c>
    </row>
    <row r="945" spans="1:11" x14ac:dyDescent="0.25">
      <c r="A945" s="1">
        <v>44785</v>
      </c>
      <c r="B945">
        <v>74.646799999999999</v>
      </c>
      <c r="C945">
        <v>89.77</v>
      </c>
      <c r="D945">
        <v>9.9525000000000006</v>
      </c>
      <c r="E945">
        <v>167.87</v>
      </c>
      <c r="F945">
        <v>323.97519999999997</v>
      </c>
      <c r="G945">
        <v>409.34190000000001</v>
      </c>
      <c r="H945">
        <v>24.274999999999999</v>
      </c>
      <c r="I945">
        <v>105.6065</v>
      </c>
      <c r="J945">
        <v>94.091099999999997</v>
      </c>
      <c r="K945">
        <v>103.3728</v>
      </c>
    </row>
    <row r="946" spans="1:11" x14ac:dyDescent="0.25">
      <c r="A946" s="1">
        <v>44788</v>
      </c>
      <c r="B946">
        <v>74.710099999999997</v>
      </c>
      <c r="C946">
        <v>89.77</v>
      </c>
      <c r="D946">
        <v>9.5474999999999994</v>
      </c>
      <c r="E946">
        <v>165.71</v>
      </c>
      <c r="F946">
        <v>326.5933</v>
      </c>
      <c r="G946">
        <v>411.02870000000001</v>
      </c>
      <c r="H946">
        <v>23.7</v>
      </c>
      <c r="I946">
        <v>105.49679999999999</v>
      </c>
      <c r="J946">
        <v>94.390600000000006</v>
      </c>
      <c r="K946">
        <v>103.2834</v>
      </c>
    </row>
    <row r="947" spans="1:11" x14ac:dyDescent="0.25">
      <c r="A947" s="1">
        <v>44789</v>
      </c>
      <c r="B947">
        <v>74.646799999999999</v>
      </c>
      <c r="C947">
        <v>89.77</v>
      </c>
      <c r="D947">
        <v>9.4275000000000002</v>
      </c>
      <c r="E947">
        <v>165.42</v>
      </c>
      <c r="F947">
        <v>325.82850000000002</v>
      </c>
      <c r="G947">
        <v>411.8338</v>
      </c>
      <c r="H947">
        <v>24.09</v>
      </c>
      <c r="I947">
        <v>105.52419999999999</v>
      </c>
      <c r="J947">
        <v>94.281700000000001</v>
      </c>
      <c r="K947">
        <v>103.7128</v>
      </c>
    </row>
    <row r="948" spans="1:11" x14ac:dyDescent="0.25">
      <c r="A948" s="1">
        <v>44790</v>
      </c>
      <c r="B948">
        <v>74.583399999999997</v>
      </c>
      <c r="C948">
        <v>89.77</v>
      </c>
      <c r="D948">
        <v>9.5075000000000003</v>
      </c>
      <c r="E948">
        <v>164.35</v>
      </c>
      <c r="F948">
        <v>322.1121</v>
      </c>
      <c r="G948">
        <v>408.91059999999999</v>
      </c>
      <c r="H948">
        <v>23.995000000000001</v>
      </c>
      <c r="I948">
        <v>105.2042</v>
      </c>
      <c r="J948">
        <v>93.646299999999997</v>
      </c>
      <c r="K948">
        <v>102.63030000000001</v>
      </c>
    </row>
    <row r="949" spans="1:11" x14ac:dyDescent="0.25">
      <c r="A949" s="1">
        <v>44791</v>
      </c>
      <c r="B949">
        <v>74.691999999999993</v>
      </c>
      <c r="C949">
        <v>89.6</v>
      </c>
      <c r="D949">
        <v>9.8074999999999992</v>
      </c>
      <c r="E949">
        <v>163.92</v>
      </c>
      <c r="F949">
        <v>322.88670000000002</v>
      </c>
      <c r="G949">
        <v>410.09899999999999</v>
      </c>
      <c r="H949">
        <v>23.945</v>
      </c>
      <c r="I949">
        <v>105.7437</v>
      </c>
      <c r="J949">
        <v>93.8279</v>
      </c>
      <c r="K949">
        <v>102.7824</v>
      </c>
    </row>
    <row r="950" spans="1:11" x14ac:dyDescent="0.25">
      <c r="A950" s="1">
        <v>44792</v>
      </c>
      <c r="B950">
        <v>74.637699999999995</v>
      </c>
      <c r="C950">
        <v>89.6</v>
      </c>
      <c r="D950">
        <v>9.8949999999999996</v>
      </c>
      <c r="E950">
        <v>162.72</v>
      </c>
      <c r="F950">
        <v>316.59140000000002</v>
      </c>
      <c r="G950">
        <v>404.5881</v>
      </c>
      <c r="H950">
        <v>24</v>
      </c>
      <c r="I950">
        <v>105.5608</v>
      </c>
      <c r="J950">
        <v>93.02</v>
      </c>
      <c r="K950">
        <v>101.12739999999999</v>
      </c>
    </row>
    <row r="951" spans="1:11" x14ac:dyDescent="0.25">
      <c r="A951" s="1">
        <v>44795</v>
      </c>
      <c r="B951">
        <v>74.538200000000003</v>
      </c>
      <c r="C951">
        <v>89.6</v>
      </c>
      <c r="D951">
        <v>9.6775000000000002</v>
      </c>
      <c r="E951">
        <v>161.63999999999999</v>
      </c>
      <c r="F951">
        <v>308.25639999999999</v>
      </c>
      <c r="G951">
        <v>396.16359999999997</v>
      </c>
      <c r="H951">
        <v>23.484999999999999</v>
      </c>
      <c r="I951">
        <v>105.3596</v>
      </c>
      <c r="J951">
        <v>92.611599999999996</v>
      </c>
      <c r="K951">
        <v>100.78740000000001</v>
      </c>
    </row>
    <row r="952" spans="1:11" x14ac:dyDescent="0.25">
      <c r="A952" s="1">
        <v>44796</v>
      </c>
      <c r="B952">
        <v>74.574399999999997</v>
      </c>
      <c r="C952">
        <v>89.6</v>
      </c>
      <c r="D952">
        <v>10.15</v>
      </c>
      <c r="E952">
        <v>162.77000000000001</v>
      </c>
      <c r="F952">
        <v>308.00139999999999</v>
      </c>
      <c r="G952">
        <v>395.20510000000002</v>
      </c>
      <c r="H952">
        <v>23.57</v>
      </c>
      <c r="I952">
        <v>105.5333</v>
      </c>
      <c r="J952">
        <v>92.384600000000006</v>
      </c>
      <c r="K952">
        <v>100.23269999999999</v>
      </c>
    </row>
    <row r="953" spans="1:11" x14ac:dyDescent="0.25">
      <c r="A953" s="1">
        <v>44797</v>
      </c>
      <c r="B953">
        <v>74.492999999999995</v>
      </c>
      <c r="C953">
        <v>89.6</v>
      </c>
      <c r="D953">
        <v>10.157500000000001</v>
      </c>
      <c r="E953">
        <v>163.25</v>
      </c>
      <c r="F953">
        <v>308.8938</v>
      </c>
      <c r="G953">
        <v>396.47030000000001</v>
      </c>
      <c r="H953">
        <v>23.587499999999999</v>
      </c>
      <c r="I953">
        <v>105.5151</v>
      </c>
      <c r="J953">
        <v>92.075999999999993</v>
      </c>
      <c r="K953">
        <v>99.499200000000002</v>
      </c>
    </row>
    <row r="954" spans="1:11" x14ac:dyDescent="0.25">
      <c r="A954" s="1">
        <v>44798</v>
      </c>
      <c r="B954">
        <v>74.538200000000003</v>
      </c>
      <c r="C954">
        <v>88.91</v>
      </c>
      <c r="D954">
        <v>10.2925</v>
      </c>
      <c r="E954">
        <v>163.75</v>
      </c>
      <c r="F954">
        <v>314.35559999999998</v>
      </c>
      <c r="G954">
        <v>402.06740000000002</v>
      </c>
      <c r="H954">
        <v>23.78</v>
      </c>
      <c r="I954">
        <v>105.8443</v>
      </c>
      <c r="J954">
        <v>92.665999999999997</v>
      </c>
      <c r="K954">
        <v>100.8858</v>
      </c>
    </row>
    <row r="955" spans="1:11" x14ac:dyDescent="0.25">
      <c r="A955" s="1">
        <v>44799</v>
      </c>
      <c r="B955">
        <v>74.520099999999999</v>
      </c>
      <c r="C955">
        <v>88.91</v>
      </c>
      <c r="D955">
        <v>10.0075</v>
      </c>
      <c r="E955">
        <v>161.76</v>
      </c>
      <c r="F955">
        <v>301.4708</v>
      </c>
      <c r="G955">
        <v>388.4579</v>
      </c>
      <c r="H955">
        <v>23.537500000000001</v>
      </c>
      <c r="I955">
        <v>105.6888</v>
      </c>
      <c r="J955">
        <v>92.557100000000005</v>
      </c>
      <c r="K955">
        <v>101.64619999999999</v>
      </c>
    </row>
    <row r="956" spans="1:11" x14ac:dyDescent="0.25">
      <c r="A956" s="1">
        <v>44802</v>
      </c>
      <c r="B956">
        <v>74.465900000000005</v>
      </c>
      <c r="C956">
        <v>88.91</v>
      </c>
      <c r="D956">
        <v>10.0075</v>
      </c>
      <c r="E956">
        <v>161.86000000000001</v>
      </c>
      <c r="F956">
        <v>298.49959999999999</v>
      </c>
      <c r="G956">
        <v>385.88929999999999</v>
      </c>
      <c r="H956">
        <v>23.537500000000001</v>
      </c>
      <c r="I956">
        <v>105.2773</v>
      </c>
      <c r="J956">
        <v>92.030600000000007</v>
      </c>
      <c r="K956">
        <v>100.8053</v>
      </c>
    </row>
    <row r="957" spans="1:11" x14ac:dyDescent="0.25">
      <c r="A957" s="1">
        <v>44803</v>
      </c>
      <c r="B957">
        <v>74.429699999999997</v>
      </c>
      <c r="C957">
        <v>88.91</v>
      </c>
      <c r="D957">
        <v>9.9649999999999999</v>
      </c>
      <c r="E957">
        <v>160.51</v>
      </c>
      <c r="F957">
        <v>295.17540000000002</v>
      </c>
      <c r="G957">
        <v>381.65309999999999</v>
      </c>
      <c r="H957">
        <v>23.302499999999998</v>
      </c>
      <c r="I957">
        <v>105.09439999999999</v>
      </c>
      <c r="J957">
        <v>92.003399999999999</v>
      </c>
      <c r="K957">
        <v>101.0558</v>
      </c>
    </row>
    <row r="958" spans="1:11" x14ac:dyDescent="0.25">
      <c r="A958" s="1">
        <v>44804</v>
      </c>
      <c r="B958">
        <v>74.420699999999997</v>
      </c>
      <c r="C958">
        <v>88.28</v>
      </c>
      <c r="D958">
        <v>9.82</v>
      </c>
      <c r="E958">
        <v>159.27000000000001</v>
      </c>
      <c r="F958">
        <v>293.45940000000002</v>
      </c>
      <c r="G958">
        <v>378.74900000000002</v>
      </c>
      <c r="H958">
        <v>23.267499999999998</v>
      </c>
      <c r="I958">
        <v>104.1617</v>
      </c>
      <c r="J958">
        <v>91.622200000000007</v>
      </c>
      <c r="K958">
        <v>100.0896</v>
      </c>
    </row>
    <row r="959" spans="1:11" x14ac:dyDescent="0.25">
      <c r="A959" s="1">
        <v>44805</v>
      </c>
      <c r="B959">
        <v>74.366799999999998</v>
      </c>
      <c r="C959">
        <v>87.89</v>
      </c>
      <c r="D959">
        <v>9.4700000000000006</v>
      </c>
      <c r="E959">
        <v>157.87</v>
      </c>
      <c r="F959">
        <v>293.58690000000001</v>
      </c>
      <c r="G959">
        <v>379.9375</v>
      </c>
      <c r="H959">
        <v>23.072500000000002</v>
      </c>
      <c r="I959">
        <v>103.373</v>
      </c>
      <c r="J959">
        <v>90.893900000000002</v>
      </c>
      <c r="K959">
        <v>98.257300000000001</v>
      </c>
    </row>
    <row r="960" spans="1:11" x14ac:dyDescent="0.25">
      <c r="A960" s="1">
        <v>44806</v>
      </c>
      <c r="B960">
        <v>74.529700000000005</v>
      </c>
      <c r="C960">
        <v>87.89</v>
      </c>
      <c r="D960">
        <v>9.6162500000000009</v>
      </c>
      <c r="E960">
        <v>159.26</v>
      </c>
      <c r="F960">
        <v>289.43900000000002</v>
      </c>
      <c r="G960">
        <v>375.93130000000002</v>
      </c>
      <c r="H960">
        <v>23.344999999999999</v>
      </c>
      <c r="I960">
        <v>103.9842</v>
      </c>
      <c r="J960">
        <v>91.403099999999995</v>
      </c>
      <c r="K960">
        <v>98.813100000000006</v>
      </c>
    </row>
    <row r="961" spans="1:11" x14ac:dyDescent="0.25">
      <c r="A961" s="1">
        <v>44809</v>
      </c>
      <c r="B961">
        <v>74.529700000000005</v>
      </c>
      <c r="C961">
        <v>87.89</v>
      </c>
      <c r="D961">
        <v>9.7287499999999998</v>
      </c>
      <c r="E961">
        <v>159.26</v>
      </c>
      <c r="F961">
        <v>289.43900000000002</v>
      </c>
      <c r="G961">
        <v>375.93130000000002</v>
      </c>
      <c r="H961">
        <v>22.967500000000001</v>
      </c>
      <c r="I961">
        <v>103.9842</v>
      </c>
      <c r="J961">
        <v>91.403099999999995</v>
      </c>
      <c r="K961">
        <v>98.813100000000006</v>
      </c>
    </row>
    <row r="962" spans="1:11" x14ac:dyDescent="0.25">
      <c r="A962" s="1">
        <v>44810</v>
      </c>
      <c r="B962">
        <v>74.366799999999998</v>
      </c>
      <c r="C962">
        <v>87.89</v>
      </c>
      <c r="D962">
        <v>9.5549999999999997</v>
      </c>
      <c r="E962">
        <v>158.33000000000001</v>
      </c>
      <c r="F962">
        <v>287.36020000000002</v>
      </c>
      <c r="G962">
        <v>374.51280000000003</v>
      </c>
      <c r="H962">
        <v>23.114999999999998</v>
      </c>
      <c r="I962">
        <v>102.9933</v>
      </c>
      <c r="J962">
        <v>90.384699999999995</v>
      </c>
      <c r="K962">
        <v>96.365700000000004</v>
      </c>
    </row>
    <row r="963" spans="1:11" x14ac:dyDescent="0.25">
      <c r="A963" s="1">
        <v>44811</v>
      </c>
      <c r="B963">
        <v>74.475399999999993</v>
      </c>
      <c r="C963">
        <v>87.89</v>
      </c>
      <c r="D963">
        <v>9.1074999999999999</v>
      </c>
      <c r="E963">
        <v>159.94</v>
      </c>
      <c r="F963">
        <v>293.16520000000003</v>
      </c>
      <c r="G963">
        <v>381.24090000000001</v>
      </c>
      <c r="H963">
        <v>22.975000000000001</v>
      </c>
      <c r="I963">
        <v>103.41930000000001</v>
      </c>
      <c r="J963">
        <v>90.975700000000003</v>
      </c>
      <c r="K963">
        <v>97.889700000000005</v>
      </c>
    </row>
    <row r="964" spans="1:11" x14ac:dyDescent="0.25">
      <c r="A964" s="1">
        <v>44812</v>
      </c>
      <c r="B964">
        <v>74.384900000000002</v>
      </c>
      <c r="C964">
        <v>87.79</v>
      </c>
      <c r="D964">
        <v>9.0762499999999999</v>
      </c>
      <c r="E964">
        <v>158.97999999999999</v>
      </c>
      <c r="F964">
        <v>294.68509999999998</v>
      </c>
      <c r="G964">
        <v>383.7328</v>
      </c>
      <c r="H964">
        <v>23.074999999999999</v>
      </c>
      <c r="I964">
        <v>102.8451</v>
      </c>
      <c r="J964">
        <v>90.639300000000006</v>
      </c>
      <c r="K964">
        <v>96.885599999999997</v>
      </c>
    </row>
    <row r="965" spans="1:11" x14ac:dyDescent="0.25">
      <c r="A965" s="1">
        <v>44813</v>
      </c>
      <c r="B965">
        <v>74.3215</v>
      </c>
      <c r="C965">
        <v>87.79</v>
      </c>
      <c r="D965">
        <v>9.3362499999999997</v>
      </c>
      <c r="E965">
        <v>159.82</v>
      </c>
      <c r="F965">
        <v>301.12759999999997</v>
      </c>
      <c r="G965">
        <v>389.69420000000002</v>
      </c>
      <c r="H965">
        <v>23.282499999999999</v>
      </c>
      <c r="I965">
        <v>102.8914</v>
      </c>
      <c r="J965">
        <v>90.648399999999995</v>
      </c>
      <c r="K965">
        <v>97.100800000000007</v>
      </c>
    </row>
    <row r="966" spans="1:11" x14ac:dyDescent="0.25">
      <c r="A966" s="1">
        <v>44816</v>
      </c>
      <c r="B966">
        <v>74.312399999999997</v>
      </c>
      <c r="C966">
        <v>87.79</v>
      </c>
      <c r="D966">
        <v>9.6300000000000008</v>
      </c>
      <c r="E966">
        <v>160.63</v>
      </c>
      <c r="F966">
        <v>304.70670000000001</v>
      </c>
      <c r="G966">
        <v>393.88249999999999</v>
      </c>
      <c r="H966">
        <v>23.425000000000001</v>
      </c>
      <c r="I966">
        <v>102.58580000000001</v>
      </c>
      <c r="J966">
        <v>90.430099999999996</v>
      </c>
      <c r="K966">
        <v>96.302899999999994</v>
      </c>
    </row>
    <row r="967" spans="1:11" x14ac:dyDescent="0.25">
      <c r="A967" s="1">
        <v>44817</v>
      </c>
      <c r="B967">
        <v>74.058899999999994</v>
      </c>
      <c r="C967">
        <v>87.79</v>
      </c>
      <c r="D967">
        <v>9.4700000000000006</v>
      </c>
      <c r="E967">
        <v>158.54</v>
      </c>
      <c r="F967">
        <v>287.9975</v>
      </c>
      <c r="G967">
        <v>376.75549999999998</v>
      </c>
      <c r="H967">
        <v>23.127500000000001</v>
      </c>
      <c r="I967">
        <v>102.28019999999999</v>
      </c>
      <c r="J967">
        <v>89.920900000000003</v>
      </c>
      <c r="K967">
        <v>96.527000000000001</v>
      </c>
    </row>
    <row r="968" spans="1:11" x14ac:dyDescent="0.25">
      <c r="A968" s="1">
        <v>44818</v>
      </c>
      <c r="B968">
        <v>73.995500000000007</v>
      </c>
      <c r="C968">
        <v>87.79</v>
      </c>
      <c r="D968">
        <v>9.6475000000000009</v>
      </c>
      <c r="E968">
        <v>157.93</v>
      </c>
      <c r="F968">
        <v>290.28230000000002</v>
      </c>
      <c r="G968">
        <v>378.19319999999999</v>
      </c>
      <c r="H968">
        <v>23.234999999999999</v>
      </c>
      <c r="I968">
        <v>102.5395</v>
      </c>
      <c r="J968">
        <v>89.966399999999993</v>
      </c>
      <c r="K968">
        <v>96.858699999999999</v>
      </c>
    </row>
    <row r="969" spans="1:11" x14ac:dyDescent="0.25">
      <c r="A969" s="1">
        <v>44819</v>
      </c>
      <c r="B969">
        <v>73.914000000000001</v>
      </c>
      <c r="C969">
        <v>87.55</v>
      </c>
      <c r="D969">
        <v>9.26</v>
      </c>
      <c r="E969">
        <v>154.97999999999999</v>
      </c>
      <c r="F969">
        <v>285.44799999999998</v>
      </c>
      <c r="G969">
        <v>373.89940000000001</v>
      </c>
      <c r="H969">
        <v>23.18</v>
      </c>
      <c r="I969">
        <v>102.0209</v>
      </c>
      <c r="J969">
        <v>89.657200000000003</v>
      </c>
      <c r="K969">
        <v>96.796000000000006</v>
      </c>
    </row>
    <row r="970" spans="1:11" x14ac:dyDescent="0.25">
      <c r="A970" s="1">
        <v>44820</v>
      </c>
      <c r="B970">
        <v>73.950199999999995</v>
      </c>
      <c r="C970">
        <v>87.55</v>
      </c>
      <c r="D970">
        <v>9.3550000000000004</v>
      </c>
      <c r="E970">
        <v>155.84</v>
      </c>
      <c r="F970">
        <v>283.70260000000002</v>
      </c>
      <c r="G970">
        <v>371.04739999999998</v>
      </c>
      <c r="H970">
        <v>23.032499999999999</v>
      </c>
      <c r="I970">
        <v>101.59480000000001</v>
      </c>
      <c r="J970">
        <v>89.73</v>
      </c>
      <c r="K970">
        <v>95.989099999999993</v>
      </c>
    </row>
    <row r="971" spans="1:11" x14ac:dyDescent="0.25">
      <c r="A971" s="1">
        <v>44823</v>
      </c>
      <c r="B971">
        <v>73.868700000000004</v>
      </c>
      <c r="C971">
        <v>87.55</v>
      </c>
      <c r="D971">
        <v>9.3550000000000004</v>
      </c>
      <c r="E971">
        <v>155.96</v>
      </c>
      <c r="F971">
        <v>285.91129999999998</v>
      </c>
      <c r="G971">
        <v>373.9248</v>
      </c>
      <c r="H971">
        <v>23.032499999999999</v>
      </c>
      <c r="I971">
        <v>101.1318</v>
      </c>
      <c r="J971">
        <v>89.475399999999993</v>
      </c>
      <c r="K971">
        <v>96.213300000000004</v>
      </c>
    </row>
    <row r="972" spans="1:11" x14ac:dyDescent="0.25">
      <c r="A972" s="1">
        <v>44824</v>
      </c>
      <c r="B972">
        <v>73.832499999999996</v>
      </c>
      <c r="C972">
        <v>87.55</v>
      </c>
      <c r="D972">
        <v>9.1225000000000005</v>
      </c>
      <c r="E972">
        <v>155.07</v>
      </c>
      <c r="F972">
        <v>283.63229999999999</v>
      </c>
      <c r="G972">
        <v>369.6327</v>
      </c>
      <c r="H972">
        <v>22.965</v>
      </c>
      <c r="I972">
        <v>100.9743</v>
      </c>
      <c r="J972">
        <v>88.920699999999997</v>
      </c>
      <c r="K972">
        <v>95.254000000000005</v>
      </c>
    </row>
    <row r="973" spans="1:11" x14ac:dyDescent="0.25">
      <c r="A973" s="1">
        <v>44825</v>
      </c>
      <c r="B973">
        <v>73.769099999999995</v>
      </c>
      <c r="C973">
        <v>87.55</v>
      </c>
      <c r="D973">
        <v>9.0787499999999994</v>
      </c>
      <c r="E973">
        <v>155.79</v>
      </c>
      <c r="F973">
        <v>278.55360000000002</v>
      </c>
      <c r="G973">
        <v>363.18490000000003</v>
      </c>
      <c r="H973">
        <v>22.9025</v>
      </c>
      <c r="I973">
        <v>101.1688</v>
      </c>
      <c r="J973">
        <v>89.275300000000001</v>
      </c>
      <c r="K973">
        <v>96.849800000000002</v>
      </c>
    </row>
    <row r="974" spans="1:11" x14ac:dyDescent="0.25">
      <c r="A974" s="1">
        <v>44826</v>
      </c>
      <c r="B974">
        <v>73.633300000000006</v>
      </c>
      <c r="C974">
        <v>86.34</v>
      </c>
      <c r="D974">
        <v>9.17</v>
      </c>
      <c r="E974">
        <v>155.69999999999999</v>
      </c>
      <c r="F974">
        <v>275.12520000000001</v>
      </c>
      <c r="G974">
        <v>360.13420000000002</v>
      </c>
      <c r="H974">
        <v>22.9025</v>
      </c>
      <c r="I974">
        <v>100.0204</v>
      </c>
      <c r="J974">
        <v>87.929599999999994</v>
      </c>
      <c r="K974">
        <v>94.375399999999999</v>
      </c>
    </row>
    <row r="975" spans="1:11" x14ac:dyDescent="0.25">
      <c r="A975" s="1">
        <v>44827</v>
      </c>
      <c r="B975">
        <v>73.5428</v>
      </c>
      <c r="C975">
        <v>86.34</v>
      </c>
      <c r="D975">
        <v>8.6624999999999996</v>
      </c>
      <c r="E975">
        <v>153.01</v>
      </c>
      <c r="F975">
        <v>270.64569999999998</v>
      </c>
      <c r="G975">
        <v>354.10019999999997</v>
      </c>
      <c r="H975">
        <v>22.6675</v>
      </c>
      <c r="I975">
        <v>99.594399999999993</v>
      </c>
      <c r="J975">
        <v>88.038700000000006</v>
      </c>
      <c r="K975">
        <v>94.760900000000007</v>
      </c>
    </row>
    <row r="976" spans="1:11" x14ac:dyDescent="0.25">
      <c r="A976" s="1">
        <v>44830</v>
      </c>
      <c r="B976">
        <v>73.379800000000003</v>
      </c>
      <c r="C976">
        <v>86.34</v>
      </c>
      <c r="D976">
        <v>8.5712499999999991</v>
      </c>
      <c r="E976">
        <v>151.22999999999999</v>
      </c>
      <c r="F976">
        <v>269.5258</v>
      </c>
      <c r="G976">
        <v>350.59719999999999</v>
      </c>
      <c r="H976">
        <v>22.5275</v>
      </c>
      <c r="I976">
        <v>98.001499999999993</v>
      </c>
      <c r="J976">
        <v>86.574700000000007</v>
      </c>
      <c r="K976">
        <v>92.95</v>
      </c>
    </row>
    <row r="977" spans="1:11" x14ac:dyDescent="0.25">
      <c r="A977" s="1">
        <v>44831</v>
      </c>
      <c r="B977">
        <v>73.379800000000003</v>
      </c>
      <c r="C977">
        <v>86.34</v>
      </c>
      <c r="D977">
        <v>8.5749999999999993</v>
      </c>
      <c r="E977">
        <v>151.54</v>
      </c>
      <c r="F977">
        <v>269.63389999999998</v>
      </c>
      <c r="G977">
        <v>349.7022</v>
      </c>
      <c r="H977">
        <v>22.34</v>
      </c>
      <c r="I977">
        <v>97.482900000000001</v>
      </c>
      <c r="J977">
        <v>85.983699999999999</v>
      </c>
      <c r="K977">
        <v>90.502499999999998</v>
      </c>
    </row>
    <row r="978" spans="1:11" x14ac:dyDescent="0.25">
      <c r="A978" s="1">
        <v>44832</v>
      </c>
      <c r="B978">
        <v>73.696700000000007</v>
      </c>
      <c r="C978">
        <v>86.34</v>
      </c>
      <c r="D978">
        <v>8.7750000000000004</v>
      </c>
      <c r="E978">
        <v>154.69</v>
      </c>
      <c r="F978">
        <v>274.9975</v>
      </c>
      <c r="G978">
        <v>356.5831</v>
      </c>
      <c r="H978">
        <v>21.895</v>
      </c>
      <c r="I978">
        <v>99.205500000000001</v>
      </c>
      <c r="J978">
        <v>87.920500000000004</v>
      </c>
      <c r="K978">
        <v>93.532700000000006</v>
      </c>
    </row>
    <row r="979" spans="1:11" x14ac:dyDescent="0.25">
      <c r="A979" s="1">
        <v>44833</v>
      </c>
      <c r="B979">
        <v>73.597099999999998</v>
      </c>
      <c r="C979">
        <v>84.04</v>
      </c>
      <c r="D979">
        <v>8.8949999999999996</v>
      </c>
      <c r="E979">
        <v>154.66</v>
      </c>
      <c r="F979">
        <v>267.07</v>
      </c>
      <c r="G979">
        <v>349.13440000000003</v>
      </c>
      <c r="H979">
        <v>21.72</v>
      </c>
      <c r="I979">
        <v>97.816299999999998</v>
      </c>
      <c r="J979">
        <v>87.511300000000006</v>
      </c>
      <c r="K979">
        <v>93.048599999999993</v>
      </c>
    </row>
    <row r="980" spans="1:11" x14ac:dyDescent="0.25">
      <c r="A980" s="1">
        <v>44834</v>
      </c>
      <c r="B980">
        <v>73.533699999999996</v>
      </c>
      <c r="C980">
        <v>83.89</v>
      </c>
      <c r="D980">
        <v>8.7899999999999991</v>
      </c>
      <c r="E980">
        <v>154.66999999999999</v>
      </c>
      <c r="F980">
        <v>262.54140000000001</v>
      </c>
      <c r="G980">
        <v>343.73559999999998</v>
      </c>
      <c r="H980">
        <v>21.897500000000001</v>
      </c>
      <c r="I980">
        <v>97.149500000000003</v>
      </c>
      <c r="J980">
        <v>87.284000000000006</v>
      </c>
      <c r="K980">
        <v>91.847300000000004</v>
      </c>
    </row>
    <row r="981" spans="1:11" x14ac:dyDescent="0.25">
      <c r="A981" s="1">
        <v>44837</v>
      </c>
      <c r="B981">
        <v>73.695099999999996</v>
      </c>
      <c r="C981">
        <v>83.89</v>
      </c>
      <c r="D981">
        <v>8.9875000000000007</v>
      </c>
      <c r="E981">
        <v>158.43</v>
      </c>
      <c r="F981">
        <v>268.70069999999998</v>
      </c>
      <c r="G981">
        <v>352.81060000000002</v>
      </c>
      <c r="H981">
        <v>21.62</v>
      </c>
      <c r="I981">
        <v>98.399699999999996</v>
      </c>
      <c r="J981">
        <v>88.319500000000005</v>
      </c>
      <c r="K981">
        <v>93.306799999999996</v>
      </c>
    </row>
    <row r="982" spans="1:11" x14ac:dyDescent="0.25">
      <c r="A982" s="1">
        <v>44838</v>
      </c>
      <c r="B982">
        <v>73.722300000000004</v>
      </c>
      <c r="C982">
        <v>83.89</v>
      </c>
      <c r="D982">
        <v>9.3587500000000006</v>
      </c>
      <c r="E982">
        <v>160.69999999999999</v>
      </c>
      <c r="F982">
        <v>277.14879999999999</v>
      </c>
      <c r="G982">
        <v>363.74299999999999</v>
      </c>
      <c r="H982">
        <v>21.975000000000001</v>
      </c>
      <c r="I982">
        <v>98.788700000000006</v>
      </c>
      <c r="J982">
        <v>88.5017</v>
      </c>
      <c r="K982">
        <v>93.046199999999999</v>
      </c>
    </row>
    <row r="983" spans="1:11" x14ac:dyDescent="0.25">
      <c r="A983" s="1">
        <v>44839</v>
      </c>
      <c r="B983">
        <v>73.649799999999999</v>
      </c>
      <c r="C983">
        <v>83.89</v>
      </c>
      <c r="D983">
        <v>9.5449999999999999</v>
      </c>
      <c r="E983">
        <v>159.81</v>
      </c>
      <c r="F983">
        <v>277.00150000000002</v>
      </c>
      <c r="G983">
        <v>362.89620000000002</v>
      </c>
      <c r="H983">
        <v>21.782499999999999</v>
      </c>
      <c r="I983">
        <v>98.010800000000003</v>
      </c>
      <c r="J983">
        <v>87.663499999999999</v>
      </c>
      <c r="K983">
        <v>92.156499999999994</v>
      </c>
    </row>
    <row r="984" spans="1:11" x14ac:dyDescent="0.25">
      <c r="A984" s="1">
        <v>44840</v>
      </c>
      <c r="B984">
        <v>73.559100000000001</v>
      </c>
      <c r="C984">
        <v>84.3</v>
      </c>
      <c r="D984">
        <v>9.6187500000000004</v>
      </c>
      <c r="E984">
        <v>159.63</v>
      </c>
      <c r="F984">
        <v>274.82069999999999</v>
      </c>
      <c r="G984">
        <v>359.15260000000001</v>
      </c>
      <c r="H984">
        <v>21.925000000000001</v>
      </c>
      <c r="I984">
        <v>97.686599999999999</v>
      </c>
      <c r="J984">
        <v>87.180599999999998</v>
      </c>
      <c r="K984">
        <v>91.644300000000001</v>
      </c>
    </row>
    <row r="985" spans="1:11" x14ac:dyDescent="0.25">
      <c r="A985" s="1">
        <v>44841</v>
      </c>
      <c r="B985">
        <v>73.468500000000006</v>
      </c>
      <c r="C985">
        <v>84.3</v>
      </c>
      <c r="D985">
        <v>9.9774999999999991</v>
      </c>
      <c r="E985">
        <v>157.88</v>
      </c>
      <c r="F985">
        <v>264.34890000000001</v>
      </c>
      <c r="G985">
        <v>349.13440000000003</v>
      </c>
      <c r="H985">
        <v>21.852499999999999</v>
      </c>
      <c r="I985">
        <v>97.714399999999998</v>
      </c>
      <c r="J985">
        <v>86.752399999999994</v>
      </c>
      <c r="K985">
        <v>90.754599999999996</v>
      </c>
    </row>
    <row r="986" spans="1:11" x14ac:dyDescent="0.25">
      <c r="A986" s="1">
        <v>44844</v>
      </c>
      <c r="B986">
        <v>73.441299999999998</v>
      </c>
      <c r="C986">
        <v>84.3</v>
      </c>
      <c r="D986">
        <v>9.9425000000000008</v>
      </c>
      <c r="E986">
        <v>155.47999999999999</v>
      </c>
      <c r="F986">
        <v>261.70639999999997</v>
      </c>
      <c r="G986">
        <v>346.46870000000001</v>
      </c>
      <c r="H986">
        <v>21.802499999999998</v>
      </c>
      <c r="I986">
        <v>97.158699999999996</v>
      </c>
      <c r="J986">
        <v>86.242199999999997</v>
      </c>
      <c r="K986">
        <v>89.343699999999998</v>
      </c>
    </row>
    <row r="987" spans="1:11" x14ac:dyDescent="0.25">
      <c r="A987" s="1">
        <v>44845</v>
      </c>
      <c r="B987">
        <v>73.477500000000006</v>
      </c>
      <c r="C987">
        <v>84.3</v>
      </c>
      <c r="D987">
        <v>9.6449999999999996</v>
      </c>
      <c r="E987">
        <v>155.16</v>
      </c>
      <c r="F987">
        <v>258.11099999999999</v>
      </c>
      <c r="G987">
        <v>344.27449999999999</v>
      </c>
      <c r="H987">
        <v>21.7575</v>
      </c>
      <c r="I987">
        <v>97.714399999999998</v>
      </c>
      <c r="J987">
        <v>86.460899999999995</v>
      </c>
      <c r="K987">
        <v>89.739199999999997</v>
      </c>
    </row>
    <row r="988" spans="1:11" x14ac:dyDescent="0.25">
      <c r="A988" s="1">
        <v>44846</v>
      </c>
      <c r="B988">
        <v>73.5501</v>
      </c>
      <c r="C988">
        <v>84.3</v>
      </c>
      <c r="D988">
        <v>9.4437499999999996</v>
      </c>
      <c r="E988">
        <v>155.99</v>
      </c>
      <c r="F988">
        <v>258.02260000000001</v>
      </c>
      <c r="G988">
        <v>343.13889999999998</v>
      </c>
      <c r="H988">
        <v>21.637499999999999</v>
      </c>
      <c r="I988">
        <v>97.908900000000003</v>
      </c>
      <c r="J988">
        <v>86.743300000000005</v>
      </c>
      <c r="K988">
        <v>90.179500000000004</v>
      </c>
    </row>
    <row r="989" spans="1:11" x14ac:dyDescent="0.25">
      <c r="A989" s="1">
        <v>44847</v>
      </c>
      <c r="B989">
        <v>73.332400000000007</v>
      </c>
      <c r="C989">
        <v>83.03</v>
      </c>
      <c r="D989">
        <v>9.5875000000000004</v>
      </c>
      <c r="E989">
        <v>154.91</v>
      </c>
      <c r="F989">
        <v>264.07380000000001</v>
      </c>
      <c r="G989">
        <v>352.19470000000001</v>
      </c>
      <c r="H989">
        <v>21.285</v>
      </c>
      <c r="I989">
        <v>97.797799999999995</v>
      </c>
      <c r="J989">
        <v>86.378900000000002</v>
      </c>
      <c r="K989">
        <v>89.316800000000001</v>
      </c>
    </row>
    <row r="990" spans="1:11" x14ac:dyDescent="0.25">
      <c r="A990" s="1">
        <v>44848</v>
      </c>
      <c r="B990">
        <v>73.296199999999999</v>
      </c>
      <c r="C990">
        <v>83.03</v>
      </c>
      <c r="D990">
        <v>9.4112500000000008</v>
      </c>
      <c r="E990">
        <v>152.97999999999999</v>
      </c>
      <c r="F990">
        <v>256.13650000000001</v>
      </c>
      <c r="G990">
        <v>344.1687</v>
      </c>
      <c r="H990">
        <v>21.504999999999999</v>
      </c>
      <c r="I990">
        <v>97.881100000000004</v>
      </c>
      <c r="J990">
        <v>85.896000000000001</v>
      </c>
      <c r="K990">
        <v>88.579899999999995</v>
      </c>
    </row>
    <row r="991" spans="1:11" x14ac:dyDescent="0.25">
      <c r="A991" s="1">
        <v>44851</v>
      </c>
      <c r="B991">
        <v>73.377799999999993</v>
      </c>
      <c r="C991">
        <v>83.03</v>
      </c>
      <c r="D991">
        <v>9.35</v>
      </c>
      <c r="E991">
        <v>153.41999999999999</v>
      </c>
      <c r="F991">
        <v>264.59449999999998</v>
      </c>
      <c r="G991">
        <v>353.0127</v>
      </c>
      <c r="H991">
        <v>21.785</v>
      </c>
      <c r="I991">
        <v>98.149699999999996</v>
      </c>
      <c r="J991">
        <v>85.987099999999998</v>
      </c>
      <c r="K991">
        <v>88.148499999999999</v>
      </c>
    </row>
    <row r="992" spans="1:11" x14ac:dyDescent="0.25">
      <c r="A992" s="1">
        <v>44852</v>
      </c>
      <c r="B992">
        <v>73.414000000000001</v>
      </c>
      <c r="C992">
        <v>83.03</v>
      </c>
      <c r="D992">
        <v>9.0425000000000004</v>
      </c>
      <c r="E992">
        <v>153.75</v>
      </c>
      <c r="F992">
        <v>266.68689999999998</v>
      </c>
      <c r="G992">
        <v>357.16050000000001</v>
      </c>
      <c r="H992">
        <v>21.947500000000002</v>
      </c>
      <c r="I992">
        <v>97.8904</v>
      </c>
      <c r="J992">
        <v>86.205799999999996</v>
      </c>
      <c r="K992">
        <v>88.355199999999996</v>
      </c>
    </row>
    <row r="993" spans="1:11" x14ac:dyDescent="0.25">
      <c r="A993" s="1">
        <v>44853</v>
      </c>
      <c r="B993">
        <v>73.278000000000006</v>
      </c>
      <c r="C993">
        <v>83.03</v>
      </c>
      <c r="D993">
        <v>9.1325000000000003</v>
      </c>
      <c r="E993">
        <v>151.69</v>
      </c>
      <c r="F993">
        <v>265.71429999999998</v>
      </c>
      <c r="G993">
        <v>354.62950000000001</v>
      </c>
      <c r="H993">
        <v>21.912500000000001</v>
      </c>
      <c r="I993">
        <v>97.390299999999996</v>
      </c>
      <c r="J993">
        <v>85.303799999999995</v>
      </c>
      <c r="K993">
        <v>86.746700000000004</v>
      </c>
    </row>
    <row r="994" spans="1:11" x14ac:dyDescent="0.25">
      <c r="A994" s="1">
        <v>44854</v>
      </c>
      <c r="B994">
        <v>73.196399999999997</v>
      </c>
      <c r="C994">
        <v>82.91</v>
      </c>
      <c r="D994">
        <v>9.4250000000000007</v>
      </c>
      <c r="E994">
        <v>151.44999999999999</v>
      </c>
      <c r="F994">
        <v>264.3587</v>
      </c>
      <c r="G994">
        <v>351.6558</v>
      </c>
      <c r="H994">
        <v>21.8475</v>
      </c>
      <c r="I994">
        <v>97.297700000000006</v>
      </c>
      <c r="J994">
        <v>84.6661</v>
      </c>
      <c r="K994">
        <v>85.263900000000007</v>
      </c>
    </row>
    <row r="995" spans="1:11" x14ac:dyDescent="0.25">
      <c r="A995" s="1">
        <v>44855</v>
      </c>
      <c r="B995">
        <v>73.386799999999994</v>
      </c>
      <c r="C995">
        <v>82.91</v>
      </c>
      <c r="D995">
        <v>9.2987500000000001</v>
      </c>
      <c r="E995">
        <v>154.15</v>
      </c>
      <c r="F995">
        <v>270.5573</v>
      </c>
      <c r="G995">
        <v>360.20159999999998</v>
      </c>
      <c r="H995">
        <v>21.844999999999999</v>
      </c>
      <c r="I995">
        <v>97.547700000000006</v>
      </c>
      <c r="J995">
        <v>84.857399999999998</v>
      </c>
      <c r="K995">
        <v>83.727199999999996</v>
      </c>
    </row>
    <row r="996" spans="1:11" x14ac:dyDescent="0.25">
      <c r="A996" s="1">
        <v>44858</v>
      </c>
      <c r="B996">
        <v>73.368700000000004</v>
      </c>
      <c r="C996">
        <v>82.91</v>
      </c>
      <c r="D996">
        <v>9.3337500000000002</v>
      </c>
      <c r="E996">
        <v>153.65</v>
      </c>
      <c r="F996">
        <v>273.53379999999999</v>
      </c>
      <c r="G996">
        <v>364.60919999999999</v>
      </c>
      <c r="H996">
        <v>22.017499999999998</v>
      </c>
      <c r="I996">
        <v>97.779200000000003</v>
      </c>
      <c r="J996">
        <v>84.748099999999994</v>
      </c>
      <c r="K996">
        <v>83.035200000000003</v>
      </c>
    </row>
    <row r="997" spans="1:11" x14ac:dyDescent="0.25">
      <c r="A997" s="1">
        <v>44859</v>
      </c>
      <c r="B997">
        <v>73.441299999999998</v>
      </c>
      <c r="C997">
        <v>82.91</v>
      </c>
      <c r="D997">
        <v>9.4037500000000005</v>
      </c>
      <c r="E997">
        <v>154</v>
      </c>
      <c r="F997">
        <v>279.19209999999998</v>
      </c>
      <c r="G997">
        <v>370.4314</v>
      </c>
      <c r="H997">
        <v>22.12</v>
      </c>
      <c r="I997">
        <v>98.177499999999995</v>
      </c>
      <c r="J997">
        <v>85.804900000000004</v>
      </c>
      <c r="K997">
        <v>85.452600000000004</v>
      </c>
    </row>
    <row r="998" spans="1:11" x14ac:dyDescent="0.25">
      <c r="A998" s="1">
        <v>44860</v>
      </c>
      <c r="B998">
        <v>73.5047</v>
      </c>
      <c r="C998">
        <v>82.91</v>
      </c>
      <c r="D998">
        <v>9.6624999999999996</v>
      </c>
      <c r="E998">
        <v>154.97999999999999</v>
      </c>
      <c r="F998">
        <v>273.02300000000002</v>
      </c>
      <c r="G998">
        <v>367.64060000000001</v>
      </c>
      <c r="H998">
        <v>22.35</v>
      </c>
      <c r="I998">
        <v>98.029300000000006</v>
      </c>
      <c r="J998">
        <v>86.242199999999997</v>
      </c>
      <c r="K998">
        <v>86.683700000000002</v>
      </c>
    </row>
    <row r="999" spans="1:11" x14ac:dyDescent="0.25">
      <c r="A999" s="1">
        <v>44861</v>
      </c>
      <c r="B999">
        <v>73.658900000000003</v>
      </c>
      <c r="C999">
        <v>83.93</v>
      </c>
      <c r="D999">
        <v>9.8000000000000007</v>
      </c>
      <c r="E999">
        <v>154.74</v>
      </c>
      <c r="F999">
        <v>268.0523</v>
      </c>
      <c r="G999">
        <v>365.67739999999998</v>
      </c>
      <c r="H999">
        <v>22.487500000000001</v>
      </c>
      <c r="I999">
        <v>98.788700000000006</v>
      </c>
      <c r="J999">
        <v>86.852699999999999</v>
      </c>
      <c r="K999">
        <v>87.591399999999993</v>
      </c>
    </row>
    <row r="1000" spans="1:11" x14ac:dyDescent="0.25">
      <c r="A1000" s="1">
        <v>44862</v>
      </c>
      <c r="B1000">
        <v>73.5501</v>
      </c>
      <c r="C1000">
        <v>83.93</v>
      </c>
      <c r="D1000">
        <v>9.6362500000000004</v>
      </c>
      <c r="E1000">
        <v>153.16</v>
      </c>
      <c r="F1000">
        <v>276.25490000000002</v>
      </c>
      <c r="G1000">
        <v>374.37709999999998</v>
      </c>
      <c r="H1000">
        <v>22.447500000000002</v>
      </c>
      <c r="I1000">
        <v>98.668300000000002</v>
      </c>
      <c r="J1000">
        <v>86.406199999999998</v>
      </c>
      <c r="K1000">
        <v>86.9893</v>
      </c>
    </row>
    <row r="1001" spans="1:11" x14ac:dyDescent="0.25">
      <c r="A1001" s="1">
        <v>44865</v>
      </c>
      <c r="B1001">
        <v>73.441299999999998</v>
      </c>
      <c r="C1001">
        <v>83.83</v>
      </c>
      <c r="D1001">
        <v>9.5262499999999992</v>
      </c>
      <c r="E1001">
        <v>151.91</v>
      </c>
      <c r="F1001">
        <v>273.04259999999999</v>
      </c>
      <c r="G1001">
        <v>371.67290000000003</v>
      </c>
      <c r="H1001">
        <v>22.414999999999999</v>
      </c>
      <c r="I1001">
        <v>98.529399999999995</v>
      </c>
      <c r="J1001">
        <v>86.014499999999998</v>
      </c>
      <c r="K1001">
        <v>86.369200000000006</v>
      </c>
    </row>
    <row r="1002" spans="1:11" x14ac:dyDescent="0.25">
      <c r="A1002" s="1">
        <v>44866</v>
      </c>
      <c r="B1002">
        <v>73.369200000000006</v>
      </c>
      <c r="C1002">
        <v>83.83</v>
      </c>
      <c r="D1002">
        <v>9.7324999999999999</v>
      </c>
      <c r="E1002">
        <v>153.46</v>
      </c>
      <c r="F1002">
        <v>270.25279999999998</v>
      </c>
      <c r="G1002">
        <v>370.04649999999998</v>
      </c>
      <c r="H1002">
        <v>22.517499999999998</v>
      </c>
      <c r="I1002">
        <v>98.510900000000007</v>
      </c>
      <c r="J1002">
        <v>85.998800000000003</v>
      </c>
      <c r="K1002">
        <v>87.176100000000005</v>
      </c>
    </row>
    <row r="1003" spans="1:11" x14ac:dyDescent="0.25">
      <c r="A1003" s="1">
        <v>44867</v>
      </c>
      <c r="B1003">
        <v>73.332899999999995</v>
      </c>
      <c r="C1003">
        <v>83.83</v>
      </c>
      <c r="D1003">
        <v>9.9224999999999994</v>
      </c>
      <c r="E1003">
        <v>152.38999999999999</v>
      </c>
      <c r="F1003">
        <v>260.98930000000001</v>
      </c>
      <c r="G1003">
        <v>360.75970000000001</v>
      </c>
      <c r="H1003">
        <v>22.55</v>
      </c>
      <c r="I1003">
        <v>98.288600000000002</v>
      </c>
      <c r="J1003">
        <v>85.852699999999999</v>
      </c>
      <c r="K1003">
        <v>86.797700000000006</v>
      </c>
    </row>
    <row r="1004" spans="1:11" x14ac:dyDescent="0.25">
      <c r="A1004" s="1">
        <v>44868</v>
      </c>
      <c r="B1004">
        <v>73.196700000000007</v>
      </c>
      <c r="C1004">
        <v>83.88</v>
      </c>
      <c r="D1004">
        <v>9.8087499999999999</v>
      </c>
      <c r="E1004">
        <v>151.81</v>
      </c>
      <c r="F1004">
        <v>255.89089999999999</v>
      </c>
      <c r="G1004">
        <v>357.04500000000002</v>
      </c>
      <c r="H1004">
        <v>22.23</v>
      </c>
      <c r="I1004">
        <v>97.195800000000006</v>
      </c>
      <c r="J1004">
        <v>85.478300000000004</v>
      </c>
      <c r="K1004">
        <v>86.329300000000003</v>
      </c>
    </row>
    <row r="1005" spans="1:11" x14ac:dyDescent="0.25">
      <c r="A1005" s="1">
        <v>44869</v>
      </c>
      <c r="B1005">
        <v>73.278400000000005</v>
      </c>
      <c r="C1005">
        <v>83.88</v>
      </c>
      <c r="D1005">
        <v>10.1175</v>
      </c>
      <c r="E1005">
        <v>156.47</v>
      </c>
      <c r="F1005">
        <v>260.00689999999997</v>
      </c>
      <c r="G1005">
        <v>362.18400000000003</v>
      </c>
      <c r="H1005">
        <v>22.282499999999999</v>
      </c>
      <c r="I1005">
        <v>97.557000000000002</v>
      </c>
      <c r="J1005">
        <v>85.295699999999997</v>
      </c>
      <c r="K1005">
        <v>84.878900000000002</v>
      </c>
    </row>
    <row r="1006" spans="1:11" x14ac:dyDescent="0.25">
      <c r="A1006" s="1">
        <v>44872</v>
      </c>
      <c r="B1006">
        <v>73.214799999999997</v>
      </c>
      <c r="C1006">
        <v>83.88</v>
      </c>
      <c r="D1006">
        <v>10.324999999999999</v>
      </c>
      <c r="E1006">
        <v>155.85</v>
      </c>
      <c r="F1006">
        <v>262.8655</v>
      </c>
      <c r="G1006">
        <v>365.64850000000001</v>
      </c>
      <c r="H1006">
        <v>22.2575</v>
      </c>
      <c r="I1006">
        <v>97.677400000000006</v>
      </c>
      <c r="J1006">
        <v>84.994399999999999</v>
      </c>
      <c r="K1006">
        <v>84.0321</v>
      </c>
    </row>
    <row r="1007" spans="1:11" x14ac:dyDescent="0.25">
      <c r="A1007" s="1">
        <v>44873</v>
      </c>
      <c r="B1007">
        <v>73.287499999999994</v>
      </c>
      <c r="C1007">
        <v>83.88</v>
      </c>
      <c r="D1007">
        <v>10.065</v>
      </c>
      <c r="E1007">
        <v>159.44999999999999</v>
      </c>
      <c r="F1007">
        <v>264.78109999999998</v>
      </c>
      <c r="G1007">
        <v>367.62139999999999</v>
      </c>
      <c r="H1007">
        <v>22.2425</v>
      </c>
      <c r="I1007">
        <v>97.816299999999998</v>
      </c>
      <c r="J1007">
        <v>85.560500000000005</v>
      </c>
      <c r="K1007">
        <v>84.950999999999993</v>
      </c>
    </row>
    <row r="1008" spans="1:11" x14ac:dyDescent="0.25">
      <c r="A1008" s="1">
        <v>44874</v>
      </c>
      <c r="B1008">
        <v>73.405600000000007</v>
      </c>
      <c r="C1008">
        <v>83.88</v>
      </c>
      <c r="D1008">
        <v>9.65</v>
      </c>
      <c r="E1008">
        <v>158.65</v>
      </c>
      <c r="F1008">
        <v>258.67090000000002</v>
      </c>
      <c r="G1008">
        <v>360.04759999999999</v>
      </c>
      <c r="H1008">
        <v>22.2425</v>
      </c>
      <c r="I1008">
        <v>97.612499999999997</v>
      </c>
      <c r="J1008">
        <v>85.852699999999999</v>
      </c>
      <c r="K1008">
        <v>85.230199999999996</v>
      </c>
    </row>
    <row r="1009" spans="1:11" x14ac:dyDescent="0.25">
      <c r="A1009" s="1">
        <v>44875</v>
      </c>
      <c r="B1009">
        <v>73.805199999999999</v>
      </c>
      <c r="C1009">
        <v>84.79</v>
      </c>
      <c r="D1009">
        <v>9.6412499999999994</v>
      </c>
      <c r="E1009">
        <v>163.47999999999999</v>
      </c>
      <c r="F1009">
        <v>277.75790000000001</v>
      </c>
      <c r="G1009">
        <v>379.83370000000002</v>
      </c>
      <c r="H1009">
        <v>22.547499999999999</v>
      </c>
      <c r="I1009">
        <v>99.233199999999997</v>
      </c>
      <c r="J1009">
        <v>87.779200000000003</v>
      </c>
      <c r="K1009">
        <v>88.509399999999999</v>
      </c>
    </row>
    <row r="1010" spans="1:11" x14ac:dyDescent="0.25">
      <c r="A1010" s="1">
        <v>44876</v>
      </c>
      <c r="B1010">
        <v>73.787000000000006</v>
      </c>
      <c r="C1010">
        <v>84.79</v>
      </c>
      <c r="D1010">
        <v>9.8937500000000007</v>
      </c>
      <c r="E1010">
        <v>164.56</v>
      </c>
      <c r="F1010">
        <v>282.8759</v>
      </c>
      <c r="G1010">
        <v>383.50990000000002</v>
      </c>
      <c r="H1010">
        <v>22.71</v>
      </c>
      <c r="I1010">
        <v>99.177700000000002</v>
      </c>
      <c r="J1010">
        <v>87.596599999999995</v>
      </c>
      <c r="K1010">
        <v>88.185000000000002</v>
      </c>
    </row>
    <row r="1011" spans="1:11" x14ac:dyDescent="0.25">
      <c r="A1011" s="1">
        <v>44879</v>
      </c>
      <c r="B1011">
        <v>73.723399999999998</v>
      </c>
      <c r="C1011">
        <v>84.79</v>
      </c>
      <c r="D1011">
        <v>9.7424999999999997</v>
      </c>
      <c r="E1011">
        <v>164.92</v>
      </c>
      <c r="F1011">
        <v>280.40039999999999</v>
      </c>
      <c r="G1011">
        <v>380.2475</v>
      </c>
      <c r="H1011">
        <v>22.745000000000001</v>
      </c>
      <c r="I1011">
        <v>98.445999999999998</v>
      </c>
      <c r="J1011">
        <v>87.386600000000001</v>
      </c>
      <c r="K1011">
        <v>87.968800000000002</v>
      </c>
    </row>
    <row r="1012" spans="1:11" x14ac:dyDescent="0.25">
      <c r="A1012" s="1">
        <v>44880</v>
      </c>
      <c r="B1012">
        <v>73.796099999999996</v>
      </c>
      <c r="C1012">
        <v>84.79</v>
      </c>
      <c r="D1012">
        <v>9.6575000000000006</v>
      </c>
      <c r="E1012">
        <v>165.5</v>
      </c>
      <c r="F1012">
        <v>284.28059999999999</v>
      </c>
      <c r="G1012">
        <v>383.4907</v>
      </c>
      <c r="H1012">
        <v>22.905000000000001</v>
      </c>
      <c r="I1012">
        <v>99.085099999999997</v>
      </c>
      <c r="J1012">
        <v>88.034800000000004</v>
      </c>
      <c r="K1012">
        <v>89.392200000000003</v>
      </c>
    </row>
    <row r="1013" spans="1:11" x14ac:dyDescent="0.25">
      <c r="A1013" s="1">
        <v>44881</v>
      </c>
      <c r="B1013">
        <v>73.805199999999999</v>
      </c>
      <c r="C1013">
        <v>84.79</v>
      </c>
      <c r="D1013">
        <v>9.5024999999999995</v>
      </c>
      <c r="E1013">
        <v>165.12</v>
      </c>
      <c r="F1013">
        <v>280.40039999999999</v>
      </c>
      <c r="G1013">
        <v>380.56509999999997</v>
      </c>
      <c r="H1013">
        <v>22.954999999999998</v>
      </c>
      <c r="I1013">
        <v>99.335099999999997</v>
      </c>
      <c r="J1013">
        <v>88.683099999999996</v>
      </c>
      <c r="K1013">
        <v>91.347099999999998</v>
      </c>
    </row>
    <row r="1014" spans="1:11" x14ac:dyDescent="0.25">
      <c r="A1014" s="1">
        <v>44882</v>
      </c>
      <c r="B1014">
        <v>73.714399999999998</v>
      </c>
      <c r="C1014">
        <v>85.79</v>
      </c>
      <c r="D1014">
        <v>9.3062500000000004</v>
      </c>
      <c r="E1014">
        <v>163.92</v>
      </c>
      <c r="F1014">
        <v>279.78149999999999</v>
      </c>
      <c r="G1014">
        <v>379.4006</v>
      </c>
      <c r="H1014">
        <v>22.88</v>
      </c>
      <c r="I1014">
        <v>98.659099999999995</v>
      </c>
      <c r="J1014">
        <v>88.080500000000001</v>
      </c>
      <c r="K1014">
        <v>90.383099999999999</v>
      </c>
    </row>
    <row r="1015" spans="1:11" x14ac:dyDescent="0.25">
      <c r="A1015" s="1">
        <v>44883</v>
      </c>
      <c r="B1015">
        <v>73.632599999999996</v>
      </c>
      <c r="C1015">
        <v>85.79</v>
      </c>
      <c r="D1015">
        <v>9.07</v>
      </c>
      <c r="E1015">
        <v>162.79</v>
      </c>
      <c r="F1015">
        <v>279.79129999999998</v>
      </c>
      <c r="G1015">
        <v>381.12329999999997</v>
      </c>
      <c r="H1015">
        <v>22.987500000000001</v>
      </c>
      <c r="I1015">
        <v>98.159000000000006</v>
      </c>
      <c r="J1015">
        <v>87.770099999999999</v>
      </c>
      <c r="K1015">
        <v>89.761499999999998</v>
      </c>
    </row>
    <row r="1016" spans="1:11" x14ac:dyDescent="0.25">
      <c r="A1016" s="1">
        <v>44886</v>
      </c>
      <c r="B1016">
        <v>73.614500000000007</v>
      </c>
      <c r="C1016">
        <v>85.79</v>
      </c>
      <c r="D1016">
        <v>8.7149999999999999</v>
      </c>
      <c r="E1016">
        <v>161.88</v>
      </c>
      <c r="F1016">
        <v>276.91309999999999</v>
      </c>
      <c r="G1016">
        <v>379.73750000000001</v>
      </c>
      <c r="H1016">
        <v>23.0825</v>
      </c>
      <c r="I1016">
        <v>98.677599999999998</v>
      </c>
      <c r="J1016">
        <v>87.715299999999999</v>
      </c>
      <c r="K1016">
        <v>90.139899999999997</v>
      </c>
    </row>
    <row r="1017" spans="1:11" x14ac:dyDescent="0.25">
      <c r="A1017" s="1">
        <v>44887</v>
      </c>
      <c r="B1017">
        <v>73.668899999999994</v>
      </c>
      <c r="C1017">
        <v>85.79</v>
      </c>
      <c r="D1017">
        <v>9.32</v>
      </c>
      <c r="E1017">
        <v>162.07</v>
      </c>
      <c r="F1017">
        <v>280.90140000000002</v>
      </c>
      <c r="G1017">
        <v>384.8476</v>
      </c>
      <c r="H1017">
        <v>23.1875</v>
      </c>
      <c r="I1017">
        <v>99.075800000000001</v>
      </c>
      <c r="J1017">
        <v>88.217399999999998</v>
      </c>
      <c r="K1017">
        <v>91.4191</v>
      </c>
    </row>
    <row r="1018" spans="1:11" x14ac:dyDescent="0.25">
      <c r="A1018" s="1">
        <v>44888</v>
      </c>
      <c r="B1018">
        <v>73.732500000000002</v>
      </c>
      <c r="C1018">
        <v>85.79</v>
      </c>
      <c r="D1018">
        <v>8.9287500000000009</v>
      </c>
      <c r="E1018">
        <v>163.08000000000001</v>
      </c>
      <c r="F1018">
        <v>283.72070000000002</v>
      </c>
      <c r="G1018">
        <v>387.27269999999999</v>
      </c>
      <c r="H1018">
        <v>23.315000000000001</v>
      </c>
      <c r="I1018">
        <v>99.622200000000007</v>
      </c>
      <c r="J1018">
        <v>88.6922</v>
      </c>
      <c r="K1018">
        <v>93.013599999999997</v>
      </c>
    </row>
    <row r="1019" spans="1:11" x14ac:dyDescent="0.25">
      <c r="A1019" s="1">
        <v>44889</v>
      </c>
      <c r="B1019">
        <v>73.732500000000002</v>
      </c>
      <c r="C1019">
        <v>86.68</v>
      </c>
      <c r="D1019">
        <v>8.9875000000000007</v>
      </c>
      <c r="E1019">
        <v>163.08000000000001</v>
      </c>
      <c r="F1019">
        <v>283.72070000000002</v>
      </c>
      <c r="G1019">
        <v>387.27269999999999</v>
      </c>
      <c r="H1019">
        <v>23.524999999999999</v>
      </c>
      <c r="I1019">
        <v>99.622200000000007</v>
      </c>
      <c r="J1019">
        <v>88.6922</v>
      </c>
      <c r="K1019">
        <v>93.013599999999997</v>
      </c>
    </row>
    <row r="1020" spans="1:11" x14ac:dyDescent="0.25">
      <c r="A1020" s="1">
        <v>44890</v>
      </c>
      <c r="B1020">
        <v>73.741600000000005</v>
      </c>
      <c r="C1020">
        <v>86.68</v>
      </c>
      <c r="D1020">
        <v>8.9824999999999999</v>
      </c>
      <c r="E1020">
        <v>163.22</v>
      </c>
      <c r="F1020">
        <v>281.85430000000002</v>
      </c>
      <c r="G1020">
        <v>387.18610000000001</v>
      </c>
      <c r="H1020">
        <v>23.452500000000001</v>
      </c>
      <c r="I1020">
        <v>99.529600000000002</v>
      </c>
      <c r="J1020">
        <v>88.6648</v>
      </c>
      <c r="K1020">
        <v>92.698300000000003</v>
      </c>
    </row>
    <row r="1021" spans="1:11" x14ac:dyDescent="0.25">
      <c r="A1021" s="1">
        <v>44893</v>
      </c>
      <c r="B1021">
        <v>73.759799999999998</v>
      </c>
      <c r="C1021">
        <v>86.68</v>
      </c>
      <c r="D1021">
        <v>8.7349999999999994</v>
      </c>
      <c r="E1021">
        <v>161.93</v>
      </c>
      <c r="F1021">
        <v>277.71859999999998</v>
      </c>
      <c r="G1021">
        <v>381.00779999999997</v>
      </c>
      <c r="H1021">
        <v>23.362500000000001</v>
      </c>
      <c r="I1021">
        <v>99.298100000000005</v>
      </c>
      <c r="J1021">
        <v>88.701300000000003</v>
      </c>
      <c r="K1021">
        <v>92.959599999999995</v>
      </c>
    </row>
    <row r="1022" spans="1:11" x14ac:dyDescent="0.25">
      <c r="A1022" s="1">
        <v>44894</v>
      </c>
      <c r="B1022">
        <v>73.732500000000002</v>
      </c>
      <c r="C1022">
        <v>86.68</v>
      </c>
      <c r="D1022">
        <v>8.8887499999999999</v>
      </c>
      <c r="E1022">
        <v>162.72999999999999</v>
      </c>
      <c r="F1022">
        <v>275.6164</v>
      </c>
      <c r="G1022">
        <v>380.35340000000002</v>
      </c>
      <c r="H1022">
        <v>23.35</v>
      </c>
      <c r="I1022">
        <v>98.872100000000003</v>
      </c>
      <c r="J1022">
        <v>88.326999999999998</v>
      </c>
      <c r="K1022">
        <v>91.869600000000005</v>
      </c>
    </row>
    <row r="1023" spans="1:11" x14ac:dyDescent="0.25">
      <c r="A1023" s="1">
        <v>44895</v>
      </c>
      <c r="B1023">
        <v>73.950500000000005</v>
      </c>
      <c r="C1023">
        <v>86.96</v>
      </c>
      <c r="D1023">
        <v>9.2774999999999999</v>
      </c>
      <c r="E1023">
        <v>164.81</v>
      </c>
      <c r="F1023">
        <v>288.18060000000003</v>
      </c>
      <c r="G1023">
        <v>392.3347</v>
      </c>
      <c r="H1023">
        <v>23.262499999999999</v>
      </c>
      <c r="I1023">
        <v>100.3353</v>
      </c>
      <c r="J1023">
        <v>89.121300000000005</v>
      </c>
      <c r="K1023">
        <v>92.545199999999994</v>
      </c>
    </row>
    <row r="1024" spans="1:11" x14ac:dyDescent="0.25">
      <c r="A1024" s="1">
        <v>44896</v>
      </c>
      <c r="B1024">
        <v>74.110200000000006</v>
      </c>
      <c r="C1024">
        <v>87.44</v>
      </c>
      <c r="D1024">
        <v>9.4725000000000001</v>
      </c>
      <c r="E1024">
        <v>167.84</v>
      </c>
      <c r="F1024">
        <v>288.5342</v>
      </c>
      <c r="G1024">
        <v>392.04599999999999</v>
      </c>
      <c r="H1024">
        <v>23.327500000000001</v>
      </c>
      <c r="I1024">
        <v>101.41160000000001</v>
      </c>
      <c r="J1024">
        <v>90.094800000000006</v>
      </c>
      <c r="K1024">
        <v>95.501800000000003</v>
      </c>
    </row>
    <row r="1025" spans="1:11" x14ac:dyDescent="0.25">
      <c r="A1025" s="1">
        <v>44897</v>
      </c>
      <c r="B1025">
        <v>74.091999999999999</v>
      </c>
      <c r="C1025">
        <v>87.44</v>
      </c>
      <c r="D1025">
        <v>9.3224999999999998</v>
      </c>
      <c r="E1025">
        <v>167.26</v>
      </c>
      <c r="F1025">
        <v>287.38490000000002</v>
      </c>
      <c r="G1025">
        <v>391.59370000000001</v>
      </c>
      <c r="H1025">
        <v>23.454999999999998</v>
      </c>
      <c r="I1025">
        <v>102.1627</v>
      </c>
      <c r="J1025">
        <v>90.277799999999999</v>
      </c>
      <c r="K1025">
        <v>96.702799999999996</v>
      </c>
    </row>
    <row r="1026" spans="1:11" x14ac:dyDescent="0.25">
      <c r="A1026" s="1">
        <v>44900</v>
      </c>
      <c r="B1026">
        <v>73.8827</v>
      </c>
      <c r="C1026">
        <v>87.44</v>
      </c>
      <c r="D1026">
        <v>9.1287500000000001</v>
      </c>
      <c r="E1026">
        <v>164.39</v>
      </c>
      <c r="F1026">
        <v>282.56150000000002</v>
      </c>
      <c r="G1026">
        <v>384.54930000000002</v>
      </c>
      <c r="H1026">
        <v>23.89</v>
      </c>
      <c r="I1026">
        <v>101.11490000000001</v>
      </c>
      <c r="J1026">
        <v>89.362899999999996</v>
      </c>
      <c r="K1026">
        <v>95.348299999999995</v>
      </c>
    </row>
    <row r="1027" spans="1:11" x14ac:dyDescent="0.25">
      <c r="A1027" s="1">
        <v>44901</v>
      </c>
      <c r="B1027">
        <v>73.964600000000004</v>
      </c>
      <c r="C1027">
        <v>87.44</v>
      </c>
      <c r="D1027">
        <v>8.65</v>
      </c>
      <c r="E1027">
        <v>164.84</v>
      </c>
      <c r="F1027">
        <v>276.70679999999999</v>
      </c>
      <c r="G1027">
        <v>379.0061</v>
      </c>
      <c r="H1027">
        <v>23.734999999999999</v>
      </c>
      <c r="I1027">
        <v>101.0964</v>
      </c>
      <c r="J1027">
        <v>89.911799999999999</v>
      </c>
      <c r="K1027">
        <v>96.576400000000007</v>
      </c>
    </row>
    <row r="1028" spans="1:11" x14ac:dyDescent="0.25">
      <c r="A1028" s="1">
        <v>44902</v>
      </c>
      <c r="B1028">
        <v>74.119299999999996</v>
      </c>
      <c r="C1028">
        <v>87.44</v>
      </c>
      <c r="D1028">
        <v>8.4725000000000001</v>
      </c>
      <c r="E1028">
        <v>166.33</v>
      </c>
      <c r="F1028">
        <v>275.57709999999997</v>
      </c>
      <c r="G1028">
        <v>378.36130000000003</v>
      </c>
      <c r="H1028">
        <v>23.734999999999999</v>
      </c>
      <c r="I1028">
        <v>101.5322</v>
      </c>
      <c r="J1028">
        <v>90.698599999999999</v>
      </c>
      <c r="K1028">
        <v>98.852000000000004</v>
      </c>
    </row>
    <row r="1029" spans="1:11" x14ac:dyDescent="0.25">
      <c r="A1029" s="1">
        <v>44903</v>
      </c>
      <c r="B1029">
        <v>74.046499999999995</v>
      </c>
      <c r="C1029">
        <v>87.95</v>
      </c>
      <c r="D1029">
        <v>8.28125</v>
      </c>
      <c r="E1029">
        <v>166.47</v>
      </c>
      <c r="F1029">
        <v>278.83850000000001</v>
      </c>
      <c r="G1029">
        <v>381.3254</v>
      </c>
      <c r="H1029">
        <v>23.774999999999999</v>
      </c>
      <c r="I1029">
        <v>101.5043</v>
      </c>
      <c r="J1029">
        <v>90.186300000000003</v>
      </c>
      <c r="K1029">
        <v>98.581100000000006</v>
      </c>
    </row>
    <row r="1030" spans="1:11" x14ac:dyDescent="0.25">
      <c r="A1030" s="1">
        <v>44904</v>
      </c>
      <c r="B1030">
        <v>74.010099999999994</v>
      </c>
      <c r="C1030">
        <v>87.95</v>
      </c>
      <c r="D1030">
        <v>8.36</v>
      </c>
      <c r="E1030">
        <v>167.06</v>
      </c>
      <c r="F1030">
        <v>277.06040000000002</v>
      </c>
      <c r="G1030">
        <v>378.47680000000003</v>
      </c>
      <c r="H1030">
        <v>23.7425</v>
      </c>
      <c r="I1030">
        <v>100.54</v>
      </c>
      <c r="J1030">
        <v>89.5184</v>
      </c>
      <c r="K1030">
        <v>96.016499999999994</v>
      </c>
    </row>
    <row r="1031" spans="1:11" x14ac:dyDescent="0.25">
      <c r="A1031" s="1">
        <v>44907</v>
      </c>
      <c r="B1031">
        <v>73.964600000000004</v>
      </c>
      <c r="C1031">
        <v>87.95</v>
      </c>
      <c r="D1031">
        <v>8.4787499999999998</v>
      </c>
      <c r="E1031">
        <v>165.68</v>
      </c>
      <c r="F1031">
        <v>280.53789999999998</v>
      </c>
      <c r="G1031">
        <v>383.93329999999997</v>
      </c>
      <c r="H1031">
        <v>23.772500000000001</v>
      </c>
      <c r="I1031">
        <v>100.5493</v>
      </c>
      <c r="J1031">
        <v>89.3904</v>
      </c>
      <c r="K1031">
        <v>96.323499999999996</v>
      </c>
    </row>
    <row r="1032" spans="1:11" x14ac:dyDescent="0.25">
      <c r="A1032" s="1">
        <v>44908</v>
      </c>
      <c r="B1032">
        <v>74.183000000000007</v>
      </c>
      <c r="C1032">
        <v>87.95</v>
      </c>
      <c r="D1032">
        <v>8.7200000000000006</v>
      </c>
      <c r="E1032">
        <v>168.51</v>
      </c>
      <c r="F1032">
        <v>283.55369999999999</v>
      </c>
      <c r="G1032">
        <v>386.83969999999999</v>
      </c>
      <c r="H1032">
        <v>24.05</v>
      </c>
      <c r="I1032">
        <v>100.846</v>
      </c>
      <c r="J1032">
        <v>90.195400000000006</v>
      </c>
      <c r="K1032">
        <v>97.253600000000006</v>
      </c>
    </row>
    <row r="1033" spans="1:11" x14ac:dyDescent="0.25">
      <c r="A1033" s="1">
        <v>44909</v>
      </c>
      <c r="B1033">
        <v>74.192099999999996</v>
      </c>
      <c r="C1033">
        <v>87.95</v>
      </c>
      <c r="D1033">
        <v>8.8424999999999994</v>
      </c>
      <c r="E1033">
        <v>168.1</v>
      </c>
      <c r="F1033">
        <v>281.45150000000001</v>
      </c>
      <c r="G1033">
        <v>384.3664</v>
      </c>
      <c r="H1033">
        <v>24.074999999999999</v>
      </c>
      <c r="I1033">
        <v>100.59569999999999</v>
      </c>
      <c r="J1033">
        <v>90.442400000000006</v>
      </c>
      <c r="K1033">
        <v>97.668999999999997</v>
      </c>
    </row>
    <row r="1034" spans="1:11" x14ac:dyDescent="0.25">
      <c r="A1034" s="1">
        <v>44910</v>
      </c>
      <c r="B1034">
        <v>74.201800000000006</v>
      </c>
      <c r="C1034">
        <v>88.72</v>
      </c>
      <c r="D1034">
        <v>8.6862499999999994</v>
      </c>
      <c r="E1034">
        <v>165.35</v>
      </c>
      <c r="F1034">
        <v>272.00130000000001</v>
      </c>
      <c r="G1034">
        <v>374.96420000000001</v>
      </c>
      <c r="H1034">
        <v>23.914999999999999</v>
      </c>
      <c r="I1034">
        <v>100.6134</v>
      </c>
      <c r="J1034">
        <v>90.618200000000002</v>
      </c>
      <c r="K1034">
        <v>98.050200000000004</v>
      </c>
    </row>
    <row r="1035" spans="1:11" x14ac:dyDescent="0.25">
      <c r="A1035" s="1">
        <v>44911</v>
      </c>
      <c r="B1035">
        <v>74.274799999999999</v>
      </c>
      <c r="C1035">
        <v>88.72</v>
      </c>
      <c r="D1035">
        <v>8.5175000000000001</v>
      </c>
      <c r="E1035">
        <v>166.79</v>
      </c>
      <c r="F1035">
        <v>269.40800000000002</v>
      </c>
      <c r="G1035">
        <v>370.5376</v>
      </c>
      <c r="H1035">
        <v>23.774999999999999</v>
      </c>
      <c r="I1035">
        <v>100.07389999999999</v>
      </c>
      <c r="J1035">
        <v>90.389099999999999</v>
      </c>
      <c r="K1035">
        <v>96.954899999999995</v>
      </c>
    </row>
    <row r="1036" spans="1:11" x14ac:dyDescent="0.25">
      <c r="A1036" s="1">
        <v>44914</v>
      </c>
      <c r="B1036">
        <v>74.183599999999998</v>
      </c>
      <c r="C1036">
        <v>88.72</v>
      </c>
      <c r="D1036">
        <v>8.6612500000000008</v>
      </c>
      <c r="E1036">
        <v>166.32</v>
      </c>
      <c r="F1036">
        <v>265.62220000000002</v>
      </c>
      <c r="G1036">
        <v>367.3956</v>
      </c>
      <c r="H1036">
        <v>23.7</v>
      </c>
      <c r="I1036">
        <v>99.729699999999994</v>
      </c>
      <c r="J1036">
        <v>89.655799999999999</v>
      </c>
      <c r="K1036">
        <v>95.325599999999994</v>
      </c>
    </row>
    <row r="1037" spans="1:11" x14ac:dyDescent="0.25">
      <c r="A1037" s="1">
        <v>44915</v>
      </c>
      <c r="B1037">
        <v>74.183599999999998</v>
      </c>
      <c r="C1037">
        <v>88.72</v>
      </c>
      <c r="D1037">
        <v>8.6199999999999992</v>
      </c>
      <c r="E1037">
        <v>169.08</v>
      </c>
      <c r="F1037">
        <v>265.41550000000001</v>
      </c>
      <c r="G1037">
        <v>367.89830000000001</v>
      </c>
      <c r="H1037">
        <v>23.56</v>
      </c>
      <c r="I1037">
        <v>99.701800000000006</v>
      </c>
      <c r="J1037">
        <v>89.004999999999995</v>
      </c>
      <c r="K1037">
        <v>93.632900000000006</v>
      </c>
    </row>
    <row r="1038" spans="1:11" x14ac:dyDescent="0.25">
      <c r="A1038" s="1">
        <v>44916</v>
      </c>
      <c r="B1038">
        <v>74.256500000000003</v>
      </c>
      <c r="C1038">
        <v>88.72</v>
      </c>
      <c r="D1038">
        <v>8.91</v>
      </c>
      <c r="E1038">
        <v>168.8</v>
      </c>
      <c r="F1038">
        <v>269.26560000000001</v>
      </c>
      <c r="G1038">
        <v>373.39929999999998</v>
      </c>
      <c r="H1038">
        <v>23.774999999999999</v>
      </c>
      <c r="I1038">
        <v>100.2414</v>
      </c>
      <c r="J1038">
        <v>89.114999999999995</v>
      </c>
      <c r="K1038">
        <v>93.868200000000002</v>
      </c>
    </row>
    <row r="1039" spans="1:11" x14ac:dyDescent="0.25">
      <c r="A1039" s="1">
        <v>44917</v>
      </c>
      <c r="B1039">
        <v>74.210899999999995</v>
      </c>
      <c r="C1039">
        <v>88.23</v>
      </c>
      <c r="D1039">
        <v>8.9574999999999996</v>
      </c>
      <c r="E1039">
        <v>166.76</v>
      </c>
      <c r="F1039">
        <v>262.678</v>
      </c>
      <c r="G1039">
        <v>368.07240000000002</v>
      </c>
      <c r="H1039">
        <v>23.73</v>
      </c>
      <c r="I1039">
        <v>99.692499999999995</v>
      </c>
      <c r="J1039">
        <v>89.087500000000006</v>
      </c>
      <c r="K1039">
        <v>93.850099999999998</v>
      </c>
    </row>
    <row r="1040" spans="1:11" x14ac:dyDescent="0.25">
      <c r="A1040" s="1">
        <v>44918</v>
      </c>
      <c r="B1040">
        <v>74.174400000000006</v>
      </c>
      <c r="C1040">
        <v>88.23</v>
      </c>
      <c r="D1040">
        <v>9</v>
      </c>
      <c r="E1040">
        <v>167.26</v>
      </c>
      <c r="F1040">
        <v>263.2688</v>
      </c>
      <c r="G1040">
        <v>370.18959999999998</v>
      </c>
      <c r="H1040">
        <v>23.684999999999999</v>
      </c>
      <c r="I1040">
        <v>99.469300000000004</v>
      </c>
      <c r="J1040">
        <v>88.684100000000001</v>
      </c>
      <c r="K1040">
        <v>92.474199999999996</v>
      </c>
    </row>
    <row r="1041" spans="1:11" x14ac:dyDescent="0.25">
      <c r="A1041" s="1">
        <v>44921</v>
      </c>
      <c r="B1041">
        <v>74.174400000000006</v>
      </c>
      <c r="C1041">
        <v>88.23</v>
      </c>
      <c r="D1041">
        <v>9</v>
      </c>
      <c r="E1041">
        <v>167.26</v>
      </c>
      <c r="F1041">
        <v>263.2688</v>
      </c>
      <c r="G1041">
        <v>370.18959999999998</v>
      </c>
      <c r="H1041">
        <v>23.684999999999999</v>
      </c>
      <c r="I1041">
        <v>99.469300000000004</v>
      </c>
      <c r="J1041">
        <v>88.684100000000001</v>
      </c>
      <c r="K1041">
        <v>92.474199999999996</v>
      </c>
    </row>
    <row r="1042" spans="1:11" x14ac:dyDescent="0.25">
      <c r="A1042" s="1">
        <v>44922</v>
      </c>
      <c r="B1042">
        <v>74.074100000000001</v>
      </c>
      <c r="C1042">
        <v>88.23</v>
      </c>
      <c r="D1042">
        <v>9</v>
      </c>
      <c r="E1042">
        <v>168.67</v>
      </c>
      <c r="F1042">
        <v>259.54669999999999</v>
      </c>
      <c r="G1042">
        <v>368.72980000000001</v>
      </c>
      <c r="H1042">
        <v>23.684999999999999</v>
      </c>
      <c r="I1042">
        <v>99.013499999999993</v>
      </c>
      <c r="J1042">
        <v>87.941699999999997</v>
      </c>
      <c r="K1042">
        <v>90.645700000000005</v>
      </c>
    </row>
    <row r="1043" spans="1:11" x14ac:dyDescent="0.25">
      <c r="A1043" s="1">
        <v>44923</v>
      </c>
      <c r="B1043">
        <v>74.074100000000001</v>
      </c>
      <c r="C1043">
        <v>88.23</v>
      </c>
      <c r="D1043">
        <v>8.9587500000000002</v>
      </c>
      <c r="E1043">
        <v>167.91</v>
      </c>
      <c r="F1043">
        <v>256.11989999999997</v>
      </c>
      <c r="G1043">
        <v>364.1472</v>
      </c>
      <c r="H1043">
        <v>23.745000000000001</v>
      </c>
      <c r="I1043">
        <v>98.901799999999994</v>
      </c>
      <c r="J1043">
        <v>87.730800000000002</v>
      </c>
      <c r="K1043">
        <v>90.111699999999999</v>
      </c>
    </row>
    <row r="1044" spans="1:11" x14ac:dyDescent="0.25">
      <c r="A1044" s="1">
        <v>44924</v>
      </c>
      <c r="B1044">
        <v>74.128799999999998</v>
      </c>
      <c r="C1044">
        <v>88.14</v>
      </c>
      <c r="D1044">
        <v>8.9612499999999997</v>
      </c>
      <c r="E1044">
        <v>168.85</v>
      </c>
      <c r="F1044">
        <v>262.36290000000002</v>
      </c>
      <c r="G1044">
        <v>370.702</v>
      </c>
      <c r="H1044">
        <v>23.76</v>
      </c>
      <c r="I1044">
        <v>99.311099999999996</v>
      </c>
      <c r="J1044">
        <v>88.161699999999996</v>
      </c>
      <c r="K1044">
        <v>91.134500000000003</v>
      </c>
    </row>
    <row r="1045" spans="1:11" x14ac:dyDescent="0.25">
      <c r="A1045" s="1">
        <v>44925</v>
      </c>
      <c r="B1045">
        <v>74.037599999999998</v>
      </c>
      <c r="C1045">
        <v>88.16</v>
      </c>
      <c r="D1045">
        <v>8.9962499999999999</v>
      </c>
      <c r="E1045">
        <v>169.64</v>
      </c>
      <c r="F1045">
        <v>262.20530000000002</v>
      </c>
      <c r="G1045">
        <v>369.72559999999999</v>
      </c>
      <c r="H1045">
        <v>23.752500000000001</v>
      </c>
      <c r="I1045">
        <v>99.013499999999993</v>
      </c>
      <c r="J1045">
        <v>87.795000000000002</v>
      </c>
      <c r="K1045">
        <v>90.120699999999999</v>
      </c>
    </row>
    <row r="1046" spans="1:11" x14ac:dyDescent="0.25">
      <c r="A1046" s="1">
        <v>44928</v>
      </c>
      <c r="B1046">
        <v>74.037599999999998</v>
      </c>
      <c r="C1046">
        <v>88.16</v>
      </c>
      <c r="D1046">
        <v>8.9962499999999999</v>
      </c>
      <c r="E1046">
        <v>169.64</v>
      </c>
      <c r="F1046">
        <v>262.20530000000002</v>
      </c>
      <c r="G1046">
        <v>369.72559999999999</v>
      </c>
      <c r="H1046">
        <v>23.752500000000001</v>
      </c>
      <c r="I1046">
        <v>99.013499999999993</v>
      </c>
      <c r="J1046">
        <v>87.795000000000002</v>
      </c>
      <c r="K1046">
        <v>90.120699999999999</v>
      </c>
    </row>
    <row r="1047" spans="1:11" x14ac:dyDescent="0.25">
      <c r="A1047" s="1">
        <v>44929</v>
      </c>
      <c r="B1047">
        <v>74.101500000000001</v>
      </c>
      <c r="C1047">
        <v>88.16</v>
      </c>
      <c r="D1047">
        <v>8.9862500000000001</v>
      </c>
      <c r="E1047">
        <v>171.06</v>
      </c>
      <c r="F1047">
        <v>260.43290000000002</v>
      </c>
      <c r="G1047">
        <v>368.16899999999998</v>
      </c>
      <c r="H1047">
        <v>23.864999999999998</v>
      </c>
      <c r="I1047">
        <v>99.366900000000001</v>
      </c>
      <c r="J1047">
        <v>88.482500000000002</v>
      </c>
      <c r="K1047">
        <v>91.840599999999995</v>
      </c>
    </row>
    <row r="1048" spans="1:11" x14ac:dyDescent="0.25">
      <c r="A1048" s="1">
        <v>44930</v>
      </c>
      <c r="B1048">
        <v>74.174400000000006</v>
      </c>
      <c r="C1048">
        <v>88.16</v>
      </c>
      <c r="D1048">
        <v>8.5150000000000006</v>
      </c>
      <c r="E1048">
        <v>172.67</v>
      </c>
      <c r="F1048">
        <v>261.67360000000002</v>
      </c>
      <c r="G1048">
        <v>371.01139999999998</v>
      </c>
      <c r="H1048">
        <v>24.012499999999999</v>
      </c>
      <c r="I1048">
        <v>99.432100000000005</v>
      </c>
      <c r="J1048">
        <v>89.160799999999995</v>
      </c>
      <c r="K1048">
        <v>93.098799999999997</v>
      </c>
    </row>
    <row r="1049" spans="1:11" x14ac:dyDescent="0.25">
      <c r="A1049" s="1">
        <v>44931</v>
      </c>
      <c r="B1049">
        <v>74.074100000000001</v>
      </c>
      <c r="C1049">
        <v>88.7</v>
      </c>
      <c r="D1049">
        <v>8.5812500000000007</v>
      </c>
      <c r="E1049">
        <v>170.52</v>
      </c>
      <c r="F1049">
        <v>257.57729999999998</v>
      </c>
      <c r="G1049">
        <v>366.77690000000001</v>
      </c>
      <c r="H1049">
        <v>23.774999999999999</v>
      </c>
      <c r="I1049">
        <v>99.46</v>
      </c>
      <c r="J1049">
        <v>89.032499999999999</v>
      </c>
      <c r="K1049">
        <v>93.488</v>
      </c>
    </row>
    <row r="1050" spans="1:11" x14ac:dyDescent="0.25">
      <c r="A1050" s="1">
        <v>44932</v>
      </c>
      <c r="B1050">
        <v>74.356899999999996</v>
      </c>
      <c r="C1050">
        <v>88.7</v>
      </c>
      <c r="D1050">
        <v>8.6612500000000008</v>
      </c>
      <c r="E1050">
        <v>173.71</v>
      </c>
      <c r="F1050">
        <v>264.68680000000001</v>
      </c>
      <c r="G1050">
        <v>375.18790000000001</v>
      </c>
      <c r="H1050">
        <v>24.08</v>
      </c>
      <c r="I1050">
        <v>100.3716</v>
      </c>
      <c r="J1050">
        <v>90.178299999999993</v>
      </c>
      <c r="K1050">
        <v>95.207899999999995</v>
      </c>
    </row>
    <row r="1051" spans="1:11" x14ac:dyDescent="0.25">
      <c r="A1051" s="1">
        <v>44935</v>
      </c>
      <c r="B1051">
        <v>74.4298</v>
      </c>
      <c r="C1051">
        <v>88.7</v>
      </c>
      <c r="D1051">
        <v>8.6787500000000009</v>
      </c>
      <c r="E1051">
        <v>174.1</v>
      </c>
      <c r="F1051">
        <v>266.40010000000001</v>
      </c>
      <c r="G1051">
        <v>374.97519999999997</v>
      </c>
      <c r="H1051">
        <v>24.2425</v>
      </c>
      <c r="I1051">
        <v>100.6041</v>
      </c>
      <c r="J1051">
        <v>90.407399999999996</v>
      </c>
      <c r="K1051">
        <v>95.714799999999997</v>
      </c>
    </row>
    <row r="1052" spans="1:11" x14ac:dyDescent="0.25">
      <c r="A1052" s="1">
        <v>44936</v>
      </c>
      <c r="B1052">
        <v>74.366</v>
      </c>
      <c r="C1052">
        <v>88.7</v>
      </c>
      <c r="D1052">
        <v>8.6724999999999994</v>
      </c>
      <c r="E1052">
        <v>174.74</v>
      </c>
      <c r="F1052">
        <v>268.6551</v>
      </c>
      <c r="G1052">
        <v>377.60480000000001</v>
      </c>
      <c r="H1052">
        <v>24.18</v>
      </c>
      <c r="I1052">
        <v>100.1948</v>
      </c>
      <c r="J1052">
        <v>89.839100000000002</v>
      </c>
      <c r="K1052">
        <v>94.130700000000004</v>
      </c>
    </row>
    <row r="1053" spans="1:11" x14ac:dyDescent="0.25">
      <c r="A1053" s="1">
        <v>44937</v>
      </c>
      <c r="B1053">
        <v>74.4298</v>
      </c>
      <c r="C1053">
        <v>88.7</v>
      </c>
      <c r="D1053">
        <v>8.9550000000000001</v>
      </c>
      <c r="E1053">
        <v>174.62</v>
      </c>
      <c r="F1053">
        <v>273.30290000000002</v>
      </c>
      <c r="G1053">
        <v>382.38069999999999</v>
      </c>
      <c r="H1053">
        <v>24.484999999999999</v>
      </c>
      <c r="I1053">
        <v>100.62269999999999</v>
      </c>
      <c r="J1053">
        <v>90.416600000000003</v>
      </c>
      <c r="K1053">
        <v>95.660499999999999</v>
      </c>
    </row>
    <row r="1054" spans="1:11" x14ac:dyDescent="0.25">
      <c r="A1054" s="1">
        <v>44938</v>
      </c>
      <c r="B1054">
        <v>74.593999999999994</v>
      </c>
      <c r="C1054">
        <v>89.81</v>
      </c>
      <c r="D1054">
        <v>9.1</v>
      </c>
      <c r="E1054">
        <v>176.64</v>
      </c>
      <c r="F1054">
        <v>274.7799</v>
      </c>
      <c r="G1054">
        <v>383.77289999999999</v>
      </c>
      <c r="H1054">
        <v>24.537500000000001</v>
      </c>
      <c r="I1054">
        <v>101.4134</v>
      </c>
      <c r="J1054">
        <v>91.223200000000006</v>
      </c>
      <c r="K1054">
        <v>97.543300000000002</v>
      </c>
    </row>
    <row r="1055" spans="1:11" x14ac:dyDescent="0.25">
      <c r="A1055" s="1">
        <v>44939</v>
      </c>
      <c r="B1055">
        <v>74.466300000000004</v>
      </c>
      <c r="C1055">
        <v>89.81</v>
      </c>
      <c r="D1055">
        <v>9.1887500000000006</v>
      </c>
      <c r="E1055">
        <v>178.76</v>
      </c>
      <c r="F1055">
        <v>276.6705</v>
      </c>
      <c r="G1055">
        <v>385.26170000000002</v>
      </c>
      <c r="H1055">
        <v>24.697500000000002</v>
      </c>
      <c r="I1055">
        <v>100.62269999999999</v>
      </c>
      <c r="J1055">
        <v>90.737399999999994</v>
      </c>
      <c r="K1055">
        <v>96.629000000000005</v>
      </c>
    </row>
    <row r="1056" spans="1:11" x14ac:dyDescent="0.25">
      <c r="A1056" s="1">
        <v>44942</v>
      </c>
      <c r="B1056">
        <v>74.466300000000004</v>
      </c>
      <c r="C1056">
        <v>89.81</v>
      </c>
      <c r="D1056">
        <v>9.1125000000000007</v>
      </c>
      <c r="E1056">
        <v>178.76</v>
      </c>
      <c r="F1056">
        <v>276.6705</v>
      </c>
      <c r="G1056">
        <v>385.26170000000002</v>
      </c>
      <c r="H1056">
        <v>24.695</v>
      </c>
      <c r="I1056">
        <v>100.62269999999999</v>
      </c>
      <c r="J1056">
        <v>90.737399999999994</v>
      </c>
      <c r="K1056">
        <v>96.629000000000005</v>
      </c>
    </row>
    <row r="1057" spans="1:11" x14ac:dyDescent="0.25">
      <c r="A1057" s="1">
        <v>44943</v>
      </c>
      <c r="B1057">
        <v>74.511899999999997</v>
      </c>
      <c r="C1057">
        <v>89.81</v>
      </c>
      <c r="D1057">
        <v>9.2725000000000009</v>
      </c>
      <c r="E1057">
        <v>177.59</v>
      </c>
      <c r="F1057">
        <v>277.23180000000002</v>
      </c>
      <c r="G1057">
        <v>384.55599999999998</v>
      </c>
      <c r="H1057">
        <v>24.78</v>
      </c>
      <c r="I1057">
        <v>100.3344</v>
      </c>
      <c r="J1057">
        <v>90.453199999999995</v>
      </c>
      <c r="K1057">
        <v>96.004499999999993</v>
      </c>
    </row>
    <row r="1058" spans="1:11" x14ac:dyDescent="0.25">
      <c r="A1058" s="1">
        <v>44944</v>
      </c>
      <c r="B1058">
        <v>74.676100000000005</v>
      </c>
      <c r="C1058">
        <v>89.81</v>
      </c>
      <c r="D1058">
        <v>9.43</v>
      </c>
      <c r="E1058">
        <v>177.08</v>
      </c>
      <c r="F1058">
        <v>273.62779999999998</v>
      </c>
      <c r="G1058">
        <v>378.4846</v>
      </c>
      <c r="H1058">
        <v>24.9175</v>
      </c>
      <c r="I1058">
        <v>101.0227</v>
      </c>
      <c r="J1058">
        <v>91.6815</v>
      </c>
      <c r="K1058">
        <v>98.330799999999996</v>
      </c>
    </row>
    <row r="1059" spans="1:11" x14ac:dyDescent="0.25">
      <c r="A1059" s="1">
        <v>44945</v>
      </c>
      <c r="B1059">
        <v>74.657899999999998</v>
      </c>
      <c r="C1059">
        <v>90.32</v>
      </c>
      <c r="D1059">
        <v>9.2312499999999993</v>
      </c>
      <c r="E1059">
        <v>179.89</v>
      </c>
      <c r="F1059">
        <v>270.93959999999998</v>
      </c>
      <c r="G1059">
        <v>375.72930000000002</v>
      </c>
      <c r="H1059">
        <v>24.844999999999999</v>
      </c>
      <c r="I1059">
        <v>101.646</v>
      </c>
      <c r="J1059">
        <v>91.507400000000004</v>
      </c>
      <c r="K1059">
        <v>97.715299999999999</v>
      </c>
    </row>
    <row r="1060" spans="1:11" x14ac:dyDescent="0.25">
      <c r="A1060" s="1">
        <v>44946</v>
      </c>
      <c r="B1060">
        <v>74.593999999999994</v>
      </c>
      <c r="C1060">
        <v>90.32</v>
      </c>
      <c r="D1060">
        <v>9.3637499999999996</v>
      </c>
      <c r="E1060">
        <v>179.29</v>
      </c>
      <c r="F1060">
        <v>278.3544</v>
      </c>
      <c r="G1060">
        <v>382.7287</v>
      </c>
      <c r="H1060">
        <v>24.852499999999999</v>
      </c>
      <c r="I1060">
        <v>101.0693</v>
      </c>
      <c r="J1060">
        <v>90.9024</v>
      </c>
      <c r="K1060">
        <v>96.131200000000007</v>
      </c>
    </row>
    <row r="1061" spans="1:11" x14ac:dyDescent="0.25">
      <c r="A1061" s="1">
        <v>44949</v>
      </c>
      <c r="B1061">
        <v>74.521100000000004</v>
      </c>
      <c r="C1061">
        <v>90.32</v>
      </c>
      <c r="D1061">
        <v>9.5212500000000002</v>
      </c>
      <c r="E1061">
        <v>179.63</v>
      </c>
      <c r="F1061">
        <v>284.53829999999999</v>
      </c>
      <c r="G1061">
        <v>387.32089999999999</v>
      </c>
      <c r="H1061">
        <v>24.9</v>
      </c>
      <c r="I1061">
        <v>100.97620000000001</v>
      </c>
      <c r="J1061">
        <v>90.609099999999998</v>
      </c>
      <c r="K1061">
        <v>95.678600000000003</v>
      </c>
    </row>
    <row r="1062" spans="1:11" x14ac:dyDescent="0.25">
      <c r="A1062" s="1">
        <v>44950</v>
      </c>
      <c r="B1062">
        <v>74.548400000000001</v>
      </c>
      <c r="C1062">
        <v>90.32</v>
      </c>
      <c r="D1062">
        <v>9.3049999999999997</v>
      </c>
      <c r="E1062">
        <v>180.28</v>
      </c>
      <c r="F1062">
        <v>283.95729999999998</v>
      </c>
      <c r="G1062">
        <v>386.90519999999998</v>
      </c>
      <c r="H1062">
        <v>24.8675</v>
      </c>
      <c r="I1062">
        <v>101.553</v>
      </c>
      <c r="J1062">
        <v>91.131500000000003</v>
      </c>
      <c r="K1062">
        <v>97.054500000000004</v>
      </c>
    </row>
    <row r="1063" spans="1:11" x14ac:dyDescent="0.25">
      <c r="A1063" s="1">
        <v>44951</v>
      </c>
      <c r="B1063">
        <v>74.593999999999994</v>
      </c>
      <c r="C1063">
        <v>90.32</v>
      </c>
      <c r="D1063">
        <v>9.3287499999999994</v>
      </c>
      <c r="E1063">
        <v>181.11</v>
      </c>
      <c r="F1063">
        <v>283.32709999999997</v>
      </c>
      <c r="G1063">
        <v>387.05020000000002</v>
      </c>
      <c r="H1063">
        <v>24.9025</v>
      </c>
      <c r="I1063">
        <v>101.7576</v>
      </c>
      <c r="J1063">
        <v>91.232399999999998</v>
      </c>
      <c r="K1063">
        <v>97.2898</v>
      </c>
    </row>
    <row r="1064" spans="1:11" x14ac:dyDescent="0.25">
      <c r="A1064" s="1">
        <v>44952</v>
      </c>
      <c r="B1064">
        <v>74.548400000000001</v>
      </c>
      <c r="C1064">
        <v>90.55</v>
      </c>
      <c r="D1064">
        <v>9.4162499999999998</v>
      </c>
      <c r="E1064">
        <v>179.47</v>
      </c>
      <c r="F1064">
        <v>288.85129999999998</v>
      </c>
      <c r="G1064">
        <v>391.30410000000001</v>
      </c>
      <c r="H1064">
        <v>25.03</v>
      </c>
      <c r="I1064">
        <v>101.7483</v>
      </c>
      <c r="J1064">
        <v>90.9024</v>
      </c>
      <c r="K1064">
        <v>96.837199999999996</v>
      </c>
    </row>
    <row r="1065" spans="1:11" x14ac:dyDescent="0.25">
      <c r="A1065" s="1">
        <v>44953</v>
      </c>
      <c r="B1065">
        <v>74.548400000000001</v>
      </c>
      <c r="C1065">
        <v>90.55</v>
      </c>
      <c r="D1065">
        <v>9.2675000000000001</v>
      </c>
      <c r="E1065">
        <v>179.22</v>
      </c>
      <c r="F1065">
        <v>291.72660000000002</v>
      </c>
      <c r="G1065">
        <v>392.20319999999998</v>
      </c>
      <c r="H1065">
        <v>25.08</v>
      </c>
      <c r="I1065">
        <v>101.52509999999999</v>
      </c>
      <c r="J1065">
        <v>90.764899999999997</v>
      </c>
      <c r="K1065">
        <v>96.592799999999997</v>
      </c>
    </row>
    <row r="1066" spans="1:11" x14ac:dyDescent="0.25">
      <c r="A1066" s="1">
        <v>44956</v>
      </c>
      <c r="B1066">
        <v>74.475399999999993</v>
      </c>
      <c r="C1066">
        <v>90.55</v>
      </c>
      <c r="D1066">
        <v>9.1325000000000003</v>
      </c>
      <c r="E1066">
        <v>178.76</v>
      </c>
      <c r="F1066">
        <v>285.82819999999998</v>
      </c>
      <c r="G1066">
        <v>387.28230000000002</v>
      </c>
      <c r="H1066">
        <v>25.01</v>
      </c>
      <c r="I1066">
        <v>101.032</v>
      </c>
      <c r="J1066">
        <v>90.480699999999999</v>
      </c>
      <c r="K1066">
        <v>96.239800000000002</v>
      </c>
    </row>
    <row r="1067" spans="1:11" x14ac:dyDescent="0.25">
      <c r="A1067" s="1">
        <v>44957</v>
      </c>
      <c r="B1067">
        <v>74.612300000000005</v>
      </c>
      <c r="C1067">
        <v>90.54</v>
      </c>
      <c r="D1067">
        <v>9.1087500000000006</v>
      </c>
      <c r="E1067">
        <v>179.41</v>
      </c>
      <c r="F1067">
        <v>290.11169999999998</v>
      </c>
      <c r="G1067">
        <v>392.97660000000002</v>
      </c>
      <c r="H1067">
        <v>24.9925</v>
      </c>
      <c r="I1067">
        <v>101.0693</v>
      </c>
      <c r="J1067">
        <v>90.939099999999996</v>
      </c>
      <c r="K1067">
        <v>97.009200000000007</v>
      </c>
    </row>
    <row r="1068" spans="1:11" x14ac:dyDescent="0.25">
      <c r="A1068" s="1">
        <v>44958</v>
      </c>
      <c r="B1068">
        <v>74.742500000000007</v>
      </c>
      <c r="C1068">
        <v>90.54</v>
      </c>
      <c r="D1068">
        <v>9.0625</v>
      </c>
      <c r="E1068">
        <v>181.67</v>
      </c>
      <c r="F1068">
        <v>296.31529999999998</v>
      </c>
      <c r="G1068">
        <v>397.15309999999999</v>
      </c>
      <c r="H1068">
        <v>25.122499999999999</v>
      </c>
      <c r="I1068">
        <v>101.7483</v>
      </c>
      <c r="J1068">
        <v>91.593299999999999</v>
      </c>
      <c r="K1068">
        <v>98.175899999999999</v>
      </c>
    </row>
    <row r="1069" spans="1:11" x14ac:dyDescent="0.25">
      <c r="A1069" s="1">
        <v>44959</v>
      </c>
      <c r="B1069">
        <v>74.751599999999996</v>
      </c>
      <c r="C1069">
        <v>91.24</v>
      </c>
      <c r="D1069">
        <v>8.7949999999999999</v>
      </c>
      <c r="E1069">
        <v>177.9</v>
      </c>
      <c r="F1069">
        <v>306.95</v>
      </c>
      <c r="G1069">
        <v>402.93439999999998</v>
      </c>
      <c r="H1069">
        <v>25.454999999999998</v>
      </c>
      <c r="I1069">
        <v>101.6088</v>
      </c>
      <c r="J1069">
        <v>91.5565</v>
      </c>
      <c r="K1069">
        <v>98.302899999999994</v>
      </c>
    </row>
    <row r="1070" spans="1:11" x14ac:dyDescent="0.25">
      <c r="A1070" s="1">
        <v>44960</v>
      </c>
      <c r="B1070">
        <v>74.477500000000006</v>
      </c>
      <c r="C1070">
        <v>91.24</v>
      </c>
      <c r="D1070">
        <v>8.7412500000000009</v>
      </c>
      <c r="E1070">
        <v>173.46</v>
      </c>
      <c r="F1070">
        <v>301.4948</v>
      </c>
      <c r="G1070">
        <v>398.65159999999997</v>
      </c>
      <c r="H1070">
        <v>25.372499999999999</v>
      </c>
      <c r="I1070">
        <v>100.66</v>
      </c>
      <c r="J1070">
        <v>90.573599999999999</v>
      </c>
      <c r="K1070">
        <v>96.832700000000003</v>
      </c>
    </row>
    <row r="1071" spans="1:11" x14ac:dyDescent="0.25">
      <c r="A1071" s="1">
        <v>44963</v>
      </c>
      <c r="B1071">
        <v>74.267300000000006</v>
      </c>
      <c r="C1071">
        <v>91.24</v>
      </c>
      <c r="D1071">
        <v>8.51</v>
      </c>
      <c r="E1071">
        <v>173.82</v>
      </c>
      <c r="F1071">
        <v>298.94439999999997</v>
      </c>
      <c r="G1071">
        <v>396.21530000000001</v>
      </c>
      <c r="H1071">
        <v>25.297499999999999</v>
      </c>
      <c r="I1071">
        <v>100.26</v>
      </c>
      <c r="J1071">
        <v>89.7928</v>
      </c>
      <c r="K1071">
        <v>96.115799999999993</v>
      </c>
    </row>
    <row r="1072" spans="1:11" x14ac:dyDescent="0.25">
      <c r="A1072" s="1">
        <v>44964</v>
      </c>
      <c r="B1072">
        <v>74.303799999999995</v>
      </c>
      <c r="C1072">
        <v>91.24</v>
      </c>
      <c r="D1072">
        <v>8.8362499999999997</v>
      </c>
      <c r="E1072">
        <v>173.98</v>
      </c>
      <c r="F1072">
        <v>305.13819999999998</v>
      </c>
      <c r="G1072">
        <v>401.39729999999997</v>
      </c>
      <c r="H1072">
        <v>25.2</v>
      </c>
      <c r="I1072">
        <v>100.5204</v>
      </c>
      <c r="J1072">
        <v>89.572400000000002</v>
      </c>
      <c r="K1072">
        <v>95.344399999999993</v>
      </c>
    </row>
    <row r="1073" spans="1:11" x14ac:dyDescent="0.25">
      <c r="A1073" s="1">
        <v>44965</v>
      </c>
      <c r="B1073">
        <v>74.331199999999995</v>
      </c>
      <c r="C1073">
        <v>91.24</v>
      </c>
      <c r="D1073">
        <v>8.9625000000000004</v>
      </c>
      <c r="E1073">
        <v>174.41</v>
      </c>
      <c r="F1073">
        <v>299.71249999999998</v>
      </c>
      <c r="G1073">
        <v>397.00810000000001</v>
      </c>
      <c r="H1073">
        <v>25.26</v>
      </c>
      <c r="I1073">
        <v>101.0414</v>
      </c>
      <c r="J1073">
        <v>89.903099999999995</v>
      </c>
      <c r="K1073">
        <v>95.798199999999994</v>
      </c>
    </row>
    <row r="1074" spans="1:11" x14ac:dyDescent="0.25">
      <c r="A1074" s="1">
        <v>44966</v>
      </c>
      <c r="B1074">
        <v>74.276399999999995</v>
      </c>
      <c r="C1074">
        <v>90.85</v>
      </c>
      <c r="D1074">
        <v>8.9649999999999999</v>
      </c>
      <c r="E1074">
        <v>173.03</v>
      </c>
      <c r="F1074">
        <v>297.06360000000001</v>
      </c>
      <c r="G1074">
        <v>393.56630000000001</v>
      </c>
      <c r="H1074">
        <v>25.324999999999999</v>
      </c>
      <c r="I1074">
        <v>100.52970000000001</v>
      </c>
      <c r="J1074">
        <v>89.498900000000006</v>
      </c>
      <c r="K1074">
        <v>94.890600000000006</v>
      </c>
    </row>
    <row r="1075" spans="1:11" x14ac:dyDescent="0.25">
      <c r="A1075" s="1">
        <v>44967</v>
      </c>
      <c r="B1075">
        <v>74.239900000000006</v>
      </c>
      <c r="C1075">
        <v>90.85</v>
      </c>
      <c r="D1075">
        <v>9.2074999999999996</v>
      </c>
      <c r="E1075">
        <v>173.36</v>
      </c>
      <c r="F1075">
        <v>295.1139</v>
      </c>
      <c r="G1075">
        <v>394.48480000000001</v>
      </c>
      <c r="H1075">
        <v>25.05</v>
      </c>
      <c r="I1075">
        <v>100.1669</v>
      </c>
      <c r="J1075">
        <v>89.067099999999996</v>
      </c>
      <c r="K1075">
        <v>93.828800000000001</v>
      </c>
    </row>
    <row r="1076" spans="1:11" x14ac:dyDescent="0.25">
      <c r="A1076" s="1">
        <v>44970</v>
      </c>
      <c r="B1076">
        <v>74.258099999999999</v>
      </c>
      <c r="C1076">
        <v>90.85</v>
      </c>
      <c r="D1076">
        <v>9.1750000000000007</v>
      </c>
      <c r="E1076">
        <v>172.48</v>
      </c>
      <c r="F1076">
        <v>299.84050000000002</v>
      </c>
      <c r="G1076">
        <v>399.1157</v>
      </c>
      <c r="H1076">
        <v>24.982500000000002</v>
      </c>
      <c r="I1076">
        <v>100.3344</v>
      </c>
      <c r="J1076">
        <v>89.278400000000005</v>
      </c>
      <c r="K1076">
        <v>94.618399999999994</v>
      </c>
    </row>
    <row r="1077" spans="1:11" x14ac:dyDescent="0.25">
      <c r="A1077" s="1">
        <v>44971</v>
      </c>
      <c r="B1077">
        <v>74.102800000000002</v>
      </c>
      <c r="C1077">
        <v>90.85</v>
      </c>
      <c r="D1077">
        <v>9.1112500000000001</v>
      </c>
      <c r="E1077">
        <v>172.61</v>
      </c>
      <c r="F1077">
        <v>302.05610000000001</v>
      </c>
      <c r="G1077">
        <v>398.93200000000002</v>
      </c>
      <c r="H1077">
        <v>25</v>
      </c>
      <c r="I1077">
        <v>99.999499999999998</v>
      </c>
      <c r="J1077">
        <v>88.874200000000002</v>
      </c>
      <c r="K1077">
        <v>94.400599999999997</v>
      </c>
    </row>
    <row r="1078" spans="1:11" x14ac:dyDescent="0.25">
      <c r="A1078" s="1">
        <v>44972</v>
      </c>
      <c r="B1078">
        <v>74.111900000000006</v>
      </c>
      <c r="C1078">
        <v>90.85</v>
      </c>
      <c r="D1078">
        <v>8.98</v>
      </c>
      <c r="E1078">
        <v>170.89</v>
      </c>
      <c r="F1078">
        <v>304.37009999999998</v>
      </c>
      <c r="G1078">
        <v>400.22750000000002</v>
      </c>
      <c r="H1078">
        <v>24.837499999999999</v>
      </c>
      <c r="I1078">
        <v>99.999499999999998</v>
      </c>
      <c r="J1078">
        <v>88.607900000000001</v>
      </c>
      <c r="K1078">
        <v>93.520300000000006</v>
      </c>
    </row>
    <row r="1079" spans="1:11" x14ac:dyDescent="0.25">
      <c r="A1079" s="1">
        <v>44973</v>
      </c>
      <c r="B1079">
        <v>74.121099999999998</v>
      </c>
      <c r="C1079">
        <v>90.17</v>
      </c>
      <c r="D1079">
        <v>9.0962499999999995</v>
      </c>
      <c r="E1079">
        <v>170.75</v>
      </c>
      <c r="F1079">
        <v>298.65890000000002</v>
      </c>
      <c r="G1079">
        <v>394.71679999999998</v>
      </c>
      <c r="H1079">
        <v>24.802499999999998</v>
      </c>
      <c r="I1079">
        <v>99.757599999999996</v>
      </c>
      <c r="J1079">
        <v>88.313900000000004</v>
      </c>
      <c r="K1079">
        <v>92.195300000000003</v>
      </c>
    </row>
    <row r="1080" spans="1:11" x14ac:dyDescent="0.25">
      <c r="A1080" s="1">
        <v>44974</v>
      </c>
      <c r="B1080">
        <v>74.185000000000002</v>
      </c>
      <c r="C1080">
        <v>90.17</v>
      </c>
      <c r="D1080">
        <v>8.8025000000000002</v>
      </c>
      <c r="E1080">
        <v>171.26</v>
      </c>
      <c r="F1080">
        <v>296.55160000000001</v>
      </c>
      <c r="G1080">
        <v>393.73070000000001</v>
      </c>
      <c r="H1080">
        <v>24.677499999999998</v>
      </c>
      <c r="I1080">
        <v>99.953000000000003</v>
      </c>
      <c r="J1080">
        <v>88.561899999999994</v>
      </c>
      <c r="K1080">
        <v>92.912199999999999</v>
      </c>
    </row>
    <row r="1081" spans="1:11" x14ac:dyDescent="0.25">
      <c r="A1081" s="1">
        <v>44977</v>
      </c>
      <c r="B1081">
        <v>74.185000000000002</v>
      </c>
      <c r="C1081">
        <v>90.17</v>
      </c>
      <c r="D1081">
        <v>8.8874999999999993</v>
      </c>
      <c r="E1081">
        <v>171.26</v>
      </c>
      <c r="F1081">
        <v>296.55160000000001</v>
      </c>
      <c r="G1081">
        <v>393.73070000000001</v>
      </c>
      <c r="H1081">
        <v>24.7</v>
      </c>
      <c r="I1081">
        <v>99.953000000000003</v>
      </c>
      <c r="J1081">
        <v>88.561899999999994</v>
      </c>
      <c r="K1081">
        <v>92.912199999999999</v>
      </c>
    </row>
    <row r="1082" spans="1:11" x14ac:dyDescent="0.25">
      <c r="A1082" s="1">
        <v>44978</v>
      </c>
      <c r="B1082">
        <v>74.038799999999995</v>
      </c>
      <c r="C1082">
        <v>90.17</v>
      </c>
      <c r="D1082">
        <v>8.8362499999999997</v>
      </c>
      <c r="E1082">
        <v>170.62</v>
      </c>
      <c r="F1082">
        <v>289.53070000000002</v>
      </c>
      <c r="G1082">
        <v>385.83210000000003</v>
      </c>
      <c r="H1082">
        <v>24.432500000000001</v>
      </c>
      <c r="I1082">
        <v>99.506500000000003</v>
      </c>
      <c r="J1082">
        <v>87.597399999999993</v>
      </c>
      <c r="K1082">
        <v>91.106300000000005</v>
      </c>
    </row>
    <row r="1083" spans="1:11" x14ac:dyDescent="0.25">
      <c r="A1083" s="1">
        <v>44979</v>
      </c>
      <c r="B1083">
        <v>74.075400000000002</v>
      </c>
      <c r="C1083">
        <v>90.17</v>
      </c>
      <c r="D1083">
        <v>8.64</v>
      </c>
      <c r="E1083">
        <v>169.66</v>
      </c>
      <c r="F1083">
        <v>289.7473</v>
      </c>
      <c r="G1083">
        <v>385.30040000000002</v>
      </c>
      <c r="H1083">
        <v>24.434999999999999</v>
      </c>
      <c r="I1083">
        <v>99.450699999999998</v>
      </c>
      <c r="J1083">
        <v>87.753600000000006</v>
      </c>
      <c r="K1083">
        <v>91.941199999999995</v>
      </c>
    </row>
    <row r="1084" spans="1:11" x14ac:dyDescent="0.25">
      <c r="A1084" s="1">
        <v>44980</v>
      </c>
      <c r="B1084">
        <v>74.121099999999998</v>
      </c>
      <c r="C1084">
        <v>90.07</v>
      </c>
      <c r="D1084">
        <v>8.6787500000000009</v>
      </c>
      <c r="E1084">
        <v>169.57</v>
      </c>
      <c r="F1084">
        <v>292.27800000000002</v>
      </c>
      <c r="G1084">
        <v>387.34989999999999</v>
      </c>
      <c r="H1084">
        <v>24.6675</v>
      </c>
      <c r="I1084">
        <v>99.776200000000003</v>
      </c>
      <c r="J1084">
        <v>88.093400000000003</v>
      </c>
      <c r="K1084">
        <v>92.839600000000004</v>
      </c>
    </row>
    <row r="1085" spans="1:11" x14ac:dyDescent="0.25">
      <c r="A1085" s="1">
        <v>44981</v>
      </c>
      <c r="B1085">
        <v>73.965699999999998</v>
      </c>
      <c r="C1085">
        <v>90.07</v>
      </c>
      <c r="D1085">
        <v>8.8025000000000002</v>
      </c>
      <c r="E1085">
        <v>168.35</v>
      </c>
      <c r="F1085">
        <v>287.38409999999999</v>
      </c>
      <c r="G1085">
        <v>383.21210000000002</v>
      </c>
      <c r="H1085">
        <v>24.585000000000001</v>
      </c>
      <c r="I1085">
        <v>99.125100000000003</v>
      </c>
      <c r="J1085">
        <v>87.560699999999997</v>
      </c>
      <c r="K1085">
        <v>91.632599999999996</v>
      </c>
    </row>
    <row r="1086" spans="1:11" x14ac:dyDescent="0.25">
      <c r="A1086" s="1">
        <v>44984</v>
      </c>
      <c r="B1086">
        <v>74.029700000000005</v>
      </c>
      <c r="C1086">
        <v>90.07</v>
      </c>
      <c r="D1086">
        <v>8.7100000000000009</v>
      </c>
      <c r="E1086">
        <v>169.01</v>
      </c>
      <c r="F1086">
        <v>289.44209999999998</v>
      </c>
      <c r="G1086">
        <v>384.51729999999998</v>
      </c>
      <c r="H1086">
        <v>24.605</v>
      </c>
      <c r="I1086">
        <v>99.329700000000003</v>
      </c>
      <c r="J1086">
        <v>87.826999999999998</v>
      </c>
      <c r="K1086">
        <v>91.886700000000005</v>
      </c>
    </row>
    <row r="1087" spans="1:11" x14ac:dyDescent="0.25">
      <c r="A1087" s="1">
        <v>44985</v>
      </c>
      <c r="B1087">
        <v>74.011399999999995</v>
      </c>
      <c r="C1087">
        <v>89.8</v>
      </c>
      <c r="D1087">
        <v>8.9362499999999994</v>
      </c>
      <c r="E1087">
        <v>169.78</v>
      </c>
      <c r="F1087">
        <v>289.06790000000001</v>
      </c>
      <c r="G1087">
        <v>383.09609999999998</v>
      </c>
      <c r="H1087">
        <v>24.517499999999998</v>
      </c>
      <c r="I1087">
        <v>99.701800000000006</v>
      </c>
      <c r="J1087">
        <v>87.964799999999997</v>
      </c>
      <c r="K1087">
        <v>92.304199999999994</v>
      </c>
    </row>
    <row r="1088" spans="1:11" x14ac:dyDescent="0.25">
      <c r="A1088" s="1">
        <v>44986</v>
      </c>
      <c r="B1088">
        <v>73.876199999999997</v>
      </c>
      <c r="C1088">
        <v>89.8</v>
      </c>
      <c r="D1088">
        <v>8.8825000000000003</v>
      </c>
      <c r="E1088">
        <v>170.76</v>
      </c>
      <c r="F1088">
        <v>286.74400000000003</v>
      </c>
      <c r="G1088">
        <v>381.6266</v>
      </c>
      <c r="H1088">
        <v>24.53</v>
      </c>
      <c r="I1088">
        <v>99.329700000000003</v>
      </c>
      <c r="J1088">
        <v>87.261799999999994</v>
      </c>
      <c r="K1088">
        <v>91.312399999999997</v>
      </c>
    </row>
    <row r="1089" spans="1:11" x14ac:dyDescent="0.25">
      <c r="A1089" s="1">
        <v>44987</v>
      </c>
      <c r="B1089">
        <v>73.903599999999997</v>
      </c>
      <c r="C1089">
        <v>89.51</v>
      </c>
      <c r="D1089">
        <v>9.06</v>
      </c>
      <c r="E1089">
        <v>170.66</v>
      </c>
      <c r="F1089">
        <v>289.11709999999999</v>
      </c>
      <c r="G1089">
        <v>384.59460000000001</v>
      </c>
      <c r="H1089">
        <v>24.46</v>
      </c>
      <c r="I1089">
        <v>99.404200000000003</v>
      </c>
      <c r="J1089">
        <v>86.902799999999999</v>
      </c>
      <c r="K1089">
        <v>90.502700000000004</v>
      </c>
    </row>
    <row r="1090" spans="1:11" x14ac:dyDescent="0.25">
      <c r="A1090" s="1">
        <v>44988</v>
      </c>
      <c r="B1090">
        <v>73.949399999999997</v>
      </c>
      <c r="C1090">
        <v>89.51</v>
      </c>
      <c r="D1090">
        <v>9.1237499999999994</v>
      </c>
      <c r="E1090">
        <v>172.49</v>
      </c>
      <c r="F1090">
        <v>295.0942</v>
      </c>
      <c r="G1090">
        <v>390.7627</v>
      </c>
      <c r="H1090">
        <v>24.48</v>
      </c>
      <c r="I1090">
        <v>100.4739</v>
      </c>
      <c r="J1090">
        <v>87.602400000000003</v>
      </c>
      <c r="K1090">
        <v>92.6952</v>
      </c>
    </row>
    <row r="1091" spans="1:11" x14ac:dyDescent="0.25">
      <c r="A1091" s="1">
        <v>44991</v>
      </c>
      <c r="B1091">
        <v>73.912800000000004</v>
      </c>
      <c r="C1091">
        <v>89.51</v>
      </c>
      <c r="D1091">
        <v>9.2512500000000006</v>
      </c>
      <c r="E1091">
        <v>171.62</v>
      </c>
      <c r="F1091">
        <v>295.42899999999997</v>
      </c>
      <c r="G1091">
        <v>391.03339999999997</v>
      </c>
      <c r="H1091">
        <v>24.545000000000002</v>
      </c>
      <c r="I1091">
        <v>99.934399999999997</v>
      </c>
      <c r="J1091">
        <v>87.445899999999995</v>
      </c>
      <c r="K1091">
        <v>91.976500000000001</v>
      </c>
    </row>
    <row r="1092" spans="1:11" x14ac:dyDescent="0.25">
      <c r="A1092" s="1">
        <v>44992</v>
      </c>
      <c r="B1092">
        <v>73.757099999999994</v>
      </c>
      <c r="C1092">
        <v>89.51</v>
      </c>
      <c r="D1092">
        <v>9.0549999999999997</v>
      </c>
      <c r="E1092">
        <v>168.62</v>
      </c>
      <c r="F1092">
        <v>291.80540000000002</v>
      </c>
      <c r="G1092">
        <v>385.03930000000003</v>
      </c>
      <c r="H1092">
        <v>24.495000000000001</v>
      </c>
      <c r="I1092">
        <v>99.3018</v>
      </c>
      <c r="J1092">
        <v>87.455100000000002</v>
      </c>
      <c r="K1092">
        <v>92.540599999999998</v>
      </c>
    </row>
    <row r="1093" spans="1:11" x14ac:dyDescent="0.25">
      <c r="A1093" s="1">
        <v>44993</v>
      </c>
      <c r="B1093">
        <v>73.720500000000001</v>
      </c>
      <c r="C1093">
        <v>89.51</v>
      </c>
      <c r="D1093">
        <v>8.8812499999999996</v>
      </c>
      <c r="E1093">
        <v>168.54</v>
      </c>
      <c r="F1093">
        <v>293.2627</v>
      </c>
      <c r="G1093">
        <v>385.6678</v>
      </c>
      <c r="H1093">
        <v>24.412500000000001</v>
      </c>
      <c r="I1093">
        <v>98.827399999999997</v>
      </c>
      <c r="J1093">
        <v>87.427499999999995</v>
      </c>
      <c r="K1093">
        <v>92.631500000000003</v>
      </c>
    </row>
    <row r="1094" spans="1:11" x14ac:dyDescent="0.25">
      <c r="A1094" s="1">
        <v>44994</v>
      </c>
      <c r="B1094">
        <v>73.958600000000004</v>
      </c>
      <c r="C1094">
        <v>89.75</v>
      </c>
      <c r="D1094">
        <v>8.9275000000000002</v>
      </c>
      <c r="E1094">
        <v>170.2</v>
      </c>
      <c r="F1094">
        <v>288.18169999999998</v>
      </c>
      <c r="G1094">
        <v>378.5523</v>
      </c>
      <c r="H1094">
        <v>24.324999999999999</v>
      </c>
      <c r="I1094">
        <v>99.087900000000005</v>
      </c>
      <c r="J1094">
        <v>87.970600000000005</v>
      </c>
      <c r="K1094">
        <v>92.858999999999995</v>
      </c>
    </row>
    <row r="1095" spans="1:11" x14ac:dyDescent="0.25">
      <c r="A1095" s="1">
        <v>44995</v>
      </c>
      <c r="B1095">
        <v>74.361500000000007</v>
      </c>
      <c r="C1095">
        <v>89.75</v>
      </c>
      <c r="D1095">
        <v>8.8562499999999993</v>
      </c>
      <c r="E1095">
        <v>173.87</v>
      </c>
      <c r="F1095">
        <v>284.13459999999998</v>
      </c>
      <c r="G1095">
        <v>373.0899</v>
      </c>
      <c r="H1095">
        <v>24.03</v>
      </c>
      <c r="I1095">
        <v>100.5483</v>
      </c>
      <c r="J1095">
        <v>89.590599999999995</v>
      </c>
      <c r="K1095">
        <v>96.061300000000003</v>
      </c>
    </row>
    <row r="1096" spans="1:11" x14ac:dyDescent="0.25">
      <c r="A1096" s="1">
        <v>44998</v>
      </c>
      <c r="B1096">
        <v>75.103200000000001</v>
      </c>
      <c r="C1096">
        <v>89.75</v>
      </c>
      <c r="D1096">
        <v>8.7212499999999995</v>
      </c>
      <c r="E1096">
        <v>177.86</v>
      </c>
      <c r="F1096">
        <v>286.24180000000001</v>
      </c>
      <c r="G1096">
        <v>372.5582</v>
      </c>
      <c r="H1096">
        <v>23.43</v>
      </c>
      <c r="I1096">
        <v>101.3111</v>
      </c>
      <c r="J1096">
        <v>90.6768</v>
      </c>
      <c r="K1096">
        <v>96.279700000000005</v>
      </c>
    </row>
    <row r="1097" spans="1:11" x14ac:dyDescent="0.25">
      <c r="A1097" s="1">
        <v>44999</v>
      </c>
      <c r="B1097">
        <v>74.819299999999998</v>
      </c>
      <c r="C1097">
        <v>89.75</v>
      </c>
      <c r="D1097">
        <v>8.4849999999999994</v>
      </c>
      <c r="E1097">
        <v>176.83</v>
      </c>
      <c r="F1097">
        <v>292.81959999999998</v>
      </c>
      <c r="G1097">
        <v>378.71660000000003</v>
      </c>
      <c r="H1097">
        <v>23.5975</v>
      </c>
      <c r="I1097">
        <v>100.753</v>
      </c>
      <c r="J1097">
        <v>89.820700000000002</v>
      </c>
      <c r="K1097">
        <v>94.696700000000007</v>
      </c>
    </row>
    <row r="1098" spans="1:11" x14ac:dyDescent="0.25">
      <c r="A1098" s="1">
        <v>45000</v>
      </c>
      <c r="B1098">
        <v>75.258799999999994</v>
      </c>
      <c r="C1098">
        <v>89.75</v>
      </c>
      <c r="D1098">
        <v>7.7275</v>
      </c>
      <c r="E1098">
        <v>178.21</v>
      </c>
      <c r="F1098">
        <v>294.35570000000001</v>
      </c>
      <c r="G1098">
        <v>376.34800000000001</v>
      </c>
      <c r="H1098">
        <v>21.52</v>
      </c>
      <c r="I1098">
        <v>101.98090000000001</v>
      </c>
      <c r="J1098">
        <v>91.118600000000001</v>
      </c>
      <c r="K1098">
        <v>96.525300000000001</v>
      </c>
    </row>
    <row r="1099" spans="1:11" x14ac:dyDescent="0.25">
      <c r="A1099" s="1">
        <v>45001</v>
      </c>
      <c r="B1099">
        <v>74.956599999999995</v>
      </c>
      <c r="C1099">
        <v>88.06</v>
      </c>
      <c r="D1099">
        <v>7.91</v>
      </c>
      <c r="E1099">
        <v>178.57</v>
      </c>
      <c r="F1099">
        <v>302.11509999999998</v>
      </c>
      <c r="G1099">
        <v>382.9511</v>
      </c>
      <c r="H1099">
        <v>22.2</v>
      </c>
      <c r="I1099">
        <v>100.8274</v>
      </c>
      <c r="J1099">
        <v>90.299400000000006</v>
      </c>
      <c r="K1099">
        <v>95.770200000000003</v>
      </c>
    </row>
    <row r="1100" spans="1:11" x14ac:dyDescent="0.25">
      <c r="A1100" s="1">
        <v>45002</v>
      </c>
      <c r="B1100">
        <v>75.332099999999997</v>
      </c>
      <c r="C1100">
        <v>88.06</v>
      </c>
      <c r="D1100">
        <v>7.82</v>
      </c>
      <c r="E1100">
        <v>183.77</v>
      </c>
      <c r="F1100">
        <v>300.68729999999999</v>
      </c>
      <c r="G1100">
        <v>378.47340000000003</v>
      </c>
      <c r="H1100">
        <v>21.954999999999998</v>
      </c>
      <c r="I1100">
        <v>101.0414</v>
      </c>
      <c r="J1100">
        <v>91.367099999999994</v>
      </c>
      <c r="K1100">
        <v>97.207599999999999</v>
      </c>
    </row>
    <row r="1101" spans="1:11" x14ac:dyDescent="0.25">
      <c r="A1101" s="1">
        <v>45005</v>
      </c>
      <c r="B1101">
        <v>75.240499999999997</v>
      </c>
      <c r="C1101">
        <v>88.06</v>
      </c>
      <c r="D1101">
        <v>7.7</v>
      </c>
      <c r="E1101">
        <v>183.84</v>
      </c>
      <c r="F1101">
        <v>301.75450000000001</v>
      </c>
      <c r="G1101">
        <v>382.11259999999999</v>
      </c>
      <c r="H1101">
        <v>20.7</v>
      </c>
      <c r="I1101">
        <v>101.1344</v>
      </c>
      <c r="J1101">
        <v>90.998900000000006</v>
      </c>
      <c r="K1101">
        <v>96.352400000000003</v>
      </c>
    </row>
    <row r="1102" spans="1:11" x14ac:dyDescent="0.25">
      <c r="A1102" s="1">
        <v>45006</v>
      </c>
      <c r="B1102">
        <v>74.956599999999995</v>
      </c>
      <c r="C1102">
        <v>88.06</v>
      </c>
      <c r="D1102">
        <v>7.9675000000000002</v>
      </c>
      <c r="E1102">
        <v>180.37</v>
      </c>
      <c r="F1102">
        <v>306.0643</v>
      </c>
      <c r="G1102">
        <v>387.13</v>
      </c>
      <c r="H1102">
        <v>20.86</v>
      </c>
      <c r="I1102">
        <v>100.9204</v>
      </c>
      <c r="J1102">
        <v>90.207300000000004</v>
      </c>
      <c r="K1102">
        <v>95.524600000000007</v>
      </c>
    </row>
    <row r="1103" spans="1:11" x14ac:dyDescent="0.25">
      <c r="A1103" s="1">
        <v>45007</v>
      </c>
      <c r="B1103">
        <v>75.304599999999994</v>
      </c>
      <c r="C1103">
        <v>88.06</v>
      </c>
      <c r="D1103">
        <v>8.16</v>
      </c>
      <c r="E1103">
        <v>183.44</v>
      </c>
      <c r="F1103">
        <v>301.9024</v>
      </c>
      <c r="G1103">
        <v>380.5308</v>
      </c>
      <c r="H1103">
        <v>20.89</v>
      </c>
      <c r="I1103">
        <v>102.3065</v>
      </c>
      <c r="J1103">
        <v>91.3947</v>
      </c>
      <c r="K1103">
        <v>96.798199999999994</v>
      </c>
    </row>
    <row r="1104" spans="1:11" x14ac:dyDescent="0.25">
      <c r="A1104" s="1">
        <v>45008</v>
      </c>
      <c r="B1104">
        <v>75.5244</v>
      </c>
      <c r="C1104">
        <v>87.93</v>
      </c>
      <c r="D1104">
        <v>8.2149999999999999</v>
      </c>
      <c r="E1104">
        <v>185.74</v>
      </c>
      <c r="F1104">
        <v>305.48239999999998</v>
      </c>
      <c r="G1104">
        <v>381.55950000000001</v>
      </c>
      <c r="H1104">
        <v>20.535</v>
      </c>
      <c r="I1104">
        <v>102.49250000000001</v>
      </c>
      <c r="J1104">
        <v>91.919399999999996</v>
      </c>
      <c r="K1104">
        <v>96.798199999999994</v>
      </c>
    </row>
    <row r="1105" spans="1:11" x14ac:dyDescent="0.25">
      <c r="A1105" s="1">
        <v>45009</v>
      </c>
      <c r="B1105">
        <v>75.561000000000007</v>
      </c>
      <c r="C1105">
        <v>87.93</v>
      </c>
      <c r="D1105">
        <v>7.96</v>
      </c>
      <c r="E1105">
        <v>183.65</v>
      </c>
      <c r="F1105">
        <v>306.60669999999999</v>
      </c>
      <c r="G1105">
        <v>384.06330000000003</v>
      </c>
      <c r="H1105">
        <v>20.13</v>
      </c>
      <c r="I1105">
        <v>102.232</v>
      </c>
      <c r="J1105">
        <v>91.947000000000003</v>
      </c>
      <c r="K1105">
        <v>97.207599999999999</v>
      </c>
    </row>
    <row r="1106" spans="1:11" x14ac:dyDescent="0.25">
      <c r="A1106" s="1">
        <v>45012</v>
      </c>
      <c r="B1106">
        <v>75.240499999999997</v>
      </c>
      <c r="C1106">
        <v>87.93</v>
      </c>
      <c r="D1106">
        <v>8.2012499999999999</v>
      </c>
      <c r="E1106">
        <v>181.95</v>
      </c>
      <c r="F1106">
        <v>304.5061</v>
      </c>
      <c r="G1106">
        <v>384.78140000000002</v>
      </c>
      <c r="H1106">
        <v>20.125</v>
      </c>
      <c r="I1106">
        <v>101.432</v>
      </c>
      <c r="J1106">
        <v>90.814800000000005</v>
      </c>
      <c r="K1106">
        <v>94.924099999999996</v>
      </c>
    </row>
    <row r="1107" spans="1:11" x14ac:dyDescent="0.25">
      <c r="A1107" s="1">
        <v>45013</v>
      </c>
      <c r="B1107">
        <v>75.158100000000005</v>
      </c>
      <c r="C1107">
        <v>87.93</v>
      </c>
      <c r="D1107">
        <v>8.4749999999999996</v>
      </c>
      <c r="E1107">
        <v>183.44</v>
      </c>
      <c r="F1107">
        <v>302.88869999999997</v>
      </c>
      <c r="G1107">
        <v>383.91770000000002</v>
      </c>
      <c r="H1107">
        <v>20.065000000000001</v>
      </c>
      <c r="I1107">
        <v>101.7483</v>
      </c>
      <c r="J1107">
        <v>90.759600000000006</v>
      </c>
      <c r="K1107">
        <v>95.096999999999994</v>
      </c>
    </row>
    <row r="1108" spans="1:11" x14ac:dyDescent="0.25">
      <c r="A1108" s="1">
        <v>45014</v>
      </c>
      <c r="B1108">
        <v>75.130600000000001</v>
      </c>
      <c r="C1108">
        <v>87.93</v>
      </c>
      <c r="D1108">
        <v>8.5399999999999991</v>
      </c>
      <c r="E1108">
        <v>182.53</v>
      </c>
      <c r="F1108">
        <v>308.41149999999999</v>
      </c>
      <c r="G1108">
        <v>389.49790000000002</v>
      </c>
      <c r="H1108">
        <v>20.412500000000001</v>
      </c>
      <c r="I1108">
        <v>101.94370000000001</v>
      </c>
      <c r="J1108">
        <v>90.603099999999998</v>
      </c>
      <c r="K1108">
        <v>94.905900000000003</v>
      </c>
    </row>
    <row r="1109" spans="1:11" x14ac:dyDescent="0.25">
      <c r="A1109" s="1">
        <v>45015</v>
      </c>
      <c r="B1109">
        <v>75.139799999999994</v>
      </c>
      <c r="C1109">
        <v>87.95</v>
      </c>
      <c r="D1109">
        <v>8.5887499999999992</v>
      </c>
      <c r="E1109">
        <v>184.18</v>
      </c>
      <c r="F1109">
        <v>311.33069999999998</v>
      </c>
      <c r="G1109">
        <v>391.77850000000001</v>
      </c>
      <c r="H1109">
        <v>21.23</v>
      </c>
      <c r="I1109">
        <v>102.04600000000001</v>
      </c>
      <c r="J1109">
        <v>90.741200000000006</v>
      </c>
      <c r="K1109">
        <v>95.342600000000004</v>
      </c>
    </row>
    <row r="1110" spans="1:11" x14ac:dyDescent="0.25">
      <c r="A1110" s="1">
        <v>45016</v>
      </c>
      <c r="B1110">
        <v>75.231300000000005</v>
      </c>
      <c r="C1110">
        <v>88.56</v>
      </c>
      <c r="D1110">
        <v>8.6850000000000005</v>
      </c>
      <c r="E1110">
        <v>183.22</v>
      </c>
      <c r="F1110">
        <v>316.50839999999999</v>
      </c>
      <c r="G1110">
        <v>397.3005</v>
      </c>
      <c r="H1110">
        <v>21.535</v>
      </c>
      <c r="I1110">
        <v>102.55759999999999</v>
      </c>
      <c r="J1110">
        <v>91.238299999999995</v>
      </c>
      <c r="K1110">
        <v>96.770899999999997</v>
      </c>
    </row>
    <row r="1111" spans="1:11" x14ac:dyDescent="0.25">
      <c r="A1111" s="1">
        <v>45019</v>
      </c>
      <c r="B1111">
        <v>75.323300000000003</v>
      </c>
      <c r="C1111">
        <v>88.56</v>
      </c>
      <c r="D1111">
        <v>9.2650000000000006</v>
      </c>
      <c r="E1111">
        <v>184.54</v>
      </c>
      <c r="F1111">
        <v>315.73910000000001</v>
      </c>
      <c r="G1111">
        <v>398.81439999999998</v>
      </c>
      <c r="H1111">
        <v>21.622499999999999</v>
      </c>
      <c r="I1111">
        <v>102.7415</v>
      </c>
      <c r="J1111">
        <v>91.668000000000006</v>
      </c>
      <c r="K1111">
        <v>97.225899999999996</v>
      </c>
    </row>
    <row r="1112" spans="1:11" x14ac:dyDescent="0.25">
      <c r="A1112" s="1">
        <v>45020</v>
      </c>
      <c r="B1112">
        <v>75.497600000000006</v>
      </c>
      <c r="C1112">
        <v>88.56</v>
      </c>
      <c r="D1112">
        <v>9.2475000000000005</v>
      </c>
      <c r="E1112">
        <v>187.98</v>
      </c>
      <c r="F1112">
        <v>314.67399999999998</v>
      </c>
      <c r="G1112">
        <v>396.60169999999999</v>
      </c>
      <c r="H1112">
        <v>21.672499999999999</v>
      </c>
      <c r="I1112">
        <v>103.0395</v>
      </c>
      <c r="J1112">
        <v>92.258300000000006</v>
      </c>
      <c r="K1112">
        <v>97.709299999999999</v>
      </c>
    </row>
    <row r="1113" spans="1:11" x14ac:dyDescent="0.25">
      <c r="A1113" s="1">
        <v>45021</v>
      </c>
      <c r="B1113">
        <v>75.598600000000005</v>
      </c>
      <c r="C1113">
        <v>88.56</v>
      </c>
      <c r="D1113">
        <v>9.2587499999999991</v>
      </c>
      <c r="E1113">
        <v>187.83</v>
      </c>
      <c r="F1113">
        <v>311.56740000000002</v>
      </c>
      <c r="G1113">
        <v>395.56330000000003</v>
      </c>
      <c r="H1113">
        <v>21.2</v>
      </c>
      <c r="I1113">
        <v>103.2817</v>
      </c>
      <c r="J1113">
        <v>92.645700000000005</v>
      </c>
      <c r="K1113">
        <v>98.730800000000002</v>
      </c>
    </row>
    <row r="1114" spans="1:11" x14ac:dyDescent="0.25">
      <c r="A1114" s="1">
        <v>45022</v>
      </c>
      <c r="B1114">
        <v>75.570999999999998</v>
      </c>
      <c r="C1114">
        <v>88.88</v>
      </c>
      <c r="D1114">
        <v>9.2825000000000006</v>
      </c>
      <c r="E1114">
        <v>186.49</v>
      </c>
      <c r="F1114">
        <v>313.66809999999998</v>
      </c>
      <c r="G1114">
        <v>397.10640000000001</v>
      </c>
      <c r="H1114">
        <v>21.3475</v>
      </c>
      <c r="I1114">
        <v>103.5145</v>
      </c>
      <c r="J1114">
        <v>92.673299999999998</v>
      </c>
      <c r="K1114">
        <v>98.986099999999993</v>
      </c>
    </row>
    <row r="1115" spans="1:11" x14ac:dyDescent="0.25">
      <c r="A1115" s="1">
        <v>45023</v>
      </c>
      <c r="B1115">
        <v>75.570999999999998</v>
      </c>
      <c r="C1115">
        <v>88.88</v>
      </c>
      <c r="D1115">
        <v>9.2825000000000006</v>
      </c>
      <c r="E1115">
        <v>186.49</v>
      </c>
      <c r="F1115">
        <v>313.66809999999998</v>
      </c>
      <c r="G1115">
        <v>397.10640000000001</v>
      </c>
      <c r="H1115">
        <v>21.3475</v>
      </c>
      <c r="I1115">
        <v>103.5145</v>
      </c>
      <c r="J1115">
        <v>92.673299999999998</v>
      </c>
      <c r="K1115">
        <v>98.986099999999993</v>
      </c>
    </row>
    <row r="1116" spans="1:11" x14ac:dyDescent="0.25">
      <c r="A1116" s="1">
        <v>45026</v>
      </c>
      <c r="B1116">
        <v>75.304900000000004</v>
      </c>
      <c r="C1116">
        <v>88.88</v>
      </c>
      <c r="D1116">
        <v>9.2825000000000006</v>
      </c>
      <c r="E1116">
        <v>185.11</v>
      </c>
      <c r="F1116">
        <v>313.49059999999997</v>
      </c>
      <c r="G1116">
        <v>397.51400000000001</v>
      </c>
      <c r="H1116">
        <v>21.3475</v>
      </c>
      <c r="I1116">
        <v>102.7788</v>
      </c>
      <c r="J1116">
        <v>91.760300000000001</v>
      </c>
      <c r="K1116">
        <v>97.39</v>
      </c>
    </row>
    <row r="1117" spans="1:11" x14ac:dyDescent="0.25">
      <c r="A1117" s="1">
        <v>45027</v>
      </c>
      <c r="B1117">
        <v>75.295699999999997</v>
      </c>
      <c r="C1117">
        <v>88.88</v>
      </c>
      <c r="D1117">
        <v>9.3287499999999994</v>
      </c>
      <c r="E1117">
        <v>186.28</v>
      </c>
      <c r="F1117">
        <v>311.4787</v>
      </c>
      <c r="G1117">
        <v>397.6207</v>
      </c>
      <c r="H1117">
        <v>21.5</v>
      </c>
      <c r="I1117">
        <v>102.95569999999999</v>
      </c>
      <c r="J1117">
        <v>91.723399999999998</v>
      </c>
      <c r="K1117">
        <v>97.590699999999998</v>
      </c>
    </row>
    <row r="1118" spans="1:11" x14ac:dyDescent="0.25">
      <c r="A1118" s="1">
        <v>45028</v>
      </c>
      <c r="B1118">
        <v>75.378299999999996</v>
      </c>
      <c r="C1118">
        <v>88.88</v>
      </c>
      <c r="D1118">
        <v>9.5337499999999995</v>
      </c>
      <c r="E1118">
        <v>187.19</v>
      </c>
      <c r="F1118">
        <v>308.72710000000001</v>
      </c>
      <c r="G1118">
        <v>396</v>
      </c>
      <c r="H1118">
        <v>21.56</v>
      </c>
      <c r="I1118">
        <v>102.99299999999999</v>
      </c>
      <c r="J1118">
        <v>91.990799999999993</v>
      </c>
      <c r="K1118">
        <v>97.490399999999994</v>
      </c>
    </row>
    <row r="1119" spans="1:11" x14ac:dyDescent="0.25">
      <c r="A1119" s="1">
        <v>45029</v>
      </c>
      <c r="B1119">
        <v>75.424199999999999</v>
      </c>
      <c r="C1119">
        <v>89.12</v>
      </c>
      <c r="D1119">
        <v>9.5124999999999993</v>
      </c>
      <c r="E1119">
        <v>189.72</v>
      </c>
      <c r="F1119">
        <v>314.77260000000001</v>
      </c>
      <c r="G1119">
        <v>401.26</v>
      </c>
      <c r="H1119">
        <v>21.537500000000001</v>
      </c>
      <c r="I1119">
        <v>102.7415</v>
      </c>
      <c r="J1119">
        <v>91.686499999999995</v>
      </c>
      <c r="K1119">
        <v>96.724199999999996</v>
      </c>
    </row>
    <row r="1120" spans="1:11" x14ac:dyDescent="0.25">
      <c r="A1120" s="1">
        <v>45030</v>
      </c>
      <c r="B1120">
        <v>75.249899999999997</v>
      </c>
      <c r="C1120">
        <v>89.12</v>
      </c>
      <c r="D1120">
        <v>9.5150000000000006</v>
      </c>
      <c r="E1120">
        <v>186.36</v>
      </c>
      <c r="F1120">
        <v>314.18090000000001</v>
      </c>
      <c r="G1120">
        <v>400.27980000000002</v>
      </c>
      <c r="H1120">
        <v>21.7075</v>
      </c>
      <c r="I1120">
        <v>102.2945</v>
      </c>
      <c r="J1120">
        <v>91.234499999999997</v>
      </c>
      <c r="K1120">
        <v>95.839500000000001</v>
      </c>
    </row>
    <row r="1121" spans="1:11" x14ac:dyDescent="0.25">
      <c r="A1121" s="1">
        <v>45033</v>
      </c>
      <c r="B1121">
        <v>75.139700000000005</v>
      </c>
      <c r="C1121">
        <v>89.12</v>
      </c>
      <c r="D1121">
        <v>9.3424999999999994</v>
      </c>
      <c r="E1121">
        <v>185.53</v>
      </c>
      <c r="F1121">
        <v>314.44720000000001</v>
      </c>
      <c r="G1121">
        <v>401.71609999999998</v>
      </c>
      <c r="H1121">
        <v>21.64</v>
      </c>
      <c r="I1121">
        <v>101.8288</v>
      </c>
      <c r="J1121">
        <v>90.653499999999994</v>
      </c>
      <c r="K1121">
        <v>94.6995</v>
      </c>
    </row>
    <row r="1122" spans="1:11" x14ac:dyDescent="0.25">
      <c r="A1122" s="1">
        <v>45034</v>
      </c>
      <c r="B1122">
        <v>75.121399999999994</v>
      </c>
      <c r="C1122">
        <v>89.12</v>
      </c>
      <c r="D1122">
        <v>9.3762500000000006</v>
      </c>
      <c r="E1122">
        <v>186.25</v>
      </c>
      <c r="F1122">
        <v>314.46690000000001</v>
      </c>
      <c r="G1122">
        <v>401.97809999999998</v>
      </c>
      <c r="H1122">
        <v>21.68</v>
      </c>
      <c r="I1122">
        <v>101.93129999999999</v>
      </c>
      <c r="J1122">
        <v>90.801100000000005</v>
      </c>
      <c r="K1122">
        <v>95.036900000000003</v>
      </c>
    </row>
    <row r="1123" spans="1:11" x14ac:dyDescent="0.25">
      <c r="A1123" s="1">
        <v>45035</v>
      </c>
      <c r="B1123">
        <v>75.057100000000005</v>
      </c>
      <c r="C1123">
        <v>89.12</v>
      </c>
      <c r="D1123">
        <v>9.2225000000000001</v>
      </c>
      <c r="E1123">
        <v>185.36</v>
      </c>
      <c r="F1123">
        <v>314.31900000000002</v>
      </c>
      <c r="G1123">
        <v>401.91019999999997</v>
      </c>
      <c r="H1123">
        <v>21.81</v>
      </c>
      <c r="I1123">
        <v>101.8288</v>
      </c>
      <c r="J1123">
        <v>90.607399999999998</v>
      </c>
      <c r="K1123">
        <v>94.945700000000002</v>
      </c>
    </row>
    <row r="1124" spans="1:11" x14ac:dyDescent="0.25">
      <c r="A1124" s="1">
        <v>45036</v>
      </c>
      <c r="B1124">
        <v>75.240700000000004</v>
      </c>
      <c r="C1124">
        <v>89.25</v>
      </c>
      <c r="D1124">
        <v>8.9462499999999991</v>
      </c>
      <c r="E1124">
        <v>186.09</v>
      </c>
      <c r="F1124">
        <v>311.92250000000001</v>
      </c>
      <c r="G1124">
        <v>399.71690000000001</v>
      </c>
      <c r="H1124">
        <v>21.702500000000001</v>
      </c>
      <c r="I1124">
        <v>102.15479999999999</v>
      </c>
      <c r="J1124">
        <v>91.133099999999999</v>
      </c>
      <c r="K1124">
        <v>95.757400000000004</v>
      </c>
    </row>
    <row r="1125" spans="1:11" x14ac:dyDescent="0.25">
      <c r="A1125" s="1">
        <v>45037</v>
      </c>
      <c r="B1125">
        <v>75.194800000000001</v>
      </c>
      <c r="C1125">
        <v>89.25</v>
      </c>
      <c r="D1125">
        <v>9.0212500000000002</v>
      </c>
      <c r="E1125">
        <v>184.25</v>
      </c>
      <c r="F1125">
        <v>312.24790000000002</v>
      </c>
      <c r="G1125">
        <v>400.02749999999997</v>
      </c>
      <c r="H1125">
        <v>21.7</v>
      </c>
      <c r="I1125">
        <v>102.20140000000001</v>
      </c>
      <c r="J1125">
        <v>90.911699999999996</v>
      </c>
      <c r="K1125">
        <v>95.219300000000004</v>
      </c>
    </row>
    <row r="1126" spans="1:11" x14ac:dyDescent="0.25">
      <c r="A1126" s="1">
        <v>45040</v>
      </c>
      <c r="B1126">
        <v>75.2774</v>
      </c>
      <c r="C1126">
        <v>89.25</v>
      </c>
      <c r="D1126">
        <v>9.0975000000000001</v>
      </c>
      <c r="E1126">
        <v>184.81</v>
      </c>
      <c r="F1126">
        <v>311.59699999999998</v>
      </c>
      <c r="G1126">
        <v>400.44479999999999</v>
      </c>
      <c r="H1126">
        <v>21.57</v>
      </c>
      <c r="I1126">
        <v>102.5925</v>
      </c>
      <c r="J1126">
        <v>91.354399999999998</v>
      </c>
      <c r="K1126">
        <v>96.140500000000003</v>
      </c>
    </row>
    <row r="1127" spans="1:11" x14ac:dyDescent="0.25">
      <c r="A1127" s="1">
        <v>45041</v>
      </c>
      <c r="B1127">
        <v>75.570999999999998</v>
      </c>
      <c r="C1127">
        <v>89.25</v>
      </c>
      <c r="D1127">
        <v>8.9124999999999996</v>
      </c>
      <c r="E1127">
        <v>185.75</v>
      </c>
      <c r="F1127">
        <v>305.71910000000003</v>
      </c>
      <c r="G1127">
        <v>394.08819999999997</v>
      </c>
      <c r="H1127">
        <v>21.5</v>
      </c>
      <c r="I1127">
        <v>103.1978</v>
      </c>
      <c r="J1127">
        <v>92.258300000000006</v>
      </c>
      <c r="K1127">
        <v>97.554199999999994</v>
      </c>
    </row>
    <row r="1128" spans="1:11" x14ac:dyDescent="0.25">
      <c r="A1128" s="1">
        <v>45042</v>
      </c>
      <c r="B1128">
        <v>75.479299999999995</v>
      </c>
      <c r="C1128">
        <v>89.25</v>
      </c>
      <c r="D1128">
        <v>8.9024999999999999</v>
      </c>
      <c r="E1128">
        <v>184.74</v>
      </c>
      <c r="F1128">
        <v>307.57319999999999</v>
      </c>
      <c r="G1128">
        <v>392.41899999999998</v>
      </c>
      <c r="H1128">
        <v>21.297499999999999</v>
      </c>
      <c r="I1128">
        <v>102.83459999999999</v>
      </c>
      <c r="J1128">
        <v>91.898600000000002</v>
      </c>
      <c r="K1128">
        <v>96.514499999999998</v>
      </c>
    </row>
    <row r="1129" spans="1:11" x14ac:dyDescent="0.25">
      <c r="A1129" s="1">
        <v>45043</v>
      </c>
      <c r="B1129">
        <v>75.332499999999996</v>
      </c>
      <c r="C1129">
        <v>89.06</v>
      </c>
      <c r="D1129">
        <v>8.6662499999999998</v>
      </c>
      <c r="E1129">
        <v>184.75</v>
      </c>
      <c r="F1129">
        <v>315.93639999999999</v>
      </c>
      <c r="G1129">
        <v>400.23129999999998</v>
      </c>
      <c r="H1129">
        <v>21.454999999999998</v>
      </c>
      <c r="I1129">
        <v>102.4901</v>
      </c>
      <c r="J1129">
        <v>91.299099999999996</v>
      </c>
      <c r="K1129">
        <v>95.556799999999996</v>
      </c>
    </row>
    <row r="1130" spans="1:11" x14ac:dyDescent="0.25">
      <c r="A1130" s="1">
        <v>45044</v>
      </c>
      <c r="B1130">
        <v>75.415000000000006</v>
      </c>
      <c r="C1130">
        <v>89.33</v>
      </c>
      <c r="D1130">
        <v>8.8275000000000006</v>
      </c>
      <c r="E1130">
        <v>184.8</v>
      </c>
      <c r="F1130">
        <v>318.11590000000001</v>
      </c>
      <c r="G1130">
        <v>403.64729999999997</v>
      </c>
      <c r="H1130">
        <v>21.407499999999999</v>
      </c>
      <c r="I1130">
        <v>102.61109999999999</v>
      </c>
      <c r="J1130">
        <v>91.9816</v>
      </c>
      <c r="K1130">
        <v>97.098200000000006</v>
      </c>
    </row>
    <row r="1131" spans="1:11" x14ac:dyDescent="0.25">
      <c r="A1131" s="1">
        <v>45047</v>
      </c>
      <c r="B1131">
        <v>75.250500000000002</v>
      </c>
      <c r="C1131">
        <v>89.33</v>
      </c>
      <c r="D1131">
        <v>8.8275000000000006</v>
      </c>
      <c r="E1131">
        <v>183.97</v>
      </c>
      <c r="F1131">
        <v>317.75099999999998</v>
      </c>
      <c r="G1131">
        <v>403.23970000000003</v>
      </c>
      <c r="H1131">
        <v>21.407499999999999</v>
      </c>
      <c r="I1131">
        <v>101.75839999999999</v>
      </c>
      <c r="J1131">
        <v>90.898600000000002</v>
      </c>
      <c r="K1131">
        <v>94.298400000000001</v>
      </c>
    </row>
    <row r="1132" spans="1:11" x14ac:dyDescent="0.25">
      <c r="A1132" s="1">
        <v>45048</v>
      </c>
      <c r="B1132">
        <v>75.498900000000006</v>
      </c>
      <c r="C1132">
        <v>89.33</v>
      </c>
      <c r="D1132">
        <v>8.36</v>
      </c>
      <c r="E1132">
        <v>187.52</v>
      </c>
      <c r="F1132">
        <v>314.97980000000001</v>
      </c>
      <c r="G1132">
        <v>398.70769999999999</v>
      </c>
      <c r="H1132">
        <v>21.362500000000001</v>
      </c>
      <c r="I1132">
        <v>102.5354</v>
      </c>
      <c r="J1132">
        <v>92.081999999999994</v>
      </c>
      <c r="K1132">
        <v>96.648300000000006</v>
      </c>
    </row>
    <row r="1133" spans="1:11" x14ac:dyDescent="0.25">
      <c r="A1133" s="1">
        <v>45049</v>
      </c>
      <c r="B1133">
        <v>75.682900000000004</v>
      </c>
      <c r="C1133">
        <v>89.33</v>
      </c>
      <c r="D1133">
        <v>7.9325000000000001</v>
      </c>
      <c r="E1133">
        <v>189.11</v>
      </c>
      <c r="F1133">
        <v>312.91849999999999</v>
      </c>
      <c r="G1133">
        <v>395.97089999999997</v>
      </c>
      <c r="H1133">
        <v>21.35</v>
      </c>
      <c r="I1133">
        <v>103.0034</v>
      </c>
      <c r="J1133">
        <v>92.682900000000004</v>
      </c>
      <c r="K1133">
        <v>97.187700000000007</v>
      </c>
    </row>
    <row r="1134" spans="1:11" x14ac:dyDescent="0.25">
      <c r="A1134" s="1">
        <v>45050</v>
      </c>
      <c r="B1134">
        <v>75.802400000000006</v>
      </c>
      <c r="C1134">
        <v>89.26</v>
      </c>
      <c r="D1134">
        <v>7.9712500000000004</v>
      </c>
      <c r="E1134">
        <v>190.44</v>
      </c>
      <c r="F1134">
        <v>311.81400000000002</v>
      </c>
      <c r="G1134">
        <v>393.16629999999998</v>
      </c>
      <c r="H1134">
        <v>21.27</v>
      </c>
      <c r="I1134">
        <v>102.97539999999999</v>
      </c>
      <c r="J1134">
        <v>92.664400000000001</v>
      </c>
      <c r="K1134">
        <v>96.227699999999999</v>
      </c>
    </row>
    <row r="1135" spans="1:11" x14ac:dyDescent="0.25">
      <c r="A1135" s="1">
        <v>45051</v>
      </c>
      <c r="B1135">
        <v>75.618499999999997</v>
      </c>
      <c r="C1135">
        <v>89.26</v>
      </c>
      <c r="D1135">
        <v>8.2575000000000003</v>
      </c>
      <c r="E1135">
        <v>187.46</v>
      </c>
      <c r="F1135">
        <v>318.44139999999999</v>
      </c>
      <c r="G1135">
        <v>400.44479999999999</v>
      </c>
      <c r="H1135">
        <v>21.46</v>
      </c>
      <c r="I1135">
        <v>102.7694</v>
      </c>
      <c r="J1135">
        <v>92.165199999999999</v>
      </c>
      <c r="K1135">
        <v>95.907600000000002</v>
      </c>
    </row>
    <row r="1136" spans="1:11" x14ac:dyDescent="0.25">
      <c r="A1136" s="1">
        <v>45054</v>
      </c>
      <c r="B1136">
        <v>75.498900000000006</v>
      </c>
      <c r="C1136">
        <v>89.26</v>
      </c>
      <c r="D1136">
        <v>8.2575000000000003</v>
      </c>
      <c r="E1136">
        <v>187.69</v>
      </c>
      <c r="F1136">
        <v>319.23039999999997</v>
      </c>
      <c r="G1136">
        <v>400.55149999999998</v>
      </c>
      <c r="H1136">
        <v>21.46</v>
      </c>
      <c r="I1136">
        <v>102.3856</v>
      </c>
      <c r="J1136">
        <v>91.601200000000006</v>
      </c>
      <c r="K1136">
        <v>94.563500000000005</v>
      </c>
    </row>
    <row r="1137" spans="1:11" x14ac:dyDescent="0.25">
      <c r="A1137" s="1">
        <v>45055</v>
      </c>
      <c r="B1137">
        <v>75.480500000000006</v>
      </c>
      <c r="C1137">
        <v>89.26</v>
      </c>
      <c r="D1137">
        <v>8.2962500000000006</v>
      </c>
      <c r="E1137">
        <v>189.02</v>
      </c>
      <c r="F1137">
        <v>317.20859999999999</v>
      </c>
      <c r="G1137">
        <v>398.79500000000002</v>
      </c>
      <c r="H1137">
        <v>21.195</v>
      </c>
      <c r="I1137">
        <v>102.2358</v>
      </c>
      <c r="J1137">
        <v>91.490300000000005</v>
      </c>
      <c r="K1137">
        <v>94.225200000000001</v>
      </c>
    </row>
    <row r="1138" spans="1:11" x14ac:dyDescent="0.25">
      <c r="A1138" s="1">
        <v>45056</v>
      </c>
      <c r="B1138">
        <v>75.664500000000004</v>
      </c>
      <c r="C1138">
        <v>89.26</v>
      </c>
      <c r="D1138">
        <v>8.4700000000000006</v>
      </c>
      <c r="E1138">
        <v>188.75</v>
      </c>
      <c r="F1138">
        <v>320.66039999999998</v>
      </c>
      <c r="G1138">
        <v>400.6583</v>
      </c>
      <c r="H1138">
        <v>21.06</v>
      </c>
      <c r="I1138">
        <v>102.5728</v>
      </c>
      <c r="J1138">
        <v>92.174400000000006</v>
      </c>
      <c r="K1138">
        <v>95.139600000000002</v>
      </c>
    </row>
    <row r="1139" spans="1:11" x14ac:dyDescent="0.25">
      <c r="A1139" s="1">
        <v>45057</v>
      </c>
      <c r="B1139">
        <v>75.710400000000007</v>
      </c>
      <c r="C1139">
        <v>89.4</v>
      </c>
      <c r="D1139">
        <v>8.3387499999999992</v>
      </c>
      <c r="E1139">
        <v>187.13</v>
      </c>
      <c r="F1139">
        <v>321.70580000000001</v>
      </c>
      <c r="G1139">
        <v>399.95960000000002</v>
      </c>
      <c r="H1139">
        <v>21.22</v>
      </c>
      <c r="I1139">
        <v>102.7975</v>
      </c>
      <c r="J1139">
        <v>92.516499999999994</v>
      </c>
      <c r="K1139">
        <v>96.145399999999995</v>
      </c>
    </row>
    <row r="1140" spans="1:11" x14ac:dyDescent="0.25">
      <c r="A1140" s="1">
        <v>45058</v>
      </c>
      <c r="B1140">
        <v>75.581699999999998</v>
      </c>
      <c r="C1140">
        <v>89.4</v>
      </c>
      <c r="D1140">
        <v>8.2137499999999992</v>
      </c>
      <c r="E1140">
        <v>186.81</v>
      </c>
      <c r="F1140">
        <v>320.55189999999999</v>
      </c>
      <c r="G1140">
        <v>399.43549999999999</v>
      </c>
      <c r="H1140">
        <v>21.204999999999998</v>
      </c>
      <c r="I1140">
        <v>102.4324</v>
      </c>
      <c r="J1140">
        <v>91.961799999999997</v>
      </c>
      <c r="K1140">
        <v>95.340699999999998</v>
      </c>
    </row>
    <row r="1141" spans="1:11" x14ac:dyDescent="0.25">
      <c r="A1141" s="1">
        <v>45061</v>
      </c>
      <c r="B1141">
        <v>75.590900000000005</v>
      </c>
      <c r="C1141">
        <v>89.4</v>
      </c>
      <c r="D1141">
        <v>8.2687500000000007</v>
      </c>
      <c r="E1141">
        <v>187.21</v>
      </c>
      <c r="F1141">
        <v>322.28769999999997</v>
      </c>
      <c r="G1141">
        <v>400.81360000000001</v>
      </c>
      <c r="H1141">
        <v>21.2925</v>
      </c>
      <c r="I1141">
        <v>102.2826</v>
      </c>
      <c r="J1141">
        <v>91.758399999999995</v>
      </c>
      <c r="K1141">
        <v>94.353200000000001</v>
      </c>
    </row>
    <row r="1142" spans="1:11" x14ac:dyDescent="0.25">
      <c r="A1142" s="1">
        <v>45062</v>
      </c>
      <c r="B1142">
        <v>75.498900000000006</v>
      </c>
      <c r="C1142">
        <v>89.4</v>
      </c>
      <c r="D1142">
        <v>8.2550000000000008</v>
      </c>
      <c r="E1142">
        <v>184.87</v>
      </c>
      <c r="F1142">
        <v>322.65260000000001</v>
      </c>
      <c r="G1142">
        <v>398.13510000000002</v>
      </c>
      <c r="H1142">
        <v>21.355</v>
      </c>
      <c r="I1142">
        <v>102.0111</v>
      </c>
      <c r="J1142">
        <v>91.462500000000006</v>
      </c>
      <c r="K1142">
        <v>94.069800000000001</v>
      </c>
    </row>
    <row r="1143" spans="1:11" x14ac:dyDescent="0.25">
      <c r="A1143" s="1">
        <v>45063</v>
      </c>
      <c r="B1143">
        <v>75.4161</v>
      </c>
      <c r="C1143">
        <v>89.4</v>
      </c>
      <c r="D1143">
        <v>8.4137500000000003</v>
      </c>
      <c r="E1143">
        <v>184.23</v>
      </c>
      <c r="F1143">
        <v>326.55799999999999</v>
      </c>
      <c r="G1143">
        <v>402.96800000000002</v>
      </c>
      <c r="H1143">
        <v>21.552499999999998</v>
      </c>
      <c r="I1143">
        <v>101.96429999999999</v>
      </c>
      <c r="J1143">
        <v>91.166700000000006</v>
      </c>
      <c r="K1143">
        <v>93.795500000000004</v>
      </c>
    </row>
    <row r="1144" spans="1:11" x14ac:dyDescent="0.25">
      <c r="A1144" s="1">
        <v>45064</v>
      </c>
      <c r="B1144">
        <v>75.278099999999995</v>
      </c>
      <c r="C1144">
        <v>89.4</v>
      </c>
      <c r="D1144">
        <v>8.41</v>
      </c>
      <c r="E1144">
        <v>181.84</v>
      </c>
      <c r="F1144">
        <v>332.62329999999997</v>
      </c>
      <c r="G1144">
        <v>406.84989999999999</v>
      </c>
      <c r="H1144">
        <v>21.637499999999999</v>
      </c>
      <c r="I1144">
        <v>101.62730000000001</v>
      </c>
      <c r="J1144">
        <v>90.602699999999999</v>
      </c>
      <c r="K1144">
        <v>93.100499999999997</v>
      </c>
    </row>
    <row r="1145" spans="1:11" x14ac:dyDescent="0.25">
      <c r="A1145" s="1">
        <v>45065</v>
      </c>
      <c r="B1145">
        <v>75.222899999999996</v>
      </c>
      <c r="C1145">
        <v>89.84</v>
      </c>
      <c r="D1145">
        <v>8.3524999999999991</v>
      </c>
      <c r="E1145">
        <v>183.64</v>
      </c>
      <c r="F1145">
        <v>331.87369999999999</v>
      </c>
      <c r="G1145">
        <v>406.25790000000001</v>
      </c>
      <c r="H1145">
        <v>21.607500000000002</v>
      </c>
      <c r="I1145">
        <v>101.3839</v>
      </c>
      <c r="J1145">
        <v>90.2607</v>
      </c>
      <c r="K1145">
        <v>92.4422</v>
      </c>
    </row>
    <row r="1146" spans="1:11" x14ac:dyDescent="0.25">
      <c r="A1146" s="1">
        <v>45068</v>
      </c>
      <c r="B1146">
        <v>75.195300000000003</v>
      </c>
      <c r="C1146">
        <v>89.84</v>
      </c>
      <c r="D1146">
        <v>8.40625</v>
      </c>
      <c r="E1146">
        <v>183.21</v>
      </c>
      <c r="F1146">
        <v>332.98820000000001</v>
      </c>
      <c r="G1146">
        <v>406.42290000000003</v>
      </c>
      <c r="H1146">
        <v>21.7</v>
      </c>
      <c r="I1146">
        <v>101.19670000000001</v>
      </c>
      <c r="J1146">
        <v>90.094300000000004</v>
      </c>
      <c r="K1146">
        <v>92.113</v>
      </c>
    </row>
    <row r="1147" spans="1:11" x14ac:dyDescent="0.25">
      <c r="A1147" s="1">
        <v>45069</v>
      </c>
      <c r="B1147">
        <v>75.186099999999996</v>
      </c>
      <c r="C1147">
        <v>89.84</v>
      </c>
      <c r="D1147">
        <v>8.5549999999999997</v>
      </c>
      <c r="E1147">
        <v>183.43</v>
      </c>
      <c r="F1147">
        <v>328.76710000000003</v>
      </c>
      <c r="G1147">
        <v>401.86169999999998</v>
      </c>
      <c r="H1147">
        <v>21.657499999999999</v>
      </c>
      <c r="I1147">
        <v>101.5056</v>
      </c>
      <c r="J1147">
        <v>90.242199999999997</v>
      </c>
      <c r="K1147">
        <v>92.378200000000007</v>
      </c>
    </row>
    <row r="1148" spans="1:11" x14ac:dyDescent="0.25">
      <c r="A1148" s="1">
        <v>45070</v>
      </c>
      <c r="B1148">
        <v>75.094200000000001</v>
      </c>
      <c r="C1148">
        <v>89.84</v>
      </c>
      <c r="D1148">
        <v>8.67</v>
      </c>
      <c r="E1148">
        <v>181.95</v>
      </c>
      <c r="F1148">
        <v>327.08069999999998</v>
      </c>
      <c r="G1148">
        <v>398.95030000000003</v>
      </c>
      <c r="H1148">
        <v>21.57</v>
      </c>
      <c r="I1148">
        <v>101.18729999999999</v>
      </c>
      <c r="J1148">
        <v>90.010999999999996</v>
      </c>
      <c r="K1148">
        <v>91.921000000000006</v>
      </c>
    </row>
    <row r="1149" spans="1:11" x14ac:dyDescent="0.25">
      <c r="A1149" s="1">
        <v>45071</v>
      </c>
      <c r="B1149">
        <v>74.928600000000003</v>
      </c>
      <c r="C1149">
        <v>89.39</v>
      </c>
      <c r="D1149">
        <v>8.4437499999999996</v>
      </c>
      <c r="E1149">
        <v>180.2</v>
      </c>
      <c r="F1149">
        <v>335.03949999999998</v>
      </c>
      <c r="G1149">
        <v>402.4051</v>
      </c>
      <c r="H1149">
        <v>21.635000000000002</v>
      </c>
      <c r="I1149">
        <v>100.7286</v>
      </c>
      <c r="J1149">
        <v>89.447100000000006</v>
      </c>
      <c r="K1149">
        <v>91.692400000000006</v>
      </c>
    </row>
    <row r="1150" spans="1:11" x14ac:dyDescent="0.25">
      <c r="A1150" s="1">
        <v>45072</v>
      </c>
      <c r="B1150">
        <v>74.910200000000003</v>
      </c>
      <c r="C1150">
        <v>89.39</v>
      </c>
      <c r="D1150">
        <v>8.5262499999999992</v>
      </c>
      <c r="E1150">
        <v>180.92</v>
      </c>
      <c r="F1150">
        <v>343.59989999999999</v>
      </c>
      <c r="G1150">
        <v>407.61660000000001</v>
      </c>
      <c r="H1150">
        <v>21.69</v>
      </c>
      <c r="I1150">
        <v>100.8503</v>
      </c>
      <c r="J1150">
        <v>89.613500000000002</v>
      </c>
      <c r="K1150">
        <v>92.433099999999996</v>
      </c>
    </row>
    <row r="1151" spans="1:11" x14ac:dyDescent="0.25">
      <c r="A1151" s="1">
        <v>45075</v>
      </c>
      <c r="B1151">
        <v>74.910200000000003</v>
      </c>
      <c r="C1151">
        <v>89.39</v>
      </c>
      <c r="D1151">
        <v>8.5262499999999992</v>
      </c>
      <c r="E1151">
        <v>180.92</v>
      </c>
      <c r="F1151">
        <v>343.59989999999999</v>
      </c>
      <c r="G1151">
        <v>407.61660000000001</v>
      </c>
      <c r="H1151">
        <v>21.69</v>
      </c>
      <c r="I1151">
        <v>100.8503</v>
      </c>
      <c r="J1151">
        <v>89.613500000000002</v>
      </c>
      <c r="K1151">
        <v>92.433099999999996</v>
      </c>
    </row>
    <row r="1152" spans="1:11" x14ac:dyDescent="0.25">
      <c r="A1152" s="1">
        <v>45076</v>
      </c>
      <c r="B1152">
        <v>75.057400000000001</v>
      </c>
      <c r="C1152">
        <v>89.39</v>
      </c>
      <c r="D1152">
        <v>8.2324999999999999</v>
      </c>
      <c r="E1152">
        <v>182.04</v>
      </c>
      <c r="F1152">
        <v>345.15820000000002</v>
      </c>
      <c r="G1152">
        <v>407.77179999999998</v>
      </c>
      <c r="H1152">
        <v>21.737500000000001</v>
      </c>
      <c r="I1152">
        <v>101.2529</v>
      </c>
      <c r="J1152">
        <v>90.316100000000006</v>
      </c>
      <c r="K1152">
        <v>93.3566</v>
      </c>
    </row>
    <row r="1153" spans="1:11" x14ac:dyDescent="0.25">
      <c r="A1153" s="1">
        <v>45077</v>
      </c>
      <c r="B1153">
        <v>75.131</v>
      </c>
      <c r="C1153">
        <v>89.84</v>
      </c>
      <c r="D1153">
        <v>8.0687499999999996</v>
      </c>
      <c r="E1153">
        <v>182.32</v>
      </c>
      <c r="F1153">
        <v>343.19560000000001</v>
      </c>
      <c r="G1153">
        <v>405.51060000000001</v>
      </c>
      <c r="H1153">
        <v>21.664999999999999</v>
      </c>
      <c r="I1153">
        <v>101.3839</v>
      </c>
      <c r="J1153">
        <v>90.658199999999994</v>
      </c>
      <c r="K1153">
        <v>94.170299999999997</v>
      </c>
    </row>
    <row r="1154" spans="1:11" x14ac:dyDescent="0.25">
      <c r="A1154" s="1">
        <v>45078</v>
      </c>
      <c r="B1154">
        <v>75.248099999999994</v>
      </c>
      <c r="C1154">
        <v>90</v>
      </c>
      <c r="D1154">
        <v>8.2575000000000003</v>
      </c>
      <c r="E1154">
        <v>183.76</v>
      </c>
      <c r="F1154">
        <v>347.16019999999997</v>
      </c>
      <c r="G1154">
        <v>409.36340000000001</v>
      </c>
      <c r="H1154">
        <v>21.8</v>
      </c>
      <c r="I1154">
        <v>101.5459</v>
      </c>
      <c r="J1154">
        <v>90.909899999999993</v>
      </c>
      <c r="K1154">
        <v>94.5398</v>
      </c>
    </row>
    <row r="1155" spans="1:11" x14ac:dyDescent="0.25">
      <c r="A1155" s="1">
        <v>45079</v>
      </c>
      <c r="B1155">
        <v>75.036000000000001</v>
      </c>
      <c r="C1155">
        <v>90</v>
      </c>
      <c r="D1155">
        <v>8.3949999999999996</v>
      </c>
      <c r="E1155">
        <v>181.05</v>
      </c>
      <c r="F1155">
        <v>349.7638</v>
      </c>
      <c r="G1155">
        <v>415.2833</v>
      </c>
      <c r="H1155">
        <v>21.942499999999999</v>
      </c>
      <c r="I1155">
        <v>101.0483</v>
      </c>
      <c r="J1155">
        <v>90.187100000000001</v>
      </c>
      <c r="K1155">
        <v>93.503900000000002</v>
      </c>
    </row>
    <row r="1156" spans="1:11" x14ac:dyDescent="0.25">
      <c r="A1156" s="1">
        <v>45082</v>
      </c>
      <c r="B1156">
        <v>75.054400000000001</v>
      </c>
      <c r="C1156">
        <v>90</v>
      </c>
      <c r="D1156">
        <v>8.5500000000000007</v>
      </c>
      <c r="E1156">
        <v>182.14</v>
      </c>
      <c r="F1156">
        <v>350.0104</v>
      </c>
      <c r="G1156">
        <v>414.48750000000001</v>
      </c>
      <c r="H1156">
        <v>21.895</v>
      </c>
      <c r="I1156">
        <v>101.1798</v>
      </c>
      <c r="J1156">
        <v>90.159300000000002</v>
      </c>
      <c r="K1156">
        <v>93.329700000000003</v>
      </c>
    </row>
    <row r="1157" spans="1:11" x14ac:dyDescent="0.25">
      <c r="A1157" s="1">
        <v>45083</v>
      </c>
      <c r="B1157">
        <v>75.017600000000002</v>
      </c>
      <c r="C1157">
        <v>90</v>
      </c>
      <c r="D1157">
        <v>8.4362499999999994</v>
      </c>
      <c r="E1157">
        <v>182.34</v>
      </c>
      <c r="F1157">
        <v>349.95119999999997</v>
      </c>
      <c r="G1157">
        <v>415.39</v>
      </c>
      <c r="H1157">
        <v>22.127500000000001</v>
      </c>
      <c r="I1157">
        <v>101.23609999999999</v>
      </c>
      <c r="J1157">
        <v>90.2149</v>
      </c>
      <c r="K1157">
        <v>93.8797</v>
      </c>
    </row>
    <row r="1158" spans="1:11" x14ac:dyDescent="0.25">
      <c r="A1158" s="1">
        <v>45084</v>
      </c>
      <c r="B1158">
        <v>74.962199999999996</v>
      </c>
      <c r="C1158">
        <v>90</v>
      </c>
      <c r="D1158">
        <v>8.5474999999999994</v>
      </c>
      <c r="E1158">
        <v>180.15</v>
      </c>
      <c r="F1158">
        <v>344.01409999999998</v>
      </c>
      <c r="G1158">
        <v>413.95370000000003</v>
      </c>
      <c r="H1158">
        <v>22.122499999999999</v>
      </c>
      <c r="I1158">
        <v>100.7667</v>
      </c>
      <c r="J1158">
        <v>89.556899999999999</v>
      </c>
      <c r="K1158">
        <v>92.486199999999997</v>
      </c>
    </row>
    <row r="1159" spans="1:11" x14ac:dyDescent="0.25">
      <c r="A1159" s="1">
        <v>45085</v>
      </c>
      <c r="B1159">
        <v>75.082099999999997</v>
      </c>
      <c r="C1159">
        <v>90.46</v>
      </c>
      <c r="D1159">
        <v>8.4275000000000002</v>
      </c>
      <c r="E1159">
        <v>182.53</v>
      </c>
      <c r="F1159">
        <v>348.28449999999998</v>
      </c>
      <c r="G1159">
        <v>416.45749999999998</v>
      </c>
      <c r="H1159">
        <v>22.145</v>
      </c>
      <c r="I1159">
        <v>101.26430000000001</v>
      </c>
      <c r="J1159">
        <v>90.159300000000002</v>
      </c>
      <c r="K1159">
        <v>93.567999999999998</v>
      </c>
    </row>
    <row r="1160" spans="1:11" x14ac:dyDescent="0.25">
      <c r="A1160" s="1">
        <v>45086</v>
      </c>
      <c r="B1160">
        <v>74.943799999999996</v>
      </c>
      <c r="C1160">
        <v>90.46</v>
      </c>
      <c r="D1160">
        <v>8.4037500000000005</v>
      </c>
      <c r="E1160">
        <v>182.04</v>
      </c>
      <c r="F1160">
        <v>349.61590000000001</v>
      </c>
      <c r="G1160">
        <v>417.20479999999998</v>
      </c>
      <c r="H1160">
        <v>22.19</v>
      </c>
      <c r="I1160">
        <v>100.98260000000001</v>
      </c>
      <c r="J1160">
        <v>89.834900000000005</v>
      </c>
      <c r="K1160">
        <v>93.439700000000002</v>
      </c>
    </row>
    <row r="1161" spans="1:11" x14ac:dyDescent="0.25">
      <c r="A1161" s="1">
        <v>45089</v>
      </c>
      <c r="B1161">
        <v>75.008300000000006</v>
      </c>
      <c r="C1161">
        <v>90.46</v>
      </c>
      <c r="D1161">
        <v>8.0075000000000003</v>
      </c>
      <c r="E1161">
        <v>181.88</v>
      </c>
      <c r="F1161">
        <v>355.52339999999998</v>
      </c>
      <c r="G1161">
        <v>420.9896</v>
      </c>
      <c r="H1161">
        <v>22.22</v>
      </c>
      <c r="I1161">
        <v>101.0671</v>
      </c>
      <c r="J1161">
        <v>89.983199999999997</v>
      </c>
      <c r="K1161">
        <v>93.714699999999993</v>
      </c>
    </row>
    <row r="1162" spans="1:11" x14ac:dyDescent="0.25">
      <c r="A1162" s="1">
        <v>45090</v>
      </c>
      <c r="B1162">
        <v>74.87</v>
      </c>
      <c r="C1162">
        <v>90.46</v>
      </c>
      <c r="D1162">
        <v>8.1675000000000004</v>
      </c>
      <c r="E1162">
        <v>180.54</v>
      </c>
      <c r="F1162">
        <v>358.2552</v>
      </c>
      <c r="G1162">
        <v>423.76519999999999</v>
      </c>
      <c r="H1162">
        <v>22.2425</v>
      </c>
      <c r="I1162">
        <v>100.55070000000001</v>
      </c>
      <c r="J1162">
        <v>89.343800000000002</v>
      </c>
      <c r="K1162">
        <v>92.788799999999995</v>
      </c>
    </row>
    <row r="1163" spans="1:11" x14ac:dyDescent="0.25">
      <c r="A1163" s="1">
        <v>45091</v>
      </c>
      <c r="B1163">
        <v>74.823899999999995</v>
      </c>
      <c r="C1163">
        <v>90.46</v>
      </c>
      <c r="D1163">
        <v>8.1549999999999994</v>
      </c>
      <c r="E1163">
        <v>180.64</v>
      </c>
      <c r="F1163">
        <v>360.85879999999997</v>
      </c>
      <c r="G1163">
        <v>424.26979999999998</v>
      </c>
      <c r="H1163">
        <v>22.2</v>
      </c>
      <c r="I1163">
        <v>100.80419999999999</v>
      </c>
      <c r="J1163">
        <v>89.464299999999994</v>
      </c>
      <c r="K1163">
        <v>93.531400000000005</v>
      </c>
    </row>
    <row r="1164" spans="1:11" x14ac:dyDescent="0.25">
      <c r="A1164" s="1">
        <v>45092</v>
      </c>
      <c r="B1164">
        <v>74.980699999999999</v>
      </c>
      <c r="C1164">
        <v>90.68</v>
      </c>
      <c r="D1164">
        <v>8.2725000000000009</v>
      </c>
      <c r="E1164">
        <v>181.91</v>
      </c>
      <c r="F1164">
        <v>365.15879999999999</v>
      </c>
      <c r="G1164">
        <v>429.52980000000002</v>
      </c>
      <c r="H1164">
        <v>22</v>
      </c>
      <c r="I1164">
        <v>101.4426</v>
      </c>
      <c r="J1164">
        <v>90.159300000000002</v>
      </c>
      <c r="K1164">
        <v>94.4298</v>
      </c>
    </row>
    <row r="1165" spans="1:11" x14ac:dyDescent="0.25">
      <c r="A1165" s="1">
        <v>45093</v>
      </c>
      <c r="B1165">
        <v>74.879300000000001</v>
      </c>
      <c r="C1165">
        <v>90.68</v>
      </c>
      <c r="D1165">
        <v>8.3725000000000005</v>
      </c>
      <c r="E1165">
        <v>181.63</v>
      </c>
      <c r="F1165">
        <v>362.86090000000002</v>
      </c>
      <c r="G1165">
        <v>428.06720000000001</v>
      </c>
      <c r="H1165">
        <v>22.1175</v>
      </c>
      <c r="I1165">
        <v>101.1798</v>
      </c>
      <c r="J1165">
        <v>89.770099999999999</v>
      </c>
      <c r="K1165">
        <v>94.063100000000006</v>
      </c>
    </row>
    <row r="1166" spans="1:11" x14ac:dyDescent="0.25">
      <c r="A1166" s="1">
        <v>45096</v>
      </c>
      <c r="B1166">
        <v>74.879300000000001</v>
      </c>
      <c r="C1166">
        <v>90.68</v>
      </c>
      <c r="D1166">
        <v>8.40625</v>
      </c>
      <c r="E1166">
        <v>181.63</v>
      </c>
      <c r="F1166">
        <v>362.86090000000002</v>
      </c>
      <c r="G1166">
        <v>428.06720000000001</v>
      </c>
      <c r="H1166">
        <v>22.09</v>
      </c>
      <c r="I1166">
        <v>101.1798</v>
      </c>
      <c r="J1166">
        <v>89.770099999999999</v>
      </c>
      <c r="K1166">
        <v>94.063100000000006</v>
      </c>
    </row>
    <row r="1167" spans="1:11" x14ac:dyDescent="0.25">
      <c r="A1167" s="1">
        <v>45097</v>
      </c>
      <c r="B1167">
        <v>74.906899999999993</v>
      </c>
      <c r="C1167">
        <v>90.68</v>
      </c>
      <c r="D1167">
        <v>8.2899999999999991</v>
      </c>
      <c r="E1167">
        <v>179.75</v>
      </c>
      <c r="F1167">
        <v>362.3415</v>
      </c>
      <c r="G1167">
        <v>425.84629999999999</v>
      </c>
      <c r="H1167">
        <v>22.03</v>
      </c>
      <c r="I1167">
        <v>101.39570000000001</v>
      </c>
      <c r="J1167">
        <v>90.038799999999995</v>
      </c>
      <c r="K1167">
        <v>94.713999999999999</v>
      </c>
    </row>
    <row r="1168" spans="1:11" x14ac:dyDescent="0.25">
      <c r="A1168" s="1">
        <v>45098</v>
      </c>
      <c r="B1168">
        <v>74.906899999999993</v>
      </c>
      <c r="C1168">
        <v>90.68</v>
      </c>
      <c r="D1168">
        <v>8.53125</v>
      </c>
      <c r="E1168">
        <v>179.49</v>
      </c>
      <c r="F1168">
        <v>357.40359999999998</v>
      </c>
      <c r="G1168">
        <v>423.6644</v>
      </c>
      <c r="H1168">
        <v>21.947500000000002</v>
      </c>
      <c r="I1168">
        <v>101.4051</v>
      </c>
      <c r="J1168">
        <v>90.122200000000007</v>
      </c>
      <c r="K1168">
        <v>94.943200000000004</v>
      </c>
    </row>
    <row r="1169" spans="1:11" x14ac:dyDescent="0.25">
      <c r="A1169" s="1">
        <v>45099</v>
      </c>
      <c r="B1169">
        <v>74.823899999999995</v>
      </c>
      <c r="C1169">
        <v>90.68</v>
      </c>
      <c r="D1169">
        <v>8.2249999999999996</v>
      </c>
      <c r="E1169">
        <v>177.71</v>
      </c>
      <c r="F1169">
        <v>361.62049999999999</v>
      </c>
      <c r="G1169">
        <v>425.19369999999998</v>
      </c>
      <c r="H1169">
        <v>21.88</v>
      </c>
      <c r="I1169">
        <v>101.0483</v>
      </c>
      <c r="J1169">
        <v>89.612499999999997</v>
      </c>
      <c r="K1169">
        <v>93.797200000000004</v>
      </c>
    </row>
    <row r="1170" spans="1:11" x14ac:dyDescent="0.25">
      <c r="A1170" s="1">
        <v>45100</v>
      </c>
      <c r="B1170">
        <v>74.888499999999993</v>
      </c>
      <c r="C1170">
        <v>90.68</v>
      </c>
      <c r="D1170">
        <v>8.1687499999999993</v>
      </c>
      <c r="E1170">
        <v>178.2</v>
      </c>
      <c r="F1170">
        <v>358.03559999999999</v>
      </c>
      <c r="G1170">
        <v>421.97919999999999</v>
      </c>
      <c r="H1170">
        <v>21.79</v>
      </c>
      <c r="I1170">
        <v>101.2924</v>
      </c>
      <c r="J1170">
        <v>89.983199999999997</v>
      </c>
      <c r="K1170">
        <v>94.732399999999998</v>
      </c>
    </row>
    <row r="1171" spans="1:11" x14ac:dyDescent="0.25">
      <c r="A1171" s="1">
        <v>45103</v>
      </c>
      <c r="B1171">
        <v>74.943799999999996</v>
      </c>
      <c r="C1171">
        <v>90.68</v>
      </c>
      <c r="D1171">
        <v>8.2074999999999996</v>
      </c>
      <c r="E1171">
        <v>178.51</v>
      </c>
      <c r="F1171">
        <v>353.23599999999999</v>
      </c>
      <c r="G1171">
        <v>420.25510000000003</v>
      </c>
      <c r="H1171">
        <v>21.805</v>
      </c>
      <c r="I1171">
        <v>101.3394</v>
      </c>
      <c r="J1171">
        <v>90.205600000000004</v>
      </c>
      <c r="K1171">
        <v>94.833200000000005</v>
      </c>
    </row>
    <row r="1172" spans="1:11" x14ac:dyDescent="0.25">
      <c r="A1172" s="1">
        <v>45104</v>
      </c>
      <c r="B1172">
        <v>74.833100000000002</v>
      </c>
      <c r="C1172">
        <v>90.68</v>
      </c>
      <c r="D1172">
        <v>8.15</v>
      </c>
      <c r="E1172">
        <v>177.69</v>
      </c>
      <c r="F1172">
        <v>359.30959999999999</v>
      </c>
      <c r="G1172">
        <v>424.86250000000001</v>
      </c>
      <c r="H1172">
        <v>21.824999999999999</v>
      </c>
      <c r="I1172">
        <v>101.0577</v>
      </c>
      <c r="J1172">
        <v>89.890500000000003</v>
      </c>
      <c r="K1172">
        <v>94.585700000000003</v>
      </c>
    </row>
    <row r="1173" spans="1:11" x14ac:dyDescent="0.25">
      <c r="A1173" s="1">
        <v>45105</v>
      </c>
      <c r="B1173">
        <v>74.9161</v>
      </c>
      <c r="C1173">
        <v>90.68</v>
      </c>
      <c r="D1173">
        <v>8.2174999999999994</v>
      </c>
      <c r="E1173">
        <v>177.28</v>
      </c>
      <c r="F1173">
        <v>360.01080000000002</v>
      </c>
      <c r="G1173">
        <v>425.07679999999999</v>
      </c>
      <c r="H1173">
        <v>21.82</v>
      </c>
      <c r="I1173">
        <v>101.26430000000001</v>
      </c>
      <c r="J1173">
        <v>90.251999999999995</v>
      </c>
      <c r="K1173">
        <v>94.989099999999993</v>
      </c>
    </row>
    <row r="1174" spans="1:11" x14ac:dyDescent="0.25">
      <c r="A1174" s="1">
        <v>45106</v>
      </c>
      <c r="B1174">
        <v>74.731700000000004</v>
      </c>
      <c r="C1174">
        <v>90.74</v>
      </c>
      <c r="D1174">
        <v>8.2025000000000006</v>
      </c>
      <c r="E1174">
        <v>177.09</v>
      </c>
      <c r="F1174">
        <v>359.28980000000001</v>
      </c>
      <c r="G1174">
        <v>426.75220000000002</v>
      </c>
      <c r="H1174">
        <v>21.9375</v>
      </c>
      <c r="I1174">
        <v>100.5977</v>
      </c>
      <c r="J1174">
        <v>89.325299999999999</v>
      </c>
      <c r="K1174">
        <v>93.274699999999996</v>
      </c>
    </row>
    <row r="1175" spans="1:11" x14ac:dyDescent="0.25">
      <c r="A1175" s="1">
        <v>45107</v>
      </c>
      <c r="B1175">
        <v>74.759399999999999</v>
      </c>
      <c r="C1175">
        <v>90.89</v>
      </c>
      <c r="D1175">
        <v>8.3737499999999994</v>
      </c>
      <c r="E1175">
        <v>178.27</v>
      </c>
      <c r="F1175">
        <v>364.83010000000002</v>
      </c>
      <c r="G1175">
        <v>431.78820000000002</v>
      </c>
      <c r="H1175">
        <v>21.945</v>
      </c>
      <c r="I1175">
        <v>101.0389</v>
      </c>
      <c r="J1175">
        <v>89.519900000000007</v>
      </c>
      <c r="K1175">
        <v>94.374799999999993</v>
      </c>
    </row>
    <row r="1176" spans="1:11" x14ac:dyDescent="0.25">
      <c r="A1176" s="1">
        <v>45110</v>
      </c>
      <c r="B1176">
        <v>74.672499999999999</v>
      </c>
      <c r="C1176">
        <v>90.89</v>
      </c>
      <c r="D1176">
        <v>8.39</v>
      </c>
      <c r="E1176">
        <v>178.47</v>
      </c>
      <c r="F1176">
        <v>365.6893</v>
      </c>
      <c r="G1176">
        <v>432.28489999999999</v>
      </c>
      <c r="H1176">
        <v>22.085000000000001</v>
      </c>
      <c r="I1176">
        <v>100.92</v>
      </c>
      <c r="J1176">
        <v>89.131399999999999</v>
      </c>
      <c r="K1176">
        <v>93.839600000000004</v>
      </c>
    </row>
    <row r="1177" spans="1:11" x14ac:dyDescent="0.25">
      <c r="A1177" s="1">
        <v>45111</v>
      </c>
      <c r="B1177">
        <v>74.672499999999999</v>
      </c>
      <c r="C1177">
        <v>90.89</v>
      </c>
      <c r="D1177">
        <v>8.4112500000000008</v>
      </c>
      <c r="E1177">
        <v>178.47</v>
      </c>
      <c r="F1177">
        <v>365.6893</v>
      </c>
      <c r="G1177">
        <v>432.28489999999999</v>
      </c>
      <c r="H1177">
        <v>22.072500000000002</v>
      </c>
      <c r="I1177">
        <v>100.92</v>
      </c>
      <c r="J1177">
        <v>89.131399999999999</v>
      </c>
      <c r="K1177">
        <v>93.839600000000004</v>
      </c>
    </row>
    <row r="1178" spans="1:11" x14ac:dyDescent="0.25">
      <c r="A1178" s="1">
        <v>45112</v>
      </c>
      <c r="B1178">
        <v>74.653999999999996</v>
      </c>
      <c r="C1178">
        <v>90.89</v>
      </c>
      <c r="D1178">
        <v>8.49</v>
      </c>
      <c r="E1178">
        <v>177.84</v>
      </c>
      <c r="F1178">
        <v>365.67950000000002</v>
      </c>
      <c r="G1178">
        <v>431.642</v>
      </c>
      <c r="H1178">
        <v>22.022500000000001</v>
      </c>
      <c r="I1178">
        <v>100.4389</v>
      </c>
      <c r="J1178">
        <v>88.704099999999997</v>
      </c>
      <c r="K1178">
        <v>92.947900000000004</v>
      </c>
    </row>
    <row r="1179" spans="1:11" x14ac:dyDescent="0.25">
      <c r="A1179" s="1">
        <v>45113</v>
      </c>
      <c r="B1179">
        <v>74.607799999999997</v>
      </c>
      <c r="C1179">
        <v>90.45</v>
      </c>
      <c r="D1179">
        <v>8.3237500000000004</v>
      </c>
      <c r="E1179">
        <v>177.31</v>
      </c>
      <c r="F1179">
        <v>362.89449999999999</v>
      </c>
      <c r="G1179">
        <v>428.262</v>
      </c>
      <c r="H1179">
        <v>21.872499999999999</v>
      </c>
      <c r="I1179">
        <v>99.910700000000006</v>
      </c>
      <c r="J1179">
        <v>87.979500000000002</v>
      </c>
      <c r="K1179">
        <v>91.633300000000006</v>
      </c>
    </row>
    <row r="1180" spans="1:11" x14ac:dyDescent="0.25">
      <c r="A1180" s="1">
        <v>45114</v>
      </c>
      <c r="B1180">
        <v>74.691000000000003</v>
      </c>
      <c r="C1180">
        <v>90.45</v>
      </c>
      <c r="D1180">
        <v>8.5837500000000002</v>
      </c>
      <c r="E1180">
        <v>178.64</v>
      </c>
      <c r="F1180">
        <v>361.68970000000002</v>
      </c>
      <c r="G1180">
        <v>427.18079999999998</v>
      </c>
      <c r="H1180">
        <v>21.984999999999999</v>
      </c>
      <c r="I1180">
        <v>99.844700000000003</v>
      </c>
      <c r="J1180">
        <v>87.868099999999998</v>
      </c>
      <c r="K1180">
        <v>91.081699999999998</v>
      </c>
    </row>
    <row r="1181" spans="1:11" x14ac:dyDescent="0.25">
      <c r="A1181" s="1">
        <v>45117</v>
      </c>
      <c r="B1181">
        <v>74.801900000000003</v>
      </c>
      <c r="C1181">
        <v>90.45</v>
      </c>
      <c r="D1181">
        <v>8.69</v>
      </c>
      <c r="E1181">
        <v>178.78</v>
      </c>
      <c r="F1181">
        <v>361.8082</v>
      </c>
      <c r="G1181">
        <v>428.262</v>
      </c>
      <c r="H1181">
        <v>21.962499999999999</v>
      </c>
      <c r="I1181">
        <v>100.0805</v>
      </c>
      <c r="J1181">
        <v>88.3232</v>
      </c>
      <c r="K1181">
        <v>91.2012</v>
      </c>
    </row>
    <row r="1182" spans="1:11" x14ac:dyDescent="0.25">
      <c r="A1182" s="1">
        <v>45118</v>
      </c>
      <c r="B1182">
        <v>74.792699999999996</v>
      </c>
      <c r="C1182">
        <v>90.45</v>
      </c>
      <c r="D1182">
        <v>8.78125</v>
      </c>
      <c r="E1182">
        <v>179.45</v>
      </c>
      <c r="F1182">
        <v>363.59570000000002</v>
      </c>
      <c r="G1182">
        <v>430.98939999999999</v>
      </c>
      <c r="H1182">
        <v>22.057500000000001</v>
      </c>
      <c r="I1182">
        <v>99.967299999999994</v>
      </c>
      <c r="J1182">
        <v>88.509</v>
      </c>
      <c r="K1182">
        <v>91.670100000000005</v>
      </c>
    </row>
    <row r="1183" spans="1:11" x14ac:dyDescent="0.25">
      <c r="A1183" s="1">
        <v>45119</v>
      </c>
      <c r="B1183">
        <v>75.014499999999998</v>
      </c>
      <c r="C1183">
        <v>90.45</v>
      </c>
      <c r="D1183">
        <v>8.8800000000000008</v>
      </c>
      <c r="E1183">
        <v>181.88</v>
      </c>
      <c r="F1183">
        <v>368.18790000000001</v>
      </c>
      <c r="G1183">
        <v>434.45710000000003</v>
      </c>
      <c r="H1183">
        <v>22.215</v>
      </c>
      <c r="I1183">
        <v>101.07089999999999</v>
      </c>
      <c r="J1183">
        <v>89.372900000000001</v>
      </c>
      <c r="K1183">
        <v>92.6905</v>
      </c>
    </row>
    <row r="1184" spans="1:11" x14ac:dyDescent="0.25">
      <c r="A1184" s="1">
        <v>45120</v>
      </c>
      <c r="B1184">
        <v>75.227199999999996</v>
      </c>
      <c r="C1184">
        <v>91.25</v>
      </c>
      <c r="D1184">
        <v>8.9749999999999996</v>
      </c>
      <c r="E1184">
        <v>182.01</v>
      </c>
      <c r="F1184">
        <v>374.4393</v>
      </c>
      <c r="G1184">
        <v>437.90539999999999</v>
      </c>
      <c r="H1184">
        <v>22.25</v>
      </c>
      <c r="I1184">
        <v>101.58969999999999</v>
      </c>
      <c r="J1184">
        <v>90.116100000000003</v>
      </c>
      <c r="K1184">
        <v>93.664900000000003</v>
      </c>
    </row>
    <row r="1185" spans="1:11" x14ac:dyDescent="0.25">
      <c r="A1185" s="1">
        <v>45121</v>
      </c>
      <c r="B1185">
        <v>75.033000000000001</v>
      </c>
      <c r="C1185">
        <v>91.25</v>
      </c>
      <c r="D1185">
        <v>8.9175000000000004</v>
      </c>
      <c r="E1185">
        <v>181.43</v>
      </c>
      <c r="F1185">
        <v>374.36020000000002</v>
      </c>
      <c r="G1185">
        <v>437.63260000000002</v>
      </c>
      <c r="H1185">
        <v>22.23</v>
      </c>
      <c r="I1185">
        <v>101.05200000000001</v>
      </c>
      <c r="J1185">
        <v>89.670199999999994</v>
      </c>
      <c r="K1185">
        <v>93.113299999999995</v>
      </c>
    </row>
    <row r="1186" spans="1:11" x14ac:dyDescent="0.25">
      <c r="A1186" s="1">
        <v>45124</v>
      </c>
      <c r="B1186">
        <v>75.0608</v>
      </c>
      <c r="C1186">
        <v>91.25</v>
      </c>
      <c r="D1186">
        <v>8.8149999999999995</v>
      </c>
      <c r="E1186">
        <v>181.56</v>
      </c>
      <c r="F1186">
        <v>377.85629999999998</v>
      </c>
      <c r="G1186">
        <v>439.15219999999999</v>
      </c>
      <c r="H1186">
        <v>22.295000000000002</v>
      </c>
      <c r="I1186">
        <v>101.2407</v>
      </c>
      <c r="J1186">
        <v>89.818799999999996</v>
      </c>
      <c r="K1186">
        <v>93.159300000000002</v>
      </c>
    </row>
    <row r="1187" spans="1:11" x14ac:dyDescent="0.25">
      <c r="A1187" s="1">
        <v>45125</v>
      </c>
      <c r="B1187">
        <v>75.0608</v>
      </c>
      <c r="C1187">
        <v>91.25</v>
      </c>
      <c r="D1187">
        <v>8.9024999999999999</v>
      </c>
      <c r="E1187">
        <v>183.64</v>
      </c>
      <c r="F1187">
        <v>380.94740000000002</v>
      </c>
      <c r="G1187">
        <v>442.4153</v>
      </c>
      <c r="H1187">
        <v>22.372499999999999</v>
      </c>
      <c r="I1187">
        <v>101.1935</v>
      </c>
      <c r="J1187">
        <v>89.921000000000006</v>
      </c>
      <c r="K1187">
        <v>93.5822</v>
      </c>
    </row>
    <row r="1188" spans="1:11" x14ac:dyDescent="0.25">
      <c r="A1188" s="1">
        <v>45126</v>
      </c>
      <c r="B1188">
        <v>75.088499999999996</v>
      </c>
      <c r="C1188">
        <v>91.25</v>
      </c>
      <c r="D1188">
        <v>8.9849999999999994</v>
      </c>
      <c r="E1188">
        <v>183.67</v>
      </c>
      <c r="F1188">
        <v>380.85849999999999</v>
      </c>
      <c r="G1188">
        <v>443.39909999999998</v>
      </c>
      <c r="H1188">
        <v>22.482500000000002</v>
      </c>
      <c r="I1188">
        <v>101.5425</v>
      </c>
      <c r="J1188">
        <v>90.227599999999995</v>
      </c>
      <c r="K1188">
        <v>94.639300000000006</v>
      </c>
    </row>
    <row r="1189" spans="1:11" x14ac:dyDescent="0.25">
      <c r="A1189" s="1">
        <v>45127</v>
      </c>
      <c r="B1189">
        <v>74.996099999999998</v>
      </c>
      <c r="C1189">
        <v>91.64</v>
      </c>
      <c r="D1189">
        <v>8.8800000000000008</v>
      </c>
      <c r="E1189">
        <v>182.74</v>
      </c>
      <c r="F1189">
        <v>372.07889999999998</v>
      </c>
      <c r="G1189">
        <v>440.45740000000001</v>
      </c>
      <c r="H1189">
        <v>22.504999999999999</v>
      </c>
      <c r="I1189">
        <v>101.5048</v>
      </c>
      <c r="J1189">
        <v>89.512299999999996</v>
      </c>
      <c r="K1189">
        <v>93.490200000000002</v>
      </c>
    </row>
    <row r="1190" spans="1:11" x14ac:dyDescent="0.25">
      <c r="A1190" s="1">
        <v>45128</v>
      </c>
      <c r="B1190">
        <v>75.005300000000005</v>
      </c>
      <c r="C1190">
        <v>91.64</v>
      </c>
      <c r="D1190">
        <v>9.0287500000000005</v>
      </c>
      <c r="E1190">
        <v>182.18</v>
      </c>
      <c r="F1190">
        <v>370.96300000000002</v>
      </c>
      <c r="G1190">
        <v>440.45740000000001</v>
      </c>
      <c r="H1190">
        <v>22.495000000000001</v>
      </c>
      <c r="I1190">
        <v>101.5048</v>
      </c>
      <c r="J1190">
        <v>89.586600000000004</v>
      </c>
      <c r="K1190">
        <v>93.517799999999994</v>
      </c>
    </row>
    <row r="1191" spans="1:11" x14ac:dyDescent="0.25">
      <c r="A1191" s="1">
        <v>45131</v>
      </c>
      <c r="B1191">
        <v>74.912899999999993</v>
      </c>
      <c r="C1191">
        <v>91.64</v>
      </c>
      <c r="D1191">
        <v>9.3000000000000007</v>
      </c>
      <c r="E1191">
        <v>181.4</v>
      </c>
      <c r="F1191">
        <v>371.55549999999999</v>
      </c>
      <c r="G1191">
        <v>442.42509999999999</v>
      </c>
      <c r="H1191">
        <v>22.55</v>
      </c>
      <c r="I1191">
        <v>101.55200000000001</v>
      </c>
      <c r="J1191">
        <v>89.372900000000001</v>
      </c>
      <c r="K1191">
        <v>93.177700000000002</v>
      </c>
    </row>
    <row r="1192" spans="1:11" x14ac:dyDescent="0.25">
      <c r="A1192" s="1">
        <v>45132</v>
      </c>
      <c r="B1192">
        <v>74.903599999999997</v>
      </c>
      <c r="C1192">
        <v>91.64</v>
      </c>
      <c r="D1192">
        <v>9.3237500000000004</v>
      </c>
      <c r="E1192">
        <v>182.41</v>
      </c>
      <c r="F1192">
        <v>374.07380000000001</v>
      </c>
      <c r="G1192">
        <v>443.63290000000001</v>
      </c>
      <c r="H1192">
        <v>22.6</v>
      </c>
      <c r="I1192">
        <v>101.37269999999999</v>
      </c>
      <c r="J1192">
        <v>89.205699999999993</v>
      </c>
      <c r="K1192">
        <v>93.003</v>
      </c>
    </row>
    <row r="1193" spans="1:11" x14ac:dyDescent="0.25">
      <c r="A1193" s="1">
        <v>45133</v>
      </c>
      <c r="B1193">
        <v>74.977599999999995</v>
      </c>
      <c r="C1193">
        <v>91.64</v>
      </c>
      <c r="D1193">
        <v>9.3324999999999996</v>
      </c>
      <c r="E1193">
        <v>183.3</v>
      </c>
      <c r="F1193">
        <v>372.8295</v>
      </c>
      <c r="G1193">
        <v>443.7011</v>
      </c>
      <c r="H1193">
        <v>22.572500000000002</v>
      </c>
      <c r="I1193">
        <v>101.4105</v>
      </c>
      <c r="J1193">
        <v>89.512299999999996</v>
      </c>
      <c r="K1193">
        <v>93.094899999999996</v>
      </c>
    </row>
    <row r="1194" spans="1:11" x14ac:dyDescent="0.25">
      <c r="A1194" s="1">
        <v>45134</v>
      </c>
      <c r="B1194">
        <v>74.866600000000005</v>
      </c>
      <c r="C1194">
        <v>91.83</v>
      </c>
      <c r="D1194">
        <v>9.4250000000000007</v>
      </c>
      <c r="E1194">
        <v>180.42</v>
      </c>
      <c r="F1194">
        <v>371.94069999999999</v>
      </c>
      <c r="G1194">
        <v>440.75940000000003</v>
      </c>
      <c r="H1194">
        <v>22.6875</v>
      </c>
      <c r="I1194">
        <v>100.6653</v>
      </c>
      <c r="J1194">
        <v>88.536900000000003</v>
      </c>
      <c r="K1194">
        <v>91.284000000000006</v>
      </c>
    </row>
    <row r="1195" spans="1:11" x14ac:dyDescent="0.25">
      <c r="A1195" s="1">
        <v>45135</v>
      </c>
      <c r="B1195">
        <v>74.968299999999999</v>
      </c>
      <c r="C1195">
        <v>91.83</v>
      </c>
      <c r="D1195">
        <v>9.4324999999999992</v>
      </c>
      <c r="E1195">
        <v>181.86</v>
      </c>
      <c r="F1195">
        <v>378.71550000000002</v>
      </c>
      <c r="G1195">
        <v>445.0745</v>
      </c>
      <c r="H1195">
        <v>22.747499999999999</v>
      </c>
      <c r="I1195">
        <v>101.05200000000001</v>
      </c>
      <c r="J1195">
        <v>88.8249</v>
      </c>
      <c r="K1195">
        <v>91.752799999999993</v>
      </c>
    </row>
    <row r="1196" spans="1:11" x14ac:dyDescent="0.25">
      <c r="A1196" s="1">
        <v>45138</v>
      </c>
      <c r="B1196">
        <v>74.986800000000002</v>
      </c>
      <c r="C1196">
        <v>92.03</v>
      </c>
      <c r="D1196">
        <v>9.6187500000000004</v>
      </c>
      <c r="E1196">
        <v>182.35</v>
      </c>
      <c r="F1196">
        <v>378.91300000000001</v>
      </c>
      <c r="G1196">
        <v>445.92200000000003</v>
      </c>
      <c r="H1196">
        <v>22.82</v>
      </c>
      <c r="I1196">
        <v>101.08029999999999</v>
      </c>
      <c r="J1196">
        <v>88.936300000000003</v>
      </c>
      <c r="K1196">
        <v>91.973399999999998</v>
      </c>
    </row>
    <row r="1197" spans="1:11" x14ac:dyDescent="0.25">
      <c r="A1197" s="1">
        <v>45139</v>
      </c>
      <c r="B1197">
        <v>74.923599999999993</v>
      </c>
      <c r="C1197">
        <v>92.03</v>
      </c>
      <c r="D1197">
        <v>9.5775000000000006</v>
      </c>
      <c r="E1197">
        <v>180.46</v>
      </c>
      <c r="F1197">
        <v>378.03399999999999</v>
      </c>
      <c r="G1197">
        <v>444.64600000000002</v>
      </c>
      <c r="H1197">
        <v>22.73</v>
      </c>
      <c r="I1197">
        <v>100.4759</v>
      </c>
      <c r="J1197">
        <v>88.416300000000007</v>
      </c>
      <c r="K1197">
        <v>90.466499999999996</v>
      </c>
    </row>
    <row r="1198" spans="1:11" x14ac:dyDescent="0.25">
      <c r="A1198" s="1">
        <v>45140</v>
      </c>
      <c r="B1198">
        <v>74.960700000000003</v>
      </c>
      <c r="C1198">
        <v>92.03</v>
      </c>
      <c r="D1198">
        <v>9.3574999999999999</v>
      </c>
      <c r="E1198">
        <v>179.6</v>
      </c>
      <c r="F1198">
        <v>369.73840000000001</v>
      </c>
      <c r="G1198">
        <v>438.4606</v>
      </c>
      <c r="H1198">
        <v>22.622499999999999</v>
      </c>
      <c r="I1198">
        <v>100.2963</v>
      </c>
      <c r="J1198">
        <v>88.2393</v>
      </c>
      <c r="K1198">
        <v>89.498599999999996</v>
      </c>
    </row>
    <row r="1199" spans="1:11" x14ac:dyDescent="0.25">
      <c r="A1199" s="1">
        <v>45141</v>
      </c>
      <c r="B1199">
        <v>74.988500000000002</v>
      </c>
      <c r="C1199">
        <v>91.38</v>
      </c>
      <c r="D1199">
        <v>9.5775000000000006</v>
      </c>
      <c r="E1199">
        <v>179.54</v>
      </c>
      <c r="F1199">
        <v>369.14580000000001</v>
      </c>
      <c r="G1199">
        <v>437.20400000000001</v>
      </c>
      <c r="H1199">
        <v>22.567499999999999</v>
      </c>
      <c r="I1199">
        <v>99.672499999999999</v>
      </c>
      <c r="J1199">
        <v>87.587400000000002</v>
      </c>
      <c r="K1199">
        <v>87.433700000000002</v>
      </c>
    </row>
    <row r="1200" spans="1:11" x14ac:dyDescent="0.25">
      <c r="A1200" s="1">
        <v>45142</v>
      </c>
      <c r="B1200">
        <v>75.136799999999994</v>
      </c>
      <c r="C1200">
        <v>91.38</v>
      </c>
      <c r="D1200">
        <v>9.7074999999999996</v>
      </c>
      <c r="E1200">
        <v>180.19</v>
      </c>
      <c r="F1200">
        <v>367.41759999999999</v>
      </c>
      <c r="G1200">
        <v>435.22660000000002</v>
      </c>
      <c r="H1200">
        <v>22.66</v>
      </c>
      <c r="I1200">
        <v>100.6366</v>
      </c>
      <c r="J1200">
        <v>88.518699999999995</v>
      </c>
      <c r="K1200">
        <v>88.982399999999998</v>
      </c>
    </row>
    <row r="1201" spans="1:11" x14ac:dyDescent="0.25">
      <c r="A1201" s="1">
        <v>45145</v>
      </c>
      <c r="B1201">
        <v>75.164599999999993</v>
      </c>
      <c r="C1201">
        <v>91.38</v>
      </c>
      <c r="D1201">
        <v>9.6475000000000009</v>
      </c>
      <c r="E1201">
        <v>179.78</v>
      </c>
      <c r="F1201">
        <v>370.52850000000001</v>
      </c>
      <c r="G1201">
        <v>439.02550000000002</v>
      </c>
      <c r="H1201">
        <v>22.63</v>
      </c>
      <c r="I1201">
        <v>100.7217</v>
      </c>
      <c r="J1201">
        <v>88.304500000000004</v>
      </c>
      <c r="K1201">
        <v>88.1066</v>
      </c>
    </row>
    <row r="1202" spans="1:11" x14ac:dyDescent="0.25">
      <c r="A1202" s="1">
        <v>45146</v>
      </c>
      <c r="B1202">
        <v>75.201599999999999</v>
      </c>
      <c r="C1202">
        <v>91.38</v>
      </c>
      <c r="D1202">
        <v>9.6325000000000003</v>
      </c>
      <c r="E1202">
        <v>178.64</v>
      </c>
      <c r="F1202">
        <v>367.37810000000002</v>
      </c>
      <c r="G1202">
        <v>437.1164</v>
      </c>
      <c r="H1202">
        <v>22.565000000000001</v>
      </c>
      <c r="I1202">
        <v>100.7028</v>
      </c>
      <c r="J1202">
        <v>88.751499999999993</v>
      </c>
      <c r="K1202">
        <v>89.129900000000006</v>
      </c>
    </row>
    <row r="1203" spans="1:11" x14ac:dyDescent="0.25">
      <c r="A1203" s="1">
        <v>45147</v>
      </c>
      <c r="B1203">
        <v>75.155299999999997</v>
      </c>
      <c r="C1203">
        <v>91.38</v>
      </c>
      <c r="D1203">
        <v>9.8412500000000005</v>
      </c>
      <c r="E1203">
        <v>177.79</v>
      </c>
      <c r="F1203">
        <v>363.33890000000002</v>
      </c>
      <c r="G1203">
        <v>434.19409999999999</v>
      </c>
      <c r="H1203">
        <v>22.677499999999998</v>
      </c>
      <c r="I1203">
        <v>100.6555</v>
      </c>
      <c r="J1203">
        <v>88.807400000000001</v>
      </c>
      <c r="K1203">
        <v>89.590800000000002</v>
      </c>
    </row>
    <row r="1204" spans="1:11" x14ac:dyDescent="0.25">
      <c r="A1204" s="1">
        <v>45148</v>
      </c>
      <c r="B1204">
        <v>75.118200000000002</v>
      </c>
      <c r="C1204">
        <v>91.84</v>
      </c>
      <c r="D1204">
        <v>9.8462499999999995</v>
      </c>
      <c r="E1204">
        <v>177.6</v>
      </c>
      <c r="F1204">
        <v>364.01049999999998</v>
      </c>
      <c r="G1204">
        <v>434.35</v>
      </c>
      <c r="H1204">
        <v>22.762499999999999</v>
      </c>
      <c r="I1204">
        <v>100.1356</v>
      </c>
      <c r="J1204">
        <v>88.127600000000001</v>
      </c>
      <c r="K1204">
        <v>88.115899999999996</v>
      </c>
    </row>
    <row r="1205" spans="1:11" x14ac:dyDescent="0.25">
      <c r="A1205" s="1">
        <v>45149</v>
      </c>
      <c r="B1205">
        <v>75.0441</v>
      </c>
      <c r="C1205">
        <v>91.84</v>
      </c>
      <c r="D1205">
        <v>9.8175000000000008</v>
      </c>
      <c r="E1205">
        <v>177.6</v>
      </c>
      <c r="F1205">
        <v>361.68970000000002</v>
      </c>
      <c r="G1205">
        <v>434.0967</v>
      </c>
      <c r="H1205">
        <v>22.732500000000002</v>
      </c>
      <c r="I1205">
        <v>99.993799999999993</v>
      </c>
      <c r="J1205">
        <v>87.661900000000003</v>
      </c>
      <c r="K1205">
        <v>87.9131</v>
      </c>
    </row>
    <row r="1206" spans="1:11" x14ac:dyDescent="0.25">
      <c r="A1206" s="1">
        <v>45152</v>
      </c>
      <c r="B1206">
        <v>74.979200000000006</v>
      </c>
      <c r="C1206">
        <v>91.84</v>
      </c>
      <c r="D1206">
        <v>9.7375000000000007</v>
      </c>
      <c r="E1206">
        <v>177.06</v>
      </c>
      <c r="F1206">
        <v>365.74860000000001</v>
      </c>
      <c r="G1206">
        <v>436.49290000000002</v>
      </c>
      <c r="H1206">
        <v>22.712499999999999</v>
      </c>
      <c r="I1206">
        <v>99.785899999999998</v>
      </c>
      <c r="J1206">
        <v>87.522199999999998</v>
      </c>
      <c r="K1206">
        <v>87.719499999999996</v>
      </c>
    </row>
    <row r="1207" spans="1:11" x14ac:dyDescent="0.25">
      <c r="A1207" s="1">
        <v>45153</v>
      </c>
      <c r="B1207">
        <v>75.007000000000005</v>
      </c>
      <c r="C1207">
        <v>91.84</v>
      </c>
      <c r="D1207">
        <v>9.5399999999999991</v>
      </c>
      <c r="E1207">
        <v>176.59</v>
      </c>
      <c r="F1207">
        <v>361.86739999999998</v>
      </c>
      <c r="G1207">
        <v>431.4083</v>
      </c>
      <c r="H1207">
        <v>22.627500000000001</v>
      </c>
      <c r="I1207">
        <v>99.474000000000004</v>
      </c>
      <c r="J1207">
        <v>87.354600000000005</v>
      </c>
      <c r="K1207">
        <v>87.184799999999996</v>
      </c>
    </row>
    <row r="1208" spans="1:11" x14ac:dyDescent="0.25">
      <c r="A1208" s="1">
        <v>45154</v>
      </c>
      <c r="B1208">
        <v>74.969899999999996</v>
      </c>
      <c r="C1208">
        <v>91.84</v>
      </c>
      <c r="D1208">
        <v>9.5862499999999997</v>
      </c>
      <c r="E1208">
        <v>175.57</v>
      </c>
      <c r="F1208">
        <v>358.03559999999999</v>
      </c>
      <c r="G1208">
        <v>428.24250000000001</v>
      </c>
      <c r="H1208">
        <v>22.524999999999999</v>
      </c>
      <c r="I1208">
        <v>99.180999999999997</v>
      </c>
      <c r="J1208">
        <v>87.019300000000001</v>
      </c>
      <c r="K1208">
        <v>86.502700000000004</v>
      </c>
    </row>
    <row r="1209" spans="1:11" x14ac:dyDescent="0.25">
      <c r="A1209" s="1">
        <v>45155</v>
      </c>
      <c r="B1209">
        <v>75.053399999999996</v>
      </c>
      <c r="C1209">
        <v>91.18</v>
      </c>
      <c r="D1209">
        <v>9.5500000000000007</v>
      </c>
      <c r="E1209">
        <v>175.3</v>
      </c>
      <c r="F1209">
        <v>354.12479999999999</v>
      </c>
      <c r="G1209">
        <v>424.9794</v>
      </c>
      <c r="H1209">
        <v>22.49</v>
      </c>
      <c r="I1209">
        <v>99.152600000000007</v>
      </c>
      <c r="J1209">
        <v>86.907600000000002</v>
      </c>
      <c r="K1209">
        <v>86.134</v>
      </c>
    </row>
    <row r="1210" spans="1:11" x14ac:dyDescent="0.25">
      <c r="A1210" s="1">
        <v>45156</v>
      </c>
      <c r="B1210">
        <v>75.081199999999995</v>
      </c>
      <c r="C1210">
        <v>91.18</v>
      </c>
      <c r="D1210">
        <v>9.5350000000000001</v>
      </c>
      <c r="E1210">
        <v>175.33</v>
      </c>
      <c r="F1210">
        <v>353.68040000000002</v>
      </c>
      <c r="G1210">
        <v>425.18389999999999</v>
      </c>
      <c r="H1210">
        <v>22.35</v>
      </c>
      <c r="I1210">
        <v>99.322699999999998</v>
      </c>
      <c r="J1210">
        <v>87.168300000000002</v>
      </c>
      <c r="K1210">
        <v>86.438199999999995</v>
      </c>
    </row>
    <row r="1211" spans="1:11" x14ac:dyDescent="0.25">
      <c r="A1211" s="1">
        <v>45159</v>
      </c>
      <c r="B1211">
        <v>74.997699999999995</v>
      </c>
      <c r="C1211">
        <v>91.18</v>
      </c>
      <c r="D1211">
        <v>9.6274999999999995</v>
      </c>
      <c r="E1211">
        <v>175.81</v>
      </c>
      <c r="F1211">
        <v>359.37869999999998</v>
      </c>
      <c r="G1211">
        <v>427.95030000000003</v>
      </c>
      <c r="H1211">
        <v>22.337499999999999</v>
      </c>
      <c r="I1211">
        <v>99.058099999999996</v>
      </c>
      <c r="J1211">
        <v>86.628200000000007</v>
      </c>
      <c r="K1211">
        <v>85.285899999999998</v>
      </c>
    </row>
    <row r="1212" spans="1:11" x14ac:dyDescent="0.25">
      <c r="A1212" s="1">
        <v>45160</v>
      </c>
      <c r="B1212">
        <v>74.960700000000003</v>
      </c>
      <c r="C1212">
        <v>91.18</v>
      </c>
      <c r="D1212">
        <v>9.5225000000000009</v>
      </c>
      <c r="E1212">
        <v>176.1</v>
      </c>
      <c r="F1212">
        <v>358.86520000000002</v>
      </c>
      <c r="G1212">
        <v>426.7912</v>
      </c>
      <c r="H1212">
        <v>22.405000000000001</v>
      </c>
      <c r="I1212">
        <v>99.228200000000001</v>
      </c>
      <c r="J1212">
        <v>86.665400000000005</v>
      </c>
      <c r="K1212">
        <v>85.940399999999997</v>
      </c>
    </row>
    <row r="1213" spans="1:11" x14ac:dyDescent="0.25">
      <c r="A1213" s="1">
        <v>45161</v>
      </c>
      <c r="B1213">
        <v>75.099699999999999</v>
      </c>
      <c r="C1213">
        <v>91.18</v>
      </c>
      <c r="D1213">
        <v>9.43</v>
      </c>
      <c r="E1213">
        <v>177.89</v>
      </c>
      <c r="F1213">
        <v>364.524</v>
      </c>
      <c r="G1213">
        <v>431.5446</v>
      </c>
      <c r="H1213">
        <v>22.477499999999999</v>
      </c>
      <c r="I1213">
        <v>100.1262</v>
      </c>
      <c r="J1213">
        <v>87.605999999999995</v>
      </c>
      <c r="K1213">
        <v>88.069800000000001</v>
      </c>
    </row>
    <row r="1214" spans="1:11" x14ac:dyDescent="0.25">
      <c r="A1214" s="1">
        <v>45162</v>
      </c>
      <c r="B1214">
        <v>75.053399999999996</v>
      </c>
      <c r="C1214">
        <v>91.66</v>
      </c>
      <c r="D1214">
        <v>9.3912499999999994</v>
      </c>
      <c r="E1214">
        <v>177.85</v>
      </c>
      <c r="F1214">
        <v>356.73200000000003</v>
      </c>
      <c r="G1214">
        <v>425.56380000000001</v>
      </c>
      <c r="H1214">
        <v>22.52</v>
      </c>
      <c r="I1214">
        <v>99.672499999999999</v>
      </c>
      <c r="J1214">
        <v>87.280100000000004</v>
      </c>
      <c r="K1214">
        <v>87.489000000000004</v>
      </c>
    </row>
    <row r="1215" spans="1:11" x14ac:dyDescent="0.25">
      <c r="A1215" s="1">
        <v>45163</v>
      </c>
      <c r="B1215">
        <v>75.007000000000005</v>
      </c>
      <c r="C1215">
        <v>91.66</v>
      </c>
      <c r="D1215">
        <v>9.4824999999999999</v>
      </c>
      <c r="E1215">
        <v>177.62</v>
      </c>
      <c r="F1215">
        <v>359.49720000000002</v>
      </c>
      <c r="G1215">
        <v>428.56400000000002</v>
      </c>
      <c r="H1215">
        <v>22.477499999999999</v>
      </c>
      <c r="I1215">
        <v>99.653599999999997</v>
      </c>
      <c r="J1215">
        <v>87.252200000000002</v>
      </c>
      <c r="K1215">
        <v>87.774799999999999</v>
      </c>
    </row>
    <row r="1216" spans="1:11" x14ac:dyDescent="0.25">
      <c r="A1216" s="1">
        <v>45166</v>
      </c>
      <c r="B1216">
        <v>75.053399999999996</v>
      </c>
      <c r="C1216">
        <v>91.66</v>
      </c>
      <c r="D1216">
        <v>9.4824999999999999</v>
      </c>
      <c r="E1216">
        <v>178.13</v>
      </c>
      <c r="F1216">
        <v>362.20319999999998</v>
      </c>
      <c r="G1216">
        <v>431.28160000000003</v>
      </c>
      <c r="H1216">
        <v>22.477499999999999</v>
      </c>
      <c r="I1216">
        <v>99.710300000000004</v>
      </c>
      <c r="J1216">
        <v>87.494299999999996</v>
      </c>
      <c r="K1216">
        <v>87.867000000000004</v>
      </c>
    </row>
    <row r="1217" spans="1:11" x14ac:dyDescent="0.25">
      <c r="A1217" s="1">
        <v>45167</v>
      </c>
      <c r="B1217">
        <v>75.220200000000006</v>
      </c>
      <c r="C1217">
        <v>91.66</v>
      </c>
      <c r="D1217">
        <v>9.57</v>
      </c>
      <c r="E1217">
        <v>179.87</v>
      </c>
      <c r="F1217">
        <v>370.11369999999999</v>
      </c>
      <c r="G1217">
        <v>437.51569999999998</v>
      </c>
      <c r="H1217">
        <v>22.532499999999999</v>
      </c>
      <c r="I1217">
        <v>100.20180000000001</v>
      </c>
      <c r="J1217">
        <v>88.118300000000005</v>
      </c>
      <c r="K1217">
        <v>88.779600000000002</v>
      </c>
    </row>
    <row r="1218" spans="1:11" x14ac:dyDescent="0.25">
      <c r="A1218" s="1">
        <v>45168</v>
      </c>
      <c r="B1218">
        <v>75.220200000000006</v>
      </c>
      <c r="C1218">
        <v>91.66</v>
      </c>
      <c r="D1218">
        <v>9.6524999999999999</v>
      </c>
      <c r="E1218">
        <v>180.32</v>
      </c>
      <c r="F1218">
        <v>372.17770000000002</v>
      </c>
      <c r="G1218">
        <v>439.31779999999998</v>
      </c>
      <c r="H1218">
        <v>22.557500000000001</v>
      </c>
      <c r="I1218">
        <v>100.0506</v>
      </c>
      <c r="J1218">
        <v>88.108900000000006</v>
      </c>
      <c r="K1218">
        <v>88.687399999999997</v>
      </c>
    </row>
    <row r="1219" spans="1:11" x14ac:dyDescent="0.25">
      <c r="A1219" s="1">
        <v>45169</v>
      </c>
      <c r="B1219">
        <v>75.294300000000007</v>
      </c>
      <c r="C1219">
        <v>92.05</v>
      </c>
      <c r="D1219">
        <v>9.7825000000000006</v>
      </c>
      <c r="E1219">
        <v>180.02</v>
      </c>
      <c r="F1219">
        <v>373.2937</v>
      </c>
      <c r="G1219">
        <v>438.67489999999998</v>
      </c>
      <c r="H1219">
        <v>22.512499999999999</v>
      </c>
      <c r="I1219">
        <v>100.2585</v>
      </c>
      <c r="J1219">
        <v>88.285899999999998</v>
      </c>
      <c r="K1219">
        <v>89.083799999999997</v>
      </c>
    </row>
    <row r="1220" spans="1:11" x14ac:dyDescent="0.25">
      <c r="A1220" s="1">
        <v>45170</v>
      </c>
      <c r="B1220">
        <v>75.253200000000007</v>
      </c>
      <c r="C1220">
        <v>92.05</v>
      </c>
      <c r="D1220">
        <v>10.0275</v>
      </c>
      <c r="E1220">
        <v>180.11</v>
      </c>
      <c r="F1220">
        <v>372.89859999999999</v>
      </c>
      <c r="G1220">
        <v>439.49310000000003</v>
      </c>
      <c r="H1220">
        <v>22.5</v>
      </c>
      <c r="I1220">
        <v>99.740200000000002</v>
      </c>
      <c r="J1220">
        <v>87.745999999999995</v>
      </c>
      <c r="K1220">
        <v>87.695599999999999</v>
      </c>
    </row>
    <row r="1221" spans="1:11" x14ac:dyDescent="0.25">
      <c r="A1221" s="1">
        <v>45173</v>
      </c>
      <c r="B1221">
        <v>75.253200000000007</v>
      </c>
      <c r="C1221">
        <v>92.05</v>
      </c>
      <c r="D1221">
        <v>10.14</v>
      </c>
      <c r="E1221">
        <v>180.11</v>
      </c>
      <c r="F1221">
        <v>372.89859999999999</v>
      </c>
      <c r="G1221">
        <v>439.49310000000003</v>
      </c>
      <c r="H1221">
        <v>22.512499999999999</v>
      </c>
      <c r="I1221">
        <v>99.740200000000002</v>
      </c>
      <c r="J1221">
        <v>87.745999999999995</v>
      </c>
      <c r="K1221">
        <v>87.695599999999999</v>
      </c>
    </row>
    <row r="1222" spans="1:11" x14ac:dyDescent="0.25">
      <c r="A1222" s="1">
        <v>45174</v>
      </c>
      <c r="B1222">
        <v>75.160300000000007</v>
      </c>
      <c r="C1222">
        <v>92.05</v>
      </c>
      <c r="D1222">
        <v>10.36</v>
      </c>
      <c r="E1222">
        <v>178.64</v>
      </c>
      <c r="F1222">
        <v>373.37270000000001</v>
      </c>
      <c r="G1222">
        <v>437.59359999999998</v>
      </c>
      <c r="H1222">
        <v>22.504999999999999</v>
      </c>
      <c r="I1222">
        <v>99.5411</v>
      </c>
      <c r="J1222">
        <v>87.213800000000006</v>
      </c>
      <c r="K1222">
        <v>86.465900000000005</v>
      </c>
    </row>
    <row r="1223" spans="1:11" x14ac:dyDescent="0.25">
      <c r="A1223" s="1">
        <v>45175</v>
      </c>
      <c r="B1223">
        <v>75.076700000000002</v>
      </c>
      <c r="C1223">
        <v>92.05</v>
      </c>
      <c r="D1223">
        <v>10.285</v>
      </c>
      <c r="E1223">
        <v>177.83</v>
      </c>
      <c r="F1223">
        <v>370.084</v>
      </c>
      <c r="G1223">
        <v>434.65190000000001</v>
      </c>
      <c r="H1223">
        <v>22.4375</v>
      </c>
      <c r="I1223">
        <v>99.389399999999995</v>
      </c>
      <c r="J1223">
        <v>86.989699999999999</v>
      </c>
      <c r="K1223">
        <v>86.678600000000003</v>
      </c>
    </row>
    <row r="1224" spans="1:11" x14ac:dyDescent="0.25">
      <c r="A1224" s="1">
        <v>45176</v>
      </c>
      <c r="B1224">
        <v>75.216099999999997</v>
      </c>
      <c r="C1224">
        <v>91.84</v>
      </c>
      <c r="D1224">
        <v>10.33</v>
      </c>
      <c r="E1224">
        <v>178.02</v>
      </c>
      <c r="F1224">
        <v>367.43729999999999</v>
      </c>
      <c r="G1224">
        <v>433.3175</v>
      </c>
      <c r="H1224">
        <v>22.38</v>
      </c>
      <c r="I1224">
        <v>99.749700000000004</v>
      </c>
      <c r="J1224">
        <v>87.288499999999999</v>
      </c>
      <c r="K1224">
        <v>86.918899999999994</v>
      </c>
    </row>
    <row r="1225" spans="1:11" x14ac:dyDescent="0.25">
      <c r="A1225" s="1">
        <v>45177</v>
      </c>
      <c r="B1225">
        <v>75.178899999999999</v>
      </c>
      <c r="C1225">
        <v>91.84</v>
      </c>
      <c r="D1225">
        <v>10.35</v>
      </c>
      <c r="E1225">
        <v>178.08</v>
      </c>
      <c r="F1225">
        <v>367.95089999999999</v>
      </c>
      <c r="G1225">
        <v>433.9701</v>
      </c>
      <c r="H1225">
        <v>22.434999999999999</v>
      </c>
      <c r="I1225">
        <v>99.977199999999996</v>
      </c>
      <c r="J1225">
        <v>87.307199999999995</v>
      </c>
      <c r="K1225">
        <v>87.251800000000003</v>
      </c>
    </row>
    <row r="1226" spans="1:11" x14ac:dyDescent="0.25">
      <c r="A1226" s="1">
        <v>45180</v>
      </c>
      <c r="B1226">
        <v>75.197500000000005</v>
      </c>
      <c r="C1226">
        <v>91.84</v>
      </c>
      <c r="D1226">
        <v>10.315</v>
      </c>
      <c r="E1226">
        <v>178.41</v>
      </c>
      <c r="F1226">
        <v>372.28629999999998</v>
      </c>
      <c r="G1226">
        <v>436.82409999999999</v>
      </c>
      <c r="H1226">
        <v>22.45</v>
      </c>
      <c r="I1226">
        <v>99.882400000000004</v>
      </c>
      <c r="J1226">
        <v>87.157799999999995</v>
      </c>
      <c r="K1226">
        <v>86.623099999999994</v>
      </c>
    </row>
    <row r="1227" spans="1:11" x14ac:dyDescent="0.25">
      <c r="A1227" s="1">
        <v>45181</v>
      </c>
      <c r="B1227">
        <v>75.160300000000007</v>
      </c>
      <c r="C1227">
        <v>91.84</v>
      </c>
      <c r="D1227">
        <v>10.55</v>
      </c>
      <c r="E1227">
        <v>177.49</v>
      </c>
      <c r="F1227">
        <v>368.1583</v>
      </c>
      <c r="G1227">
        <v>434.42790000000002</v>
      </c>
      <c r="H1227">
        <v>22.46</v>
      </c>
      <c r="I1227">
        <v>99.9298</v>
      </c>
      <c r="J1227">
        <v>87.279200000000003</v>
      </c>
      <c r="K1227">
        <v>87.122399999999999</v>
      </c>
    </row>
    <row r="1228" spans="1:11" x14ac:dyDescent="0.25">
      <c r="A1228" s="1">
        <v>45182</v>
      </c>
      <c r="B1228">
        <v>75.225399999999993</v>
      </c>
      <c r="C1228">
        <v>91.84</v>
      </c>
      <c r="D1228">
        <v>10.53</v>
      </c>
      <c r="E1228">
        <v>177.08</v>
      </c>
      <c r="F1228">
        <v>369.56060000000002</v>
      </c>
      <c r="G1228">
        <v>434.93439999999998</v>
      </c>
      <c r="H1228">
        <v>22.465</v>
      </c>
      <c r="I1228">
        <v>100.0625</v>
      </c>
      <c r="J1228">
        <v>87.381900000000002</v>
      </c>
      <c r="K1228">
        <v>87.103899999999996</v>
      </c>
    </row>
    <row r="1229" spans="1:11" x14ac:dyDescent="0.25">
      <c r="A1229" s="1">
        <v>45183</v>
      </c>
      <c r="B1229">
        <v>75.206800000000001</v>
      </c>
      <c r="C1229">
        <v>92.15</v>
      </c>
      <c r="D1229">
        <v>10.69</v>
      </c>
      <c r="E1229">
        <v>177.17</v>
      </c>
      <c r="F1229">
        <v>372.58260000000001</v>
      </c>
      <c r="G1229">
        <v>438.68459999999999</v>
      </c>
      <c r="H1229">
        <v>22.592500000000001</v>
      </c>
      <c r="I1229">
        <v>99.901399999999995</v>
      </c>
      <c r="J1229">
        <v>87.1858</v>
      </c>
      <c r="K1229">
        <v>86.475200000000001</v>
      </c>
    </row>
    <row r="1230" spans="1:11" x14ac:dyDescent="0.25">
      <c r="A1230" s="1">
        <v>45184</v>
      </c>
      <c r="B1230">
        <v>75.169600000000003</v>
      </c>
      <c r="C1230">
        <v>92.15</v>
      </c>
      <c r="D1230">
        <v>10.7</v>
      </c>
      <c r="E1230">
        <v>178.34</v>
      </c>
      <c r="F1230">
        <v>366.2029</v>
      </c>
      <c r="G1230">
        <v>433.39920000000001</v>
      </c>
      <c r="H1230">
        <v>22.54</v>
      </c>
      <c r="I1230">
        <v>99.654899999999998</v>
      </c>
      <c r="J1230">
        <v>86.915000000000006</v>
      </c>
      <c r="K1230">
        <v>85.948099999999997</v>
      </c>
    </row>
    <row r="1231" spans="1:11" x14ac:dyDescent="0.25">
      <c r="A1231" s="1">
        <v>45187</v>
      </c>
      <c r="B1231">
        <v>75.160300000000007</v>
      </c>
      <c r="C1231">
        <v>92.15</v>
      </c>
      <c r="D1231">
        <v>10.75</v>
      </c>
      <c r="E1231">
        <v>179.39</v>
      </c>
      <c r="F1231">
        <v>366.58409999999998</v>
      </c>
      <c r="G1231">
        <v>433.65339999999998</v>
      </c>
      <c r="H1231">
        <v>22.53</v>
      </c>
      <c r="I1231">
        <v>99.863399999999999</v>
      </c>
      <c r="J1231">
        <v>86.999099999999999</v>
      </c>
      <c r="K1231">
        <v>86.438199999999995</v>
      </c>
    </row>
    <row r="1232" spans="1:11" x14ac:dyDescent="0.25">
      <c r="A1232" s="1">
        <v>45188</v>
      </c>
      <c r="B1232">
        <v>75.104600000000005</v>
      </c>
      <c r="C1232">
        <v>92.15</v>
      </c>
      <c r="D1232">
        <v>10.8</v>
      </c>
      <c r="E1232">
        <v>179.22</v>
      </c>
      <c r="F1232">
        <v>365.80279999999999</v>
      </c>
      <c r="G1232">
        <v>432.75409999999999</v>
      </c>
      <c r="H1232">
        <v>22.625</v>
      </c>
      <c r="I1232">
        <v>99.578999999999994</v>
      </c>
      <c r="J1232">
        <v>86.681600000000003</v>
      </c>
      <c r="K1232">
        <v>85.800200000000004</v>
      </c>
    </row>
    <row r="1233" spans="1:11" x14ac:dyDescent="0.25">
      <c r="A1233" s="1">
        <v>45189</v>
      </c>
      <c r="B1233">
        <v>75.058099999999996</v>
      </c>
      <c r="C1233">
        <v>92.15</v>
      </c>
      <c r="D1233">
        <v>10.7</v>
      </c>
      <c r="E1233">
        <v>179.35</v>
      </c>
      <c r="F1233">
        <v>360.53140000000002</v>
      </c>
      <c r="G1233">
        <v>428.7756</v>
      </c>
      <c r="H1233">
        <v>22.65</v>
      </c>
      <c r="I1233">
        <v>99.370400000000004</v>
      </c>
      <c r="J1233">
        <v>86.616200000000006</v>
      </c>
      <c r="K1233">
        <v>86.068299999999994</v>
      </c>
    </row>
    <row r="1234" spans="1:11" x14ac:dyDescent="0.25">
      <c r="A1234" s="1">
        <v>45190</v>
      </c>
      <c r="B1234">
        <v>75.095299999999995</v>
      </c>
      <c r="C1234">
        <v>91.91</v>
      </c>
      <c r="D1234">
        <v>10.692500000000001</v>
      </c>
      <c r="E1234">
        <v>178.05</v>
      </c>
      <c r="F1234">
        <v>353.9248</v>
      </c>
      <c r="G1234">
        <v>421.68860000000001</v>
      </c>
      <c r="H1234">
        <v>22.54</v>
      </c>
      <c r="I1234">
        <v>98.849000000000004</v>
      </c>
      <c r="J1234">
        <v>85.971999999999994</v>
      </c>
      <c r="K1234">
        <v>83.858599999999996</v>
      </c>
    </row>
    <row r="1235" spans="1:11" x14ac:dyDescent="0.25">
      <c r="A1235" s="1">
        <v>45191</v>
      </c>
      <c r="B1235">
        <v>75.169600000000003</v>
      </c>
      <c r="C1235">
        <v>91.91</v>
      </c>
      <c r="D1235">
        <v>10.61</v>
      </c>
      <c r="E1235">
        <v>178.62</v>
      </c>
      <c r="F1235">
        <v>353.97430000000003</v>
      </c>
      <c r="G1235">
        <v>420.7405</v>
      </c>
      <c r="H1235">
        <v>22.574999999999999</v>
      </c>
      <c r="I1235">
        <v>99.190299999999993</v>
      </c>
      <c r="J1235">
        <v>86.308099999999996</v>
      </c>
      <c r="K1235">
        <v>84.533600000000007</v>
      </c>
    </row>
    <row r="1236" spans="1:11" x14ac:dyDescent="0.25">
      <c r="A1236" s="1">
        <v>45194</v>
      </c>
      <c r="B1236">
        <v>75.1417</v>
      </c>
      <c r="C1236">
        <v>91.91</v>
      </c>
      <c r="D1236">
        <v>10.5375</v>
      </c>
      <c r="E1236">
        <v>177.7</v>
      </c>
      <c r="F1236">
        <v>355.65559999999999</v>
      </c>
      <c r="G1236">
        <v>422.50970000000001</v>
      </c>
      <c r="H1236">
        <v>22.524999999999999</v>
      </c>
      <c r="I1236">
        <v>98.441299999999998</v>
      </c>
      <c r="J1236">
        <v>85.673199999999994</v>
      </c>
      <c r="K1236">
        <v>82.453299999999999</v>
      </c>
    </row>
    <row r="1237" spans="1:11" x14ac:dyDescent="0.25">
      <c r="A1237" s="1">
        <v>45195</v>
      </c>
      <c r="B1237">
        <v>75.150999999999996</v>
      </c>
      <c r="C1237">
        <v>91.91</v>
      </c>
      <c r="D1237">
        <v>10.612500000000001</v>
      </c>
      <c r="E1237">
        <v>176.28</v>
      </c>
      <c r="F1237">
        <v>350.315</v>
      </c>
      <c r="G1237">
        <v>416.30250000000001</v>
      </c>
      <c r="H1237">
        <v>22.535</v>
      </c>
      <c r="I1237">
        <v>98.194800000000001</v>
      </c>
      <c r="J1237">
        <v>85.645200000000003</v>
      </c>
      <c r="K1237">
        <v>82.166600000000003</v>
      </c>
    </row>
    <row r="1238" spans="1:11" x14ac:dyDescent="0.25">
      <c r="A1238" s="1">
        <v>45196</v>
      </c>
      <c r="B1238">
        <v>75.095299999999995</v>
      </c>
      <c r="C1238">
        <v>91.91</v>
      </c>
      <c r="D1238">
        <v>10.895</v>
      </c>
      <c r="E1238">
        <v>174.1</v>
      </c>
      <c r="F1238">
        <v>351.13580000000002</v>
      </c>
      <c r="G1238">
        <v>416.46870000000001</v>
      </c>
      <c r="H1238">
        <v>22.49</v>
      </c>
      <c r="I1238">
        <v>98.033600000000007</v>
      </c>
      <c r="J1238">
        <v>85.2624</v>
      </c>
      <c r="K1238">
        <v>81.741299999999995</v>
      </c>
    </row>
    <row r="1239" spans="1:11" x14ac:dyDescent="0.25">
      <c r="A1239" s="1">
        <v>45197</v>
      </c>
      <c r="B1239">
        <v>75.225399999999993</v>
      </c>
      <c r="C1239">
        <v>91.13</v>
      </c>
      <c r="D1239">
        <v>10.817500000000001</v>
      </c>
      <c r="E1239">
        <v>173.23</v>
      </c>
      <c r="F1239">
        <v>354.07319999999999</v>
      </c>
      <c r="G1239">
        <v>418.88319999999999</v>
      </c>
      <c r="H1239">
        <v>22.39</v>
      </c>
      <c r="I1239">
        <v>98.536100000000005</v>
      </c>
      <c r="J1239">
        <v>85.495800000000003</v>
      </c>
      <c r="K1239">
        <v>81.991</v>
      </c>
    </row>
    <row r="1240" spans="1:11" x14ac:dyDescent="0.25">
      <c r="A1240" s="1">
        <v>45198</v>
      </c>
      <c r="B1240">
        <v>75.234700000000004</v>
      </c>
      <c r="C1240">
        <v>91.35</v>
      </c>
      <c r="D1240">
        <v>10.664999999999999</v>
      </c>
      <c r="E1240">
        <v>171.45</v>
      </c>
      <c r="F1240">
        <v>354.33030000000002</v>
      </c>
      <c r="G1240">
        <v>417.86660000000001</v>
      </c>
      <c r="H1240">
        <v>22.4925</v>
      </c>
      <c r="I1240">
        <v>98.337000000000003</v>
      </c>
      <c r="J1240">
        <v>85.514499999999998</v>
      </c>
      <c r="K1240">
        <v>82.000200000000007</v>
      </c>
    </row>
    <row r="1241" spans="1:11" x14ac:dyDescent="0.25">
      <c r="A1241" s="1">
        <v>45201</v>
      </c>
      <c r="B1241">
        <v>75.159300000000002</v>
      </c>
      <c r="C1241">
        <v>91.35</v>
      </c>
      <c r="D1241">
        <v>10.445</v>
      </c>
      <c r="E1241">
        <v>169.65</v>
      </c>
      <c r="F1241">
        <v>357.28739999999999</v>
      </c>
      <c r="G1241">
        <v>417.7004</v>
      </c>
      <c r="H1241">
        <v>22.41</v>
      </c>
      <c r="I1241">
        <v>97.740099999999998</v>
      </c>
      <c r="J1241">
        <v>84.820800000000006</v>
      </c>
      <c r="K1241">
        <v>80.627499999999998</v>
      </c>
    </row>
    <row r="1242" spans="1:11" x14ac:dyDescent="0.25">
      <c r="A1242" s="1">
        <v>45202</v>
      </c>
      <c r="B1242">
        <v>75.103399999999993</v>
      </c>
      <c r="C1242">
        <v>91.35</v>
      </c>
      <c r="D1242">
        <v>10.5075</v>
      </c>
      <c r="E1242">
        <v>169.16</v>
      </c>
      <c r="F1242">
        <v>351.0172</v>
      </c>
      <c r="G1242">
        <v>412.10899999999998</v>
      </c>
      <c r="H1242">
        <v>22.33</v>
      </c>
      <c r="I1242">
        <v>97.046800000000005</v>
      </c>
      <c r="J1242">
        <v>84.118700000000004</v>
      </c>
      <c r="K1242">
        <v>78.893100000000004</v>
      </c>
    </row>
    <row r="1243" spans="1:11" x14ac:dyDescent="0.25">
      <c r="A1243" s="1">
        <v>45203</v>
      </c>
      <c r="B1243">
        <v>75.271100000000004</v>
      </c>
      <c r="C1243">
        <v>91.35</v>
      </c>
      <c r="D1243">
        <v>10.095000000000001</v>
      </c>
      <c r="E1243">
        <v>169.14</v>
      </c>
      <c r="F1243">
        <v>355.79410000000001</v>
      </c>
      <c r="G1243">
        <v>415.11</v>
      </c>
      <c r="H1243">
        <v>22.234999999999999</v>
      </c>
      <c r="I1243">
        <v>97.474199999999996</v>
      </c>
      <c r="J1243">
        <v>84.652299999999997</v>
      </c>
      <c r="K1243">
        <v>80.006100000000004</v>
      </c>
    </row>
    <row r="1244" spans="1:11" x14ac:dyDescent="0.25">
      <c r="A1244" s="1">
        <v>45204</v>
      </c>
      <c r="B1244">
        <v>75.345600000000005</v>
      </c>
      <c r="C1244">
        <v>90.49</v>
      </c>
      <c r="D1244">
        <v>9.7050000000000001</v>
      </c>
      <c r="E1244">
        <v>168.83</v>
      </c>
      <c r="F1244">
        <v>354.7457</v>
      </c>
      <c r="G1244">
        <v>414.95359999999999</v>
      </c>
      <c r="H1244">
        <v>22.2425</v>
      </c>
      <c r="I1244">
        <v>97.331699999999998</v>
      </c>
      <c r="J1244">
        <v>84.811499999999995</v>
      </c>
      <c r="K1244">
        <v>79.607299999999995</v>
      </c>
    </row>
    <row r="1245" spans="1:11" x14ac:dyDescent="0.25">
      <c r="A1245" s="1">
        <v>45205</v>
      </c>
      <c r="B1245">
        <v>75.2804</v>
      </c>
      <c r="C1245">
        <v>90.49</v>
      </c>
      <c r="D1245">
        <v>9.7324999999999999</v>
      </c>
      <c r="E1245">
        <v>169.7</v>
      </c>
      <c r="F1245">
        <v>360.68959999999998</v>
      </c>
      <c r="G1245">
        <v>419.8802</v>
      </c>
      <c r="H1245">
        <v>22.145</v>
      </c>
      <c r="I1245">
        <v>96.9803</v>
      </c>
      <c r="J1245">
        <v>84.315299999999993</v>
      </c>
      <c r="K1245">
        <v>78.642700000000005</v>
      </c>
    </row>
    <row r="1246" spans="1:11" x14ac:dyDescent="0.25">
      <c r="A1246" s="1">
        <v>45208</v>
      </c>
      <c r="B1246">
        <v>75.503900000000002</v>
      </c>
      <c r="C1246">
        <v>90.49</v>
      </c>
      <c r="D1246">
        <v>10.125</v>
      </c>
      <c r="E1246">
        <v>172.82</v>
      </c>
      <c r="F1246">
        <v>362.5292</v>
      </c>
      <c r="G1246">
        <v>422.5684</v>
      </c>
      <c r="H1246">
        <v>22.067499999999999</v>
      </c>
      <c r="I1246">
        <v>97.939499999999995</v>
      </c>
      <c r="J1246">
        <v>85.391900000000007</v>
      </c>
      <c r="K1246">
        <v>80.488399999999999</v>
      </c>
    </row>
    <row r="1247" spans="1:11" x14ac:dyDescent="0.25">
      <c r="A1247" s="1">
        <v>45209</v>
      </c>
      <c r="B1247">
        <v>75.457400000000007</v>
      </c>
      <c r="C1247">
        <v>90.49</v>
      </c>
      <c r="D1247">
        <v>10.07</v>
      </c>
      <c r="E1247">
        <v>172.53</v>
      </c>
      <c r="F1247">
        <v>364.53680000000003</v>
      </c>
      <c r="G1247">
        <v>424.76780000000002</v>
      </c>
      <c r="H1247">
        <v>22.24</v>
      </c>
      <c r="I1247">
        <v>97.977500000000006</v>
      </c>
      <c r="J1247">
        <v>85.223399999999998</v>
      </c>
      <c r="K1247">
        <v>80.377099999999999</v>
      </c>
    </row>
    <row r="1248" spans="1:11" x14ac:dyDescent="0.25">
      <c r="A1248" s="1">
        <v>45210</v>
      </c>
      <c r="B1248">
        <v>75.438699999999997</v>
      </c>
      <c r="C1248">
        <v>90.49</v>
      </c>
      <c r="D1248">
        <v>9.8925000000000001</v>
      </c>
      <c r="E1248">
        <v>173.79</v>
      </c>
      <c r="F1248">
        <v>367.1379</v>
      </c>
      <c r="G1248">
        <v>426.50779999999997</v>
      </c>
      <c r="H1248">
        <v>22.41</v>
      </c>
      <c r="I1248">
        <v>98.414299999999997</v>
      </c>
      <c r="J1248">
        <v>85.691400000000002</v>
      </c>
      <c r="K1248">
        <v>82.055899999999994</v>
      </c>
    </row>
    <row r="1249" spans="1:11" x14ac:dyDescent="0.25">
      <c r="A1249" s="1">
        <v>45211</v>
      </c>
      <c r="B1249">
        <v>75.345600000000005</v>
      </c>
      <c r="C1249">
        <v>91.45</v>
      </c>
      <c r="D1249">
        <v>9.99</v>
      </c>
      <c r="E1249">
        <v>173.26</v>
      </c>
      <c r="F1249">
        <v>365.8621</v>
      </c>
      <c r="G1249">
        <v>423.9076</v>
      </c>
      <c r="H1249">
        <v>22.4</v>
      </c>
      <c r="I1249">
        <v>97.787599999999998</v>
      </c>
      <c r="J1249">
        <v>84.867599999999996</v>
      </c>
      <c r="K1249">
        <v>79.829899999999995</v>
      </c>
    </row>
    <row r="1250" spans="1:11" x14ac:dyDescent="0.25">
      <c r="A1250" s="1">
        <v>45212</v>
      </c>
      <c r="B1250">
        <v>75.392200000000003</v>
      </c>
      <c r="C1250">
        <v>91.45</v>
      </c>
      <c r="D1250">
        <v>10.275</v>
      </c>
      <c r="E1250">
        <v>178.83</v>
      </c>
      <c r="F1250">
        <v>361.26319999999998</v>
      </c>
      <c r="G1250">
        <v>421.7962</v>
      </c>
      <c r="H1250">
        <v>22.3475</v>
      </c>
      <c r="I1250">
        <v>98.4238</v>
      </c>
      <c r="J1250">
        <v>85.410600000000002</v>
      </c>
      <c r="K1250">
        <v>81.258200000000002</v>
      </c>
    </row>
    <row r="1251" spans="1:11" x14ac:dyDescent="0.25">
      <c r="A1251" s="1">
        <v>45215</v>
      </c>
      <c r="B1251">
        <v>75.345600000000005</v>
      </c>
      <c r="C1251">
        <v>91.45</v>
      </c>
      <c r="D1251">
        <v>10.342499999999999</v>
      </c>
      <c r="E1251">
        <v>177.96</v>
      </c>
      <c r="F1251">
        <v>365.34780000000001</v>
      </c>
      <c r="G1251">
        <v>426.23410000000001</v>
      </c>
      <c r="H1251">
        <v>22.364999999999998</v>
      </c>
      <c r="I1251">
        <v>98.138900000000007</v>
      </c>
      <c r="J1251">
        <v>84.905100000000004</v>
      </c>
      <c r="K1251">
        <v>79.950400000000002</v>
      </c>
    </row>
    <row r="1252" spans="1:11" x14ac:dyDescent="0.25">
      <c r="A1252" s="1">
        <v>45216</v>
      </c>
      <c r="B1252">
        <v>75.177899999999994</v>
      </c>
      <c r="C1252">
        <v>91.45</v>
      </c>
      <c r="D1252">
        <v>10.24</v>
      </c>
      <c r="E1252">
        <v>178.29</v>
      </c>
      <c r="F1252">
        <v>364.15109999999999</v>
      </c>
      <c r="G1252">
        <v>426.21449999999999</v>
      </c>
      <c r="H1252">
        <v>22.3125</v>
      </c>
      <c r="I1252">
        <v>97.664100000000005</v>
      </c>
      <c r="J1252">
        <v>84.071899999999999</v>
      </c>
      <c r="K1252">
        <v>79.069299999999998</v>
      </c>
    </row>
    <row r="1253" spans="1:11" x14ac:dyDescent="0.25">
      <c r="A1253" s="1">
        <v>45217</v>
      </c>
      <c r="B1253">
        <v>75.177899999999994</v>
      </c>
      <c r="C1253">
        <v>91.45</v>
      </c>
      <c r="D1253">
        <v>10.52</v>
      </c>
      <c r="E1253">
        <v>180.87</v>
      </c>
      <c r="F1253">
        <v>359.37419999999997</v>
      </c>
      <c r="G1253">
        <v>420.53519999999997</v>
      </c>
      <c r="H1253">
        <v>22.265000000000001</v>
      </c>
      <c r="I1253">
        <v>97.455200000000005</v>
      </c>
      <c r="J1253">
        <v>83.678799999999995</v>
      </c>
      <c r="K1253">
        <v>78.373699999999999</v>
      </c>
    </row>
    <row r="1254" spans="1:11" x14ac:dyDescent="0.25">
      <c r="A1254" s="1">
        <v>45218</v>
      </c>
      <c r="B1254">
        <v>75.2804</v>
      </c>
      <c r="C1254">
        <v>90.36</v>
      </c>
      <c r="D1254">
        <v>10.47</v>
      </c>
      <c r="E1254">
        <v>183.09</v>
      </c>
      <c r="F1254">
        <v>356.01159999999999</v>
      </c>
      <c r="G1254">
        <v>416.84019999999998</v>
      </c>
      <c r="H1254">
        <v>22.195</v>
      </c>
      <c r="I1254">
        <v>97.369699999999995</v>
      </c>
      <c r="J1254">
        <v>83.266900000000007</v>
      </c>
      <c r="K1254">
        <v>76.769099999999995</v>
      </c>
    </row>
    <row r="1255" spans="1:11" x14ac:dyDescent="0.25">
      <c r="A1255" s="1">
        <v>45219</v>
      </c>
      <c r="B1255">
        <v>75.401499999999999</v>
      </c>
      <c r="C1255">
        <v>90.36</v>
      </c>
      <c r="D1255">
        <v>10.72</v>
      </c>
      <c r="E1255">
        <v>183.59</v>
      </c>
      <c r="F1255">
        <v>350.70069999999998</v>
      </c>
      <c r="G1255">
        <v>411.71800000000002</v>
      </c>
      <c r="H1255">
        <v>22.245000000000001</v>
      </c>
      <c r="I1255">
        <v>97.664100000000005</v>
      </c>
      <c r="J1255">
        <v>83.748999999999995</v>
      </c>
      <c r="K1255">
        <v>77.204999999999998</v>
      </c>
    </row>
    <row r="1256" spans="1:11" x14ac:dyDescent="0.25">
      <c r="A1256" s="1">
        <v>45222</v>
      </c>
      <c r="B1256">
        <v>75.447999999999993</v>
      </c>
      <c r="C1256">
        <v>90.36</v>
      </c>
      <c r="D1256">
        <v>10.5275</v>
      </c>
      <c r="E1256">
        <v>182.97</v>
      </c>
      <c r="F1256">
        <v>351.75889999999998</v>
      </c>
      <c r="G1256">
        <v>411.00439999999998</v>
      </c>
      <c r="H1256">
        <v>22.15</v>
      </c>
      <c r="I1256">
        <v>97.683099999999996</v>
      </c>
      <c r="J1256">
        <v>84.146799999999999</v>
      </c>
      <c r="K1256">
        <v>78.132499999999993</v>
      </c>
    </row>
    <row r="1257" spans="1:11" x14ac:dyDescent="0.25">
      <c r="A1257" s="1">
        <v>45223</v>
      </c>
      <c r="B1257">
        <v>75.429400000000001</v>
      </c>
      <c r="C1257">
        <v>90.36</v>
      </c>
      <c r="D1257">
        <v>10.145</v>
      </c>
      <c r="E1257">
        <v>182.95</v>
      </c>
      <c r="F1257">
        <v>355.18090000000001</v>
      </c>
      <c r="G1257">
        <v>414.10309999999998</v>
      </c>
      <c r="H1257">
        <v>22.315000000000001</v>
      </c>
      <c r="I1257">
        <v>97.768600000000006</v>
      </c>
      <c r="J1257">
        <v>84.296599999999998</v>
      </c>
      <c r="K1257">
        <v>79.162099999999995</v>
      </c>
    </row>
    <row r="1258" spans="1:11" x14ac:dyDescent="0.25">
      <c r="A1258" s="1">
        <v>45224</v>
      </c>
      <c r="B1258">
        <v>75.345600000000005</v>
      </c>
      <c r="C1258">
        <v>90.36</v>
      </c>
      <c r="D1258">
        <v>10.195</v>
      </c>
      <c r="E1258">
        <v>183.72</v>
      </c>
      <c r="F1258">
        <v>346.48750000000001</v>
      </c>
      <c r="G1258">
        <v>408.15989999999999</v>
      </c>
      <c r="H1258">
        <v>22.32</v>
      </c>
      <c r="I1258">
        <v>97.360200000000006</v>
      </c>
      <c r="J1258">
        <v>83.557100000000005</v>
      </c>
      <c r="K1258">
        <v>77.399799999999999</v>
      </c>
    </row>
    <row r="1259" spans="1:11" x14ac:dyDescent="0.25">
      <c r="A1259" s="1">
        <v>45225</v>
      </c>
      <c r="B1259">
        <v>75.494600000000005</v>
      </c>
      <c r="C1259">
        <v>90.85</v>
      </c>
      <c r="D1259">
        <v>10.220000000000001</v>
      </c>
      <c r="E1259">
        <v>184.01</v>
      </c>
      <c r="F1259">
        <v>339.88099999999997</v>
      </c>
      <c r="G1259">
        <v>403.27229999999997</v>
      </c>
      <c r="H1259">
        <v>22.2575</v>
      </c>
      <c r="I1259">
        <v>97.882499999999993</v>
      </c>
      <c r="J1259">
        <v>84.193600000000004</v>
      </c>
      <c r="K1259">
        <v>78.587000000000003</v>
      </c>
    </row>
    <row r="1260" spans="1:11" x14ac:dyDescent="0.25">
      <c r="A1260" s="1">
        <v>45226</v>
      </c>
      <c r="B1260">
        <v>75.541200000000003</v>
      </c>
      <c r="C1260">
        <v>90.85</v>
      </c>
      <c r="D1260">
        <v>10.25</v>
      </c>
      <c r="E1260">
        <v>186.15</v>
      </c>
      <c r="F1260">
        <v>341.51280000000003</v>
      </c>
      <c r="G1260">
        <v>401.44439999999997</v>
      </c>
      <c r="H1260">
        <v>22.204999999999998</v>
      </c>
      <c r="I1260">
        <v>98.025000000000006</v>
      </c>
      <c r="J1260">
        <v>84.324700000000007</v>
      </c>
      <c r="K1260">
        <v>78.253100000000003</v>
      </c>
    </row>
    <row r="1261" spans="1:11" x14ac:dyDescent="0.25">
      <c r="A1261" s="1">
        <v>45229</v>
      </c>
      <c r="B1261">
        <v>75.513300000000001</v>
      </c>
      <c r="C1261">
        <v>90.85</v>
      </c>
      <c r="D1261">
        <v>10.092499999999999</v>
      </c>
      <c r="E1261">
        <v>185.1</v>
      </c>
      <c r="F1261">
        <v>345.36009999999999</v>
      </c>
      <c r="G1261">
        <v>406.24400000000003</v>
      </c>
      <c r="H1261">
        <v>22.297499999999999</v>
      </c>
      <c r="I1261">
        <v>97.873000000000005</v>
      </c>
      <c r="J1261">
        <v>84.043899999999994</v>
      </c>
      <c r="K1261">
        <v>77.900700000000001</v>
      </c>
    </row>
    <row r="1262" spans="1:11" x14ac:dyDescent="0.25">
      <c r="A1262" s="1">
        <v>45230</v>
      </c>
      <c r="B1262">
        <v>75.485299999999995</v>
      </c>
      <c r="C1262">
        <v>91.06</v>
      </c>
      <c r="D1262">
        <v>10.095000000000001</v>
      </c>
      <c r="E1262">
        <v>184.09</v>
      </c>
      <c r="F1262">
        <v>347.01170000000002</v>
      </c>
      <c r="G1262">
        <v>408.7953</v>
      </c>
      <c r="H1262">
        <v>22.37</v>
      </c>
      <c r="I1262">
        <v>97.626099999999994</v>
      </c>
      <c r="J1262">
        <v>83.866</v>
      </c>
      <c r="K1262">
        <v>77.520399999999995</v>
      </c>
    </row>
    <row r="1263" spans="1:11" x14ac:dyDescent="0.25">
      <c r="A1263" s="1">
        <v>45231</v>
      </c>
      <c r="B1263">
        <v>75.653800000000004</v>
      </c>
      <c r="C1263">
        <v>91.06</v>
      </c>
      <c r="D1263">
        <v>10.045</v>
      </c>
      <c r="E1263">
        <v>183.51</v>
      </c>
      <c r="F1263">
        <v>353.03469999999999</v>
      </c>
      <c r="G1263">
        <v>413.15499999999997</v>
      </c>
      <c r="H1263">
        <v>22.39</v>
      </c>
      <c r="I1263">
        <v>98.476699999999994</v>
      </c>
      <c r="J1263">
        <v>84.831699999999998</v>
      </c>
      <c r="K1263">
        <v>79.201499999999996</v>
      </c>
    </row>
    <row r="1264" spans="1:11" x14ac:dyDescent="0.25">
      <c r="A1264" s="1">
        <v>45232</v>
      </c>
      <c r="B1264">
        <v>75.663200000000003</v>
      </c>
      <c r="C1264">
        <v>91.94</v>
      </c>
      <c r="D1264">
        <v>10.105</v>
      </c>
      <c r="E1264">
        <v>184.12</v>
      </c>
      <c r="F1264">
        <v>359.44349999999997</v>
      </c>
      <c r="G1264">
        <v>421.07279999999997</v>
      </c>
      <c r="H1264">
        <v>22.6675</v>
      </c>
      <c r="I1264">
        <v>98.924999999999997</v>
      </c>
      <c r="J1264">
        <v>85.357399999999998</v>
      </c>
      <c r="K1264">
        <v>81.007000000000005</v>
      </c>
    </row>
    <row r="1265" spans="1:11" x14ac:dyDescent="0.25">
      <c r="A1265" s="1">
        <v>45233</v>
      </c>
      <c r="B1265">
        <v>75.868700000000004</v>
      </c>
      <c r="C1265">
        <v>91.94</v>
      </c>
      <c r="D1265">
        <v>10.015000000000001</v>
      </c>
      <c r="E1265">
        <v>184.79</v>
      </c>
      <c r="F1265">
        <v>363.66649999999998</v>
      </c>
      <c r="G1265">
        <v>424.9144</v>
      </c>
      <c r="H1265">
        <v>22.664999999999999</v>
      </c>
      <c r="I1265">
        <v>99.430499999999995</v>
      </c>
      <c r="J1265">
        <v>86.014499999999998</v>
      </c>
      <c r="K1265">
        <v>81.556100000000001</v>
      </c>
    </row>
    <row r="1266" spans="1:11" x14ac:dyDescent="0.25">
      <c r="A1266" s="1">
        <v>45236</v>
      </c>
      <c r="B1266">
        <v>75.7286</v>
      </c>
      <c r="C1266">
        <v>91.94</v>
      </c>
      <c r="D1266">
        <v>10.085000000000001</v>
      </c>
      <c r="E1266">
        <v>183.35</v>
      </c>
      <c r="F1266">
        <v>365.15</v>
      </c>
      <c r="G1266">
        <v>425.89190000000002</v>
      </c>
      <c r="H1266">
        <v>22.745000000000001</v>
      </c>
      <c r="I1266">
        <v>99.173000000000002</v>
      </c>
      <c r="J1266">
        <v>85.516999999999996</v>
      </c>
      <c r="K1266">
        <v>80.765000000000001</v>
      </c>
    </row>
    <row r="1267" spans="1:11" x14ac:dyDescent="0.25">
      <c r="A1267" s="1">
        <v>45237</v>
      </c>
      <c r="B1267">
        <v>75.784599999999998</v>
      </c>
      <c r="C1267">
        <v>91.94</v>
      </c>
      <c r="D1267">
        <v>9.6712500000000006</v>
      </c>
      <c r="E1267">
        <v>182.59</v>
      </c>
      <c r="F1267">
        <v>368.60169999999999</v>
      </c>
      <c r="G1267">
        <v>427.10399999999998</v>
      </c>
      <c r="H1267">
        <v>22.7</v>
      </c>
      <c r="I1267">
        <v>99.440100000000001</v>
      </c>
      <c r="J1267">
        <v>86.005099999999999</v>
      </c>
      <c r="K1267">
        <v>81.956299999999999</v>
      </c>
    </row>
    <row r="1268" spans="1:11" x14ac:dyDescent="0.25">
      <c r="A1268" s="1">
        <v>45238</v>
      </c>
      <c r="B1268">
        <v>75.765900000000002</v>
      </c>
      <c r="C1268">
        <v>91.94</v>
      </c>
      <c r="D1268">
        <v>9.4412500000000001</v>
      </c>
      <c r="E1268">
        <v>180.77</v>
      </c>
      <c r="F1268">
        <v>368.839</v>
      </c>
      <c r="G1268">
        <v>427.4169</v>
      </c>
      <c r="H1268">
        <v>22.657499999999999</v>
      </c>
      <c r="I1268">
        <v>99.659499999999994</v>
      </c>
      <c r="J1268">
        <v>86.352500000000006</v>
      </c>
      <c r="K1268">
        <v>83.3523</v>
      </c>
    </row>
    <row r="1269" spans="1:11" x14ac:dyDescent="0.25">
      <c r="A1269" s="1">
        <v>45239</v>
      </c>
      <c r="B1269">
        <v>75.653800000000004</v>
      </c>
      <c r="C1269">
        <v>92.45</v>
      </c>
      <c r="D1269">
        <v>9.4700000000000006</v>
      </c>
      <c r="E1269">
        <v>181.49</v>
      </c>
      <c r="F1269">
        <v>366.00060000000002</v>
      </c>
      <c r="G1269">
        <v>424.08350000000002</v>
      </c>
      <c r="H1269">
        <v>22.795000000000002</v>
      </c>
      <c r="I1269">
        <v>98.820099999999996</v>
      </c>
      <c r="J1269">
        <v>85.498199999999997</v>
      </c>
      <c r="K1269">
        <v>81.435100000000006</v>
      </c>
    </row>
    <row r="1270" spans="1:11" x14ac:dyDescent="0.25">
      <c r="A1270" s="1">
        <v>45240</v>
      </c>
      <c r="B1270">
        <v>75.672499999999999</v>
      </c>
      <c r="C1270">
        <v>92.45</v>
      </c>
      <c r="D1270">
        <v>9.4712499999999995</v>
      </c>
      <c r="E1270">
        <v>179.51</v>
      </c>
      <c r="F1270">
        <v>374.22910000000002</v>
      </c>
      <c r="G1270">
        <v>430.7013</v>
      </c>
      <c r="H1270">
        <v>22.765000000000001</v>
      </c>
      <c r="I1270">
        <v>98.858199999999997</v>
      </c>
      <c r="J1270">
        <v>85.592100000000002</v>
      </c>
      <c r="K1270">
        <v>81.891099999999994</v>
      </c>
    </row>
    <row r="1271" spans="1:11" x14ac:dyDescent="0.25">
      <c r="A1271" s="1">
        <v>45243</v>
      </c>
      <c r="B1271">
        <v>75.700500000000005</v>
      </c>
      <c r="C1271">
        <v>92.45</v>
      </c>
      <c r="D1271">
        <v>9.6775000000000002</v>
      </c>
      <c r="E1271">
        <v>180.51</v>
      </c>
      <c r="F1271">
        <v>373.06209999999999</v>
      </c>
      <c r="G1271">
        <v>430.29070000000002</v>
      </c>
      <c r="H1271">
        <v>22.83</v>
      </c>
      <c r="I1271">
        <v>98.791399999999996</v>
      </c>
      <c r="J1271">
        <v>85.545199999999994</v>
      </c>
      <c r="K1271">
        <v>81.704999999999998</v>
      </c>
    </row>
    <row r="1272" spans="1:11" x14ac:dyDescent="0.25">
      <c r="A1272" s="1">
        <v>45244</v>
      </c>
      <c r="B1272">
        <v>75.999499999999998</v>
      </c>
      <c r="C1272">
        <v>92.45</v>
      </c>
      <c r="D1272">
        <v>9.8149999999999995</v>
      </c>
      <c r="E1272">
        <v>182.12</v>
      </c>
      <c r="F1272">
        <v>381.09280000000001</v>
      </c>
      <c r="G1272">
        <v>438.63869999999997</v>
      </c>
      <c r="H1272">
        <v>23.1675</v>
      </c>
      <c r="I1272">
        <v>99.602199999999996</v>
      </c>
      <c r="J1272">
        <v>86.831199999999995</v>
      </c>
      <c r="K1272">
        <v>83.557100000000005</v>
      </c>
    </row>
    <row r="1273" spans="1:11" x14ac:dyDescent="0.25">
      <c r="A1273" s="1">
        <v>45245</v>
      </c>
      <c r="B1273">
        <v>75.859300000000005</v>
      </c>
      <c r="C1273">
        <v>92.45</v>
      </c>
      <c r="D1273">
        <v>9.5875000000000004</v>
      </c>
      <c r="E1273">
        <v>181.64</v>
      </c>
      <c r="F1273">
        <v>381.37959999999998</v>
      </c>
      <c r="G1273">
        <v>439.56729999999999</v>
      </c>
      <c r="H1273">
        <v>23.197500000000002</v>
      </c>
      <c r="I1273">
        <v>99.173000000000002</v>
      </c>
      <c r="J1273">
        <v>86.155299999999997</v>
      </c>
      <c r="K1273">
        <v>82.384399999999999</v>
      </c>
    </row>
    <row r="1274" spans="1:11" x14ac:dyDescent="0.25">
      <c r="A1274" s="1">
        <v>45246</v>
      </c>
      <c r="B1274">
        <v>75.990099999999998</v>
      </c>
      <c r="C1274">
        <v>93.21</v>
      </c>
      <c r="D1274">
        <v>9.2025000000000006</v>
      </c>
      <c r="E1274">
        <v>183.69</v>
      </c>
      <c r="F1274">
        <v>381.70589999999999</v>
      </c>
      <c r="G1274">
        <v>440.10500000000002</v>
      </c>
      <c r="H1274">
        <v>23.114999999999998</v>
      </c>
      <c r="I1274">
        <v>99.535499999999999</v>
      </c>
      <c r="J1274">
        <v>86.802999999999997</v>
      </c>
      <c r="K1274">
        <v>83.408199999999994</v>
      </c>
    </row>
    <row r="1275" spans="1:11" x14ac:dyDescent="0.25">
      <c r="A1275" s="1">
        <v>45247</v>
      </c>
      <c r="B1275">
        <v>75.934100000000001</v>
      </c>
      <c r="C1275">
        <v>93.21</v>
      </c>
      <c r="D1275">
        <v>9.4</v>
      </c>
      <c r="E1275">
        <v>183.67</v>
      </c>
      <c r="F1275">
        <v>381.79500000000002</v>
      </c>
      <c r="G1275">
        <v>440.6524</v>
      </c>
      <c r="H1275">
        <v>23.184999999999999</v>
      </c>
      <c r="I1275">
        <v>99.6404</v>
      </c>
      <c r="J1275">
        <v>86.859399999999994</v>
      </c>
      <c r="K1275">
        <v>83.799099999999996</v>
      </c>
    </row>
    <row r="1276" spans="1:11" x14ac:dyDescent="0.25">
      <c r="A1276" s="1">
        <v>45250</v>
      </c>
      <c r="B1276">
        <v>75.943399999999997</v>
      </c>
      <c r="C1276">
        <v>93.21</v>
      </c>
      <c r="D1276">
        <v>9.7449999999999992</v>
      </c>
      <c r="E1276">
        <v>183.37</v>
      </c>
      <c r="F1276">
        <v>386.44330000000002</v>
      </c>
      <c r="G1276">
        <v>444.04430000000002</v>
      </c>
      <c r="H1276">
        <v>23.142499999999998</v>
      </c>
      <c r="I1276">
        <v>99.936099999999996</v>
      </c>
      <c r="J1276">
        <v>86.981399999999994</v>
      </c>
      <c r="K1276">
        <v>84.310900000000004</v>
      </c>
    </row>
    <row r="1277" spans="1:11" x14ac:dyDescent="0.25">
      <c r="A1277" s="1">
        <v>45251</v>
      </c>
      <c r="B1277">
        <v>75.990099999999998</v>
      </c>
      <c r="C1277">
        <v>93.21</v>
      </c>
      <c r="D1277">
        <v>9.6349999999999998</v>
      </c>
      <c r="E1277">
        <v>185.35</v>
      </c>
      <c r="F1277">
        <v>384.19819999999999</v>
      </c>
      <c r="G1277">
        <v>443.07659999999998</v>
      </c>
      <c r="H1277">
        <v>23.137499999999999</v>
      </c>
      <c r="I1277">
        <v>99.726200000000006</v>
      </c>
      <c r="J1277">
        <v>87.093999999999994</v>
      </c>
      <c r="K1277">
        <v>84.273700000000005</v>
      </c>
    </row>
    <row r="1278" spans="1:11" x14ac:dyDescent="0.25">
      <c r="A1278" s="1">
        <v>45252</v>
      </c>
      <c r="B1278">
        <v>75.999499999999998</v>
      </c>
      <c r="C1278">
        <v>93.21</v>
      </c>
      <c r="D1278">
        <v>9.3475000000000001</v>
      </c>
      <c r="E1278">
        <v>184.56</v>
      </c>
      <c r="F1278">
        <v>385.77080000000001</v>
      </c>
      <c r="G1278">
        <v>444.78719999999998</v>
      </c>
      <c r="H1278">
        <v>23.18</v>
      </c>
      <c r="I1278">
        <v>99.821600000000004</v>
      </c>
      <c r="J1278">
        <v>87.065899999999999</v>
      </c>
      <c r="K1278">
        <v>84.5715</v>
      </c>
    </row>
    <row r="1279" spans="1:11" x14ac:dyDescent="0.25">
      <c r="A1279" s="1">
        <v>45253</v>
      </c>
      <c r="B1279">
        <v>75.999499999999998</v>
      </c>
      <c r="C1279">
        <v>93.68</v>
      </c>
      <c r="D1279">
        <v>9.4875000000000007</v>
      </c>
      <c r="E1279">
        <v>184.56</v>
      </c>
      <c r="F1279">
        <v>385.77080000000001</v>
      </c>
      <c r="G1279">
        <v>444.78719999999998</v>
      </c>
      <c r="H1279">
        <v>23.274999999999999</v>
      </c>
      <c r="I1279">
        <v>99.821600000000004</v>
      </c>
      <c r="J1279">
        <v>87.065899999999999</v>
      </c>
      <c r="K1279">
        <v>84.5715</v>
      </c>
    </row>
    <row r="1280" spans="1:11" x14ac:dyDescent="0.25">
      <c r="A1280" s="1">
        <v>45254</v>
      </c>
      <c r="B1280">
        <v>75.943399999999997</v>
      </c>
      <c r="C1280">
        <v>93.68</v>
      </c>
      <c r="D1280">
        <v>9.61</v>
      </c>
      <c r="E1280">
        <v>185.52</v>
      </c>
      <c r="F1280">
        <v>385.22680000000003</v>
      </c>
      <c r="G1280">
        <v>445.0609</v>
      </c>
      <c r="H1280">
        <v>23.307500000000001</v>
      </c>
      <c r="I1280">
        <v>99.401899999999998</v>
      </c>
      <c r="J1280">
        <v>86.615300000000005</v>
      </c>
      <c r="K1280">
        <v>83.575699999999998</v>
      </c>
    </row>
    <row r="1281" spans="1:11" x14ac:dyDescent="0.25">
      <c r="A1281" s="1">
        <v>45257</v>
      </c>
      <c r="B1281">
        <v>76.036900000000003</v>
      </c>
      <c r="C1281">
        <v>93.68</v>
      </c>
      <c r="D1281">
        <v>9.42</v>
      </c>
      <c r="E1281">
        <v>186.77</v>
      </c>
      <c r="F1281">
        <v>384.89049999999997</v>
      </c>
      <c r="G1281">
        <v>444.25940000000003</v>
      </c>
      <c r="H1281">
        <v>23.33</v>
      </c>
      <c r="I1281">
        <v>99.726200000000006</v>
      </c>
      <c r="J1281">
        <v>87.272400000000005</v>
      </c>
      <c r="K1281">
        <v>84.971699999999998</v>
      </c>
    </row>
    <row r="1282" spans="1:11" x14ac:dyDescent="0.25">
      <c r="A1282" s="1">
        <v>45258</v>
      </c>
      <c r="B1282">
        <v>76.177000000000007</v>
      </c>
      <c r="C1282">
        <v>93.68</v>
      </c>
      <c r="D1282">
        <v>9.6150000000000002</v>
      </c>
      <c r="E1282">
        <v>189.26</v>
      </c>
      <c r="F1282">
        <v>385.89929999999998</v>
      </c>
      <c r="G1282">
        <v>444.69929999999999</v>
      </c>
      <c r="H1282">
        <v>23.24</v>
      </c>
      <c r="I1282">
        <v>100.1173</v>
      </c>
      <c r="J1282">
        <v>87.657300000000006</v>
      </c>
      <c r="K1282">
        <v>85.139200000000002</v>
      </c>
    </row>
    <row r="1283" spans="1:11" x14ac:dyDescent="0.25">
      <c r="A1283" s="1">
        <v>45259</v>
      </c>
      <c r="B1283">
        <v>76.326499999999996</v>
      </c>
      <c r="C1283">
        <v>93.68</v>
      </c>
      <c r="D1283">
        <v>9.6475000000000009</v>
      </c>
      <c r="E1283">
        <v>189.54</v>
      </c>
      <c r="F1283">
        <v>385.52350000000001</v>
      </c>
      <c r="G1283">
        <v>444.38650000000001</v>
      </c>
      <c r="H1283">
        <v>23.355</v>
      </c>
      <c r="I1283">
        <v>100.5179</v>
      </c>
      <c r="J1283">
        <v>88.117199999999997</v>
      </c>
      <c r="K1283">
        <v>86.209500000000006</v>
      </c>
    </row>
    <row r="1284" spans="1:11" x14ac:dyDescent="0.25">
      <c r="A1284" s="1">
        <v>45260</v>
      </c>
      <c r="B1284">
        <v>76.279799999999994</v>
      </c>
      <c r="C1284">
        <v>94.22</v>
      </c>
      <c r="D1284">
        <v>9.4275000000000002</v>
      </c>
      <c r="E1284">
        <v>188.75</v>
      </c>
      <c r="F1284">
        <v>384.55430000000001</v>
      </c>
      <c r="G1284">
        <v>446.13619999999997</v>
      </c>
      <c r="H1284">
        <v>23.4</v>
      </c>
      <c r="I1284">
        <v>100.33669999999999</v>
      </c>
      <c r="J1284">
        <v>87.685400000000001</v>
      </c>
      <c r="K1284">
        <v>85.213700000000003</v>
      </c>
    </row>
    <row r="1285" spans="1:11" x14ac:dyDescent="0.25">
      <c r="A1285" s="1">
        <v>45261</v>
      </c>
      <c r="B1285">
        <v>76.501800000000003</v>
      </c>
      <c r="C1285">
        <v>94.22</v>
      </c>
      <c r="D1285">
        <v>9.5350000000000001</v>
      </c>
      <c r="E1285">
        <v>192.01</v>
      </c>
      <c r="F1285">
        <v>385.65210000000002</v>
      </c>
      <c r="G1285">
        <v>448.77550000000002</v>
      </c>
      <c r="H1285">
        <v>23.454999999999998</v>
      </c>
      <c r="I1285">
        <v>100.8488</v>
      </c>
      <c r="J1285">
        <v>88.512699999999995</v>
      </c>
      <c r="K1285">
        <v>86.8185</v>
      </c>
    </row>
    <row r="1286" spans="1:11" x14ac:dyDescent="0.25">
      <c r="A1286" s="1">
        <v>45264</v>
      </c>
      <c r="B1286">
        <v>76.389399999999995</v>
      </c>
      <c r="C1286">
        <v>94.22</v>
      </c>
      <c r="D1286">
        <v>9.2512500000000006</v>
      </c>
      <c r="E1286">
        <v>187.86</v>
      </c>
      <c r="F1286">
        <v>382.07190000000003</v>
      </c>
      <c r="G1286">
        <v>446.41969999999998</v>
      </c>
      <c r="H1286">
        <v>23.545000000000002</v>
      </c>
      <c r="I1286">
        <v>100.4281</v>
      </c>
      <c r="J1286">
        <v>88.145600000000002</v>
      </c>
      <c r="K1286">
        <v>86.468400000000003</v>
      </c>
    </row>
    <row r="1287" spans="1:11" x14ac:dyDescent="0.25">
      <c r="A1287" s="1">
        <v>45265</v>
      </c>
      <c r="B1287">
        <v>76.483099999999993</v>
      </c>
      <c r="C1287">
        <v>94.22</v>
      </c>
      <c r="D1287">
        <v>9.2112499999999997</v>
      </c>
      <c r="E1287">
        <v>187.15</v>
      </c>
      <c r="F1287">
        <v>383.03120000000001</v>
      </c>
      <c r="G1287">
        <v>446.33170000000001</v>
      </c>
      <c r="H1287">
        <v>23.555</v>
      </c>
      <c r="I1287">
        <v>100.97320000000001</v>
      </c>
      <c r="J1287">
        <v>88.766800000000003</v>
      </c>
      <c r="K1287">
        <v>88.331000000000003</v>
      </c>
    </row>
    <row r="1288" spans="1:11" x14ac:dyDescent="0.25">
      <c r="A1288" s="1">
        <v>45266</v>
      </c>
      <c r="B1288">
        <v>76.464299999999994</v>
      </c>
      <c r="C1288">
        <v>94.22</v>
      </c>
      <c r="D1288">
        <v>8.77</v>
      </c>
      <c r="E1288">
        <v>187.84</v>
      </c>
      <c r="F1288">
        <v>380.81580000000002</v>
      </c>
      <c r="G1288">
        <v>444.53309999999999</v>
      </c>
      <c r="H1288">
        <v>23.565000000000001</v>
      </c>
      <c r="I1288">
        <v>101.0783</v>
      </c>
      <c r="J1288">
        <v>89.133899999999997</v>
      </c>
      <c r="K1288">
        <v>89.507400000000004</v>
      </c>
    </row>
    <row r="1289" spans="1:11" x14ac:dyDescent="0.25">
      <c r="A1289" s="1">
        <v>45267</v>
      </c>
      <c r="B1289">
        <v>76.520600000000002</v>
      </c>
      <c r="C1289">
        <v>94.85</v>
      </c>
      <c r="D1289">
        <v>8.7324999999999999</v>
      </c>
      <c r="E1289">
        <v>188.15</v>
      </c>
      <c r="F1289">
        <v>386.13670000000002</v>
      </c>
      <c r="G1289">
        <v>447.92500000000001</v>
      </c>
      <c r="H1289">
        <v>23.54</v>
      </c>
      <c r="I1289">
        <v>100.9923</v>
      </c>
      <c r="J1289">
        <v>89.002099999999999</v>
      </c>
      <c r="K1289">
        <v>88.993899999999996</v>
      </c>
    </row>
    <row r="1290" spans="1:11" x14ac:dyDescent="0.25">
      <c r="A1290" s="1">
        <v>45268</v>
      </c>
      <c r="B1290">
        <v>76.351900000000001</v>
      </c>
      <c r="C1290">
        <v>94.85</v>
      </c>
      <c r="D1290">
        <v>8.9474999999999998</v>
      </c>
      <c r="E1290">
        <v>185.64</v>
      </c>
      <c r="F1290">
        <v>387.85759999999999</v>
      </c>
      <c r="G1290">
        <v>449.85070000000002</v>
      </c>
      <c r="H1290">
        <v>23.574999999999999</v>
      </c>
      <c r="I1290">
        <v>100.86799999999999</v>
      </c>
      <c r="J1290">
        <v>88.427999999999997</v>
      </c>
      <c r="K1290">
        <v>88.265600000000006</v>
      </c>
    </row>
    <row r="1291" spans="1:11" x14ac:dyDescent="0.25">
      <c r="A1291" s="1">
        <v>45271</v>
      </c>
      <c r="B1291">
        <v>76.370599999999996</v>
      </c>
      <c r="C1291">
        <v>94.85</v>
      </c>
      <c r="D1291">
        <v>8.9175000000000004</v>
      </c>
      <c r="E1291">
        <v>183.59</v>
      </c>
      <c r="F1291">
        <v>391.17070000000001</v>
      </c>
      <c r="G1291">
        <v>451.60050000000001</v>
      </c>
      <c r="H1291">
        <v>23.635000000000002</v>
      </c>
      <c r="I1291">
        <v>100.6576</v>
      </c>
      <c r="J1291">
        <v>88.437399999999997</v>
      </c>
      <c r="K1291">
        <v>88.078900000000004</v>
      </c>
    </row>
    <row r="1292" spans="1:11" x14ac:dyDescent="0.25">
      <c r="A1292" s="1">
        <v>45272</v>
      </c>
      <c r="B1292">
        <v>76.38</v>
      </c>
      <c r="C1292">
        <v>94.85</v>
      </c>
      <c r="D1292">
        <v>8.6875</v>
      </c>
      <c r="E1292">
        <v>183.49</v>
      </c>
      <c r="F1292">
        <v>394.28609999999998</v>
      </c>
      <c r="G1292">
        <v>453.66300000000001</v>
      </c>
      <c r="H1292">
        <v>23.635000000000002</v>
      </c>
      <c r="I1292">
        <v>100.6002</v>
      </c>
      <c r="J1292">
        <v>88.625699999999995</v>
      </c>
      <c r="K1292">
        <v>88.340299999999999</v>
      </c>
    </row>
    <row r="1293" spans="1:11" x14ac:dyDescent="0.25">
      <c r="A1293" s="1">
        <v>45273</v>
      </c>
      <c r="B1293">
        <v>76.764200000000002</v>
      </c>
      <c r="C1293">
        <v>94.85</v>
      </c>
      <c r="D1293">
        <v>8.7675000000000001</v>
      </c>
      <c r="E1293">
        <v>187.63</v>
      </c>
      <c r="F1293">
        <v>399.30029999999999</v>
      </c>
      <c r="G1293">
        <v>459.91910000000001</v>
      </c>
      <c r="H1293">
        <v>23.7425</v>
      </c>
      <c r="I1293">
        <v>101.9676</v>
      </c>
      <c r="J1293">
        <v>89.943399999999997</v>
      </c>
      <c r="K1293">
        <v>90.412999999999997</v>
      </c>
    </row>
    <row r="1294" spans="1:11" x14ac:dyDescent="0.25">
      <c r="A1294" s="1">
        <v>45274</v>
      </c>
      <c r="B1294">
        <v>76.895600000000002</v>
      </c>
      <c r="C1294">
        <v>95.45</v>
      </c>
      <c r="D1294">
        <v>9.0625</v>
      </c>
      <c r="E1294">
        <v>188.73</v>
      </c>
      <c r="F1294">
        <v>398.95420000000001</v>
      </c>
      <c r="G1294">
        <v>461.39510000000001</v>
      </c>
      <c r="H1294">
        <v>24.1</v>
      </c>
      <c r="I1294">
        <v>103.08629999999999</v>
      </c>
      <c r="J1294">
        <v>90.690700000000007</v>
      </c>
      <c r="K1294">
        <v>92.764499999999998</v>
      </c>
    </row>
    <row r="1295" spans="1:11" x14ac:dyDescent="0.25">
      <c r="A1295" s="1">
        <v>45275</v>
      </c>
      <c r="B1295">
        <v>76.811000000000007</v>
      </c>
      <c r="C1295">
        <v>95.45</v>
      </c>
      <c r="D1295">
        <v>9.0274999999999999</v>
      </c>
      <c r="E1295">
        <v>187</v>
      </c>
      <c r="F1295">
        <v>400.8827</v>
      </c>
      <c r="G1295">
        <v>460.63549999999998</v>
      </c>
      <c r="H1295">
        <v>24.125</v>
      </c>
      <c r="I1295">
        <v>102.91419999999999</v>
      </c>
      <c r="J1295">
        <v>90.615099999999998</v>
      </c>
      <c r="K1295">
        <v>92.867500000000007</v>
      </c>
    </row>
    <row r="1296" spans="1:11" x14ac:dyDescent="0.25">
      <c r="A1296" s="1">
        <v>45278</v>
      </c>
      <c r="B1296">
        <v>76.801599999999993</v>
      </c>
      <c r="C1296">
        <v>95.45</v>
      </c>
      <c r="D1296">
        <v>9.2587499999999991</v>
      </c>
      <c r="E1296">
        <v>187.85</v>
      </c>
      <c r="F1296">
        <v>403.40800000000002</v>
      </c>
      <c r="G1296">
        <v>463.22660000000002</v>
      </c>
      <c r="H1296">
        <v>24.164999999999999</v>
      </c>
      <c r="I1296">
        <v>102.6082</v>
      </c>
      <c r="J1296">
        <v>90.416899999999998</v>
      </c>
      <c r="K1296">
        <v>92.127600000000001</v>
      </c>
    </row>
    <row r="1297" spans="1:11" x14ac:dyDescent="0.25">
      <c r="A1297" s="1">
        <v>45279</v>
      </c>
      <c r="B1297">
        <v>76.829800000000006</v>
      </c>
      <c r="C1297">
        <v>95.45</v>
      </c>
      <c r="D1297">
        <v>9.33</v>
      </c>
      <c r="E1297">
        <v>189.13</v>
      </c>
      <c r="F1297">
        <v>405.4692</v>
      </c>
      <c r="G1297">
        <v>466.04340000000002</v>
      </c>
      <c r="H1297">
        <v>24.19</v>
      </c>
      <c r="I1297">
        <v>102.6752</v>
      </c>
      <c r="J1297">
        <v>90.586799999999997</v>
      </c>
      <c r="K1297">
        <v>92.623999999999995</v>
      </c>
    </row>
    <row r="1298" spans="1:11" x14ac:dyDescent="0.25">
      <c r="A1298" s="1">
        <v>45280</v>
      </c>
      <c r="B1298">
        <v>76.933199999999999</v>
      </c>
      <c r="C1298">
        <v>95.45</v>
      </c>
      <c r="D1298">
        <v>9.4212500000000006</v>
      </c>
      <c r="E1298">
        <v>188.1</v>
      </c>
      <c r="F1298">
        <v>399.44409999999999</v>
      </c>
      <c r="G1298">
        <v>459.58530000000002</v>
      </c>
      <c r="H1298">
        <v>24.16</v>
      </c>
      <c r="I1298">
        <v>103.08629999999999</v>
      </c>
      <c r="J1298">
        <v>91.030500000000004</v>
      </c>
      <c r="K1298">
        <v>93.251499999999993</v>
      </c>
    </row>
    <row r="1299" spans="1:11" x14ac:dyDescent="0.25">
      <c r="A1299" s="1">
        <v>45281</v>
      </c>
      <c r="B1299">
        <v>77.008399999999995</v>
      </c>
      <c r="C1299">
        <v>95.86</v>
      </c>
      <c r="D1299">
        <v>9.2587499999999991</v>
      </c>
      <c r="E1299">
        <v>189.43</v>
      </c>
      <c r="F1299">
        <v>404.09179999999998</v>
      </c>
      <c r="G1299">
        <v>463.94299999999998</v>
      </c>
      <c r="H1299">
        <v>24.234999999999999</v>
      </c>
      <c r="I1299">
        <v>102.91419999999999</v>
      </c>
      <c r="J1299">
        <v>90.888900000000007</v>
      </c>
      <c r="K1299">
        <v>92.6614</v>
      </c>
    </row>
    <row r="1300" spans="1:11" x14ac:dyDescent="0.25">
      <c r="A1300" s="1">
        <v>45282</v>
      </c>
      <c r="B1300">
        <v>77.036600000000007</v>
      </c>
      <c r="C1300">
        <v>95.86</v>
      </c>
      <c r="D1300">
        <v>9.3125</v>
      </c>
      <c r="E1300">
        <v>190.27</v>
      </c>
      <c r="F1300">
        <v>404.69630000000001</v>
      </c>
      <c r="G1300">
        <v>464.87540000000001</v>
      </c>
      <c r="H1300">
        <v>24.2425</v>
      </c>
      <c r="I1300">
        <v>102.71339999999999</v>
      </c>
      <c r="J1300">
        <v>90.803899999999999</v>
      </c>
      <c r="K1300">
        <v>92.235299999999995</v>
      </c>
    </row>
    <row r="1301" spans="1:11" x14ac:dyDescent="0.25">
      <c r="A1301" s="1">
        <v>45285</v>
      </c>
      <c r="B1301">
        <v>77.036600000000007</v>
      </c>
      <c r="C1301">
        <v>95.86</v>
      </c>
      <c r="D1301">
        <v>9.3125</v>
      </c>
      <c r="E1301">
        <v>190.27</v>
      </c>
      <c r="F1301">
        <v>404.69630000000001</v>
      </c>
      <c r="G1301">
        <v>464.87540000000001</v>
      </c>
      <c r="H1301">
        <v>24.2425</v>
      </c>
      <c r="I1301">
        <v>102.71339999999999</v>
      </c>
      <c r="J1301">
        <v>90.803899999999999</v>
      </c>
      <c r="K1301">
        <v>92.235299999999995</v>
      </c>
    </row>
    <row r="1302" spans="1:11" x14ac:dyDescent="0.25">
      <c r="A1302" s="1">
        <v>45286</v>
      </c>
      <c r="B1302">
        <v>76.998999999999995</v>
      </c>
      <c r="C1302">
        <v>95.86</v>
      </c>
      <c r="D1302">
        <v>9.3125</v>
      </c>
      <c r="E1302">
        <v>191.72</v>
      </c>
      <c r="F1302">
        <v>407.1737</v>
      </c>
      <c r="G1302">
        <v>466.83839999999998</v>
      </c>
      <c r="H1302">
        <v>24.2425</v>
      </c>
      <c r="I1302">
        <v>102.77079999999999</v>
      </c>
      <c r="J1302">
        <v>90.860600000000005</v>
      </c>
      <c r="K1302">
        <v>92.502200000000002</v>
      </c>
    </row>
    <row r="1303" spans="1:11" x14ac:dyDescent="0.25">
      <c r="A1303" s="1">
        <v>45287</v>
      </c>
      <c r="B1303">
        <v>77.093000000000004</v>
      </c>
      <c r="C1303">
        <v>95.86</v>
      </c>
      <c r="D1303">
        <v>9.3625000000000007</v>
      </c>
      <c r="E1303">
        <v>192.59</v>
      </c>
      <c r="F1303">
        <v>408.00229999999999</v>
      </c>
      <c r="G1303">
        <v>467.6825</v>
      </c>
      <c r="H1303">
        <v>24.21</v>
      </c>
      <c r="I1303">
        <v>103.2393</v>
      </c>
      <c r="J1303">
        <v>91.568600000000004</v>
      </c>
      <c r="K1303">
        <v>94.141300000000001</v>
      </c>
    </row>
    <row r="1304" spans="1:11" x14ac:dyDescent="0.25">
      <c r="A1304" s="1">
        <v>45288</v>
      </c>
      <c r="B1304">
        <v>77.083600000000004</v>
      </c>
      <c r="C1304">
        <v>96.06</v>
      </c>
      <c r="D1304">
        <v>9.1974999999999998</v>
      </c>
      <c r="E1304">
        <v>191.47</v>
      </c>
      <c r="F1304">
        <v>407.80399999999997</v>
      </c>
      <c r="G1304">
        <v>467.85910000000001</v>
      </c>
      <c r="H1304">
        <v>24.295000000000002</v>
      </c>
      <c r="I1304">
        <v>102.9046</v>
      </c>
      <c r="J1304">
        <v>91.219300000000004</v>
      </c>
      <c r="K1304">
        <v>93.457599999999999</v>
      </c>
    </row>
    <row r="1305" spans="1:11" x14ac:dyDescent="0.25">
      <c r="A1305" s="1">
        <v>45289</v>
      </c>
      <c r="B1305">
        <v>77.121200000000002</v>
      </c>
      <c r="C1305">
        <v>96.03</v>
      </c>
      <c r="D1305">
        <v>9.0350000000000001</v>
      </c>
      <c r="E1305">
        <v>191.17</v>
      </c>
      <c r="F1305">
        <v>406.03919999999999</v>
      </c>
      <c r="G1305">
        <v>466.50470000000001</v>
      </c>
      <c r="H1305">
        <v>24.3125</v>
      </c>
      <c r="I1305">
        <v>102.7803</v>
      </c>
      <c r="J1305">
        <v>90.992699999999999</v>
      </c>
      <c r="K1305">
        <v>92.614599999999996</v>
      </c>
    </row>
    <row r="1306" spans="1:11" x14ac:dyDescent="0.25">
      <c r="A1306" s="1">
        <v>45292</v>
      </c>
      <c r="B1306">
        <v>77.121200000000002</v>
      </c>
      <c r="C1306">
        <v>96.03</v>
      </c>
      <c r="D1306">
        <v>9.0350000000000001</v>
      </c>
      <c r="E1306">
        <v>191.17</v>
      </c>
      <c r="F1306">
        <v>406.03919999999999</v>
      </c>
      <c r="G1306">
        <v>466.50470000000001</v>
      </c>
      <c r="H1306">
        <v>24.3125</v>
      </c>
      <c r="I1306">
        <v>102.7803</v>
      </c>
      <c r="J1306">
        <v>90.992699999999999</v>
      </c>
      <c r="K1306">
        <v>92.614599999999996</v>
      </c>
    </row>
    <row r="1307" spans="1:11" x14ac:dyDescent="0.25">
      <c r="A1307" s="1">
        <v>45293</v>
      </c>
      <c r="B1307">
        <v>77.027199999999993</v>
      </c>
      <c r="C1307">
        <v>96.03</v>
      </c>
      <c r="D1307">
        <v>8.8925000000000001</v>
      </c>
      <c r="E1307">
        <v>190.72</v>
      </c>
      <c r="F1307">
        <v>399.16809999999998</v>
      </c>
      <c r="G1307">
        <v>463.89400000000001</v>
      </c>
      <c r="H1307">
        <v>24.2575</v>
      </c>
      <c r="I1307">
        <v>102.6369</v>
      </c>
      <c r="J1307">
        <v>90.652900000000002</v>
      </c>
      <c r="K1307">
        <v>92.080699999999993</v>
      </c>
    </row>
    <row r="1308" spans="1:11" x14ac:dyDescent="0.25">
      <c r="A1308" s="1">
        <v>45294</v>
      </c>
      <c r="B1308">
        <v>77.046000000000006</v>
      </c>
      <c r="C1308">
        <v>96.03</v>
      </c>
      <c r="D1308">
        <v>9.1074999999999999</v>
      </c>
      <c r="E1308">
        <v>189.13</v>
      </c>
      <c r="F1308">
        <v>394.9443</v>
      </c>
      <c r="G1308">
        <v>460.10550000000001</v>
      </c>
      <c r="H1308">
        <v>23.96</v>
      </c>
      <c r="I1308">
        <v>102.79949999999999</v>
      </c>
      <c r="J1308">
        <v>90.87</v>
      </c>
      <c r="K1308">
        <v>92.464699999999993</v>
      </c>
    </row>
    <row r="1309" spans="1:11" x14ac:dyDescent="0.25">
      <c r="A1309" s="1">
        <v>45295</v>
      </c>
      <c r="B1309">
        <v>76.998999999999995</v>
      </c>
      <c r="C1309">
        <v>95.97</v>
      </c>
      <c r="D1309">
        <v>8.9350000000000005</v>
      </c>
      <c r="E1309">
        <v>189.32</v>
      </c>
      <c r="F1309">
        <v>392.9117</v>
      </c>
      <c r="G1309">
        <v>458.6234</v>
      </c>
      <c r="H1309">
        <v>23.987500000000001</v>
      </c>
      <c r="I1309">
        <v>102.3214</v>
      </c>
      <c r="J1309">
        <v>90.322500000000005</v>
      </c>
      <c r="K1309">
        <v>91.059799999999996</v>
      </c>
    </row>
    <row r="1310" spans="1:11" x14ac:dyDescent="0.25">
      <c r="A1310" s="1">
        <v>45296</v>
      </c>
      <c r="B1310">
        <v>76.980199999999996</v>
      </c>
      <c r="C1310">
        <v>95.97</v>
      </c>
      <c r="D1310">
        <v>9.2650000000000006</v>
      </c>
      <c r="E1310">
        <v>189.35</v>
      </c>
      <c r="F1310">
        <v>393.3777</v>
      </c>
      <c r="G1310">
        <v>459.2516</v>
      </c>
      <c r="H1310">
        <v>23.98</v>
      </c>
      <c r="I1310">
        <v>102.0919</v>
      </c>
      <c r="J1310">
        <v>89.992099999999994</v>
      </c>
      <c r="K1310">
        <v>90.188699999999997</v>
      </c>
    </row>
    <row r="1311" spans="1:11" x14ac:dyDescent="0.25">
      <c r="A1311" s="1">
        <v>45299</v>
      </c>
      <c r="B1311">
        <v>77.046000000000006</v>
      </c>
      <c r="C1311">
        <v>95.97</v>
      </c>
      <c r="D1311">
        <v>8.8450000000000006</v>
      </c>
      <c r="E1311">
        <v>187.87</v>
      </c>
      <c r="F1311">
        <v>401.50799999999998</v>
      </c>
      <c r="G1311">
        <v>465.80779999999999</v>
      </c>
      <c r="H1311">
        <v>24.02</v>
      </c>
      <c r="I1311">
        <v>102.36920000000001</v>
      </c>
      <c r="J1311">
        <v>90.294200000000004</v>
      </c>
      <c r="K1311">
        <v>91.078500000000005</v>
      </c>
    </row>
    <row r="1312" spans="1:11" x14ac:dyDescent="0.25">
      <c r="A1312" s="1">
        <v>45300</v>
      </c>
      <c r="B1312">
        <v>77.064800000000005</v>
      </c>
      <c r="C1312">
        <v>95.97</v>
      </c>
      <c r="D1312">
        <v>9.0850000000000009</v>
      </c>
      <c r="E1312">
        <v>187.93</v>
      </c>
      <c r="F1312">
        <v>402.30119999999999</v>
      </c>
      <c r="G1312">
        <v>465.10120000000001</v>
      </c>
      <c r="H1312">
        <v>24.102499999999999</v>
      </c>
      <c r="I1312">
        <v>102.16840000000001</v>
      </c>
      <c r="J1312">
        <v>90.256399999999999</v>
      </c>
      <c r="K1312">
        <v>90.497799999999998</v>
      </c>
    </row>
    <row r="1313" spans="1:11" x14ac:dyDescent="0.25">
      <c r="A1313" s="1">
        <v>45301</v>
      </c>
      <c r="B1313">
        <v>77.064800000000005</v>
      </c>
      <c r="C1313">
        <v>95.97</v>
      </c>
      <c r="D1313">
        <v>9.0350000000000001</v>
      </c>
      <c r="E1313">
        <v>187.5</v>
      </c>
      <c r="F1313">
        <v>405.02780000000001</v>
      </c>
      <c r="G1313">
        <v>467.73149999999998</v>
      </c>
      <c r="H1313">
        <v>24.19</v>
      </c>
      <c r="I1313">
        <v>102.0823</v>
      </c>
      <c r="J1313">
        <v>90.114800000000002</v>
      </c>
      <c r="K1313">
        <v>90.076300000000003</v>
      </c>
    </row>
    <row r="1314" spans="1:11" x14ac:dyDescent="0.25">
      <c r="A1314" s="1">
        <v>45302</v>
      </c>
      <c r="B1314">
        <v>77.243399999999994</v>
      </c>
      <c r="C1314">
        <v>96.4</v>
      </c>
      <c r="D1314">
        <v>9.2100000000000009</v>
      </c>
      <c r="E1314">
        <v>187.87</v>
      </c>
      <c r="F1314">
        <v>405.87060000000002</v>
      </c>
      <c r="G1314">
        <v>467.52539999999999</v>
      </c>
      <c r="H1314">
        <v>24.195</v>
      </c>
      <c r="I1314">
        <v>102.62739999999999</v>
      </c>
      <c r="J1314">
        <v>90.596299999999999</v>
      </c>
      <c r="K1314">
        <v>90.582099999999997</v>
      </c>
    </row>
    <row r="1315" spans="1:11" x14ac:dyDescent="0.25">
      <c r="A1315" s="1">
        <v>45303</v>
      </c>
      <c r="B1315">
        <v>77.403199999999998</v>
      </c>
      <c r="C1315">
        <v>96.4</v>
      </c>
      <c r="D1315">
        <v>9.1425000000000001</v>
      </c>
      <c r="E1315">
        <v>189.71</v>
      </c>
      <c r="F1315">
        <v>406.0788</v>
      </c>
      <c r="G1315">
        <v>467.84930000000003</v>
      </c>
      <c r="H1315">
        <v>24.184999999999999</v>
      </c>
      <c r="I1315">
        <v>103.0672</v>
      </c>
      <c r="J1315">
        <v>90.841700000000003</v>
      </c>
      <c r="K1315">
        <v>90.4041</v>
      </c>
    </row>
    <row r="1316" spans="1:11" x14ac:dyDescent="0.25">
      <c r="A1316" s="1">
        <v>45306</v>
      </c>
      <c r="B1316">
        <v>77.403199999999998</v>
      </c>
      <c r="C1316">
        <v>96.4</v>
      </c>
      <c r="D1316">
        <v>9.0787499999999994</v>
      </c>
      <c r="E1316">
        <v>189.71</v>
      </c>
      <c r="F1316">
        <v>406.0788</v>
      </c>
      <c r="G1316">
        <v>467.84930000000003</v>
      </c>
      <c r="H1316">
        <v>24.19</v>
      </c>
      <c r="I1316">
        <v>103.0672</v>
      </c>
      <c r="J1316">
        <v>90.841700000000003</v>
      </c>
      <c r="K1316">
        <v>90.4041</v>
      </c>
    </row>
    <row r="1317" spans="1:11" x14ac:dyDescent="0.25">
      <c r="A1317" s="1">
        <v>45307</v>
      </c>
      <c r="B1317">
        <v>77.281000000000006</v>
      </c>
      <c r="C1317">
        <v>96.4</v>
      </c>
      <c r="D1317">
        <v>9.1074999999999999</v>
      </c>
      <c r="E1317">
        <v>187.91</v>
      </c>
      <c r="F1317">
        <v>406.03919999999999</v>
      </c>
      <c r="G1317">
        <v>466.13170000000002</v>
      </c>
      <c r="H1317">
        <v>24.077500000000001</v>
      </c>
      <c r="I1317">
        <v>102.54130000000001</v>
      </c>
      <c r="J1317">
        <v>90.105400000000003</v>
      </c>
      <c r="K1317">
        <v>88.811899999999994</v>
      </c>
    </row>
    <row r="1318" spans="1:11" x14ac:dyDescent="0.25">
      <c r="A1318" s="1">
        <v>45308</v>
      </c>
      <c r="B1318">
        <v>77.130600000000001</v>
      </c>
      <c r="C1318">
        <v>96.4</v>
      </c>
      <c r="D1318">
        <v>9.0425000000000004</v>
      </c>
      <c r="E1318">
        <v>185.84</v>
      </c>
      <c r="F1318">
        <v>403.74880000000002</v>
      </c>
      <c r="G1318">
        <v>463.54059999999998</v>
      </c>
      <c r="H1318">
        <v>23.967500000000001</v>
      </c>
      <c r="I1318">
        <v>102.22580000000001</v>
      </c>
      <c r="J1318">
        <v>89.812700000000007</v>
      </c>
      <c r="K1318">
        <v>88.671400000000006</v>
      </c>
    </row>
    <row r="1319" spans="1:11" x14ac:dyDescent="0.25">
      <c r="A1319" s="1">
        <v>45309</v>
      </c>
      <c r="B1319">
        <v>77.168199999999999</v>
      </c>
      <c r="C1319">
        <v>96.47</v>
      </c>
      <c r="D1319">
        <v>9.1724999999999994</v>
      </c>
      <c r="E1319">
        <v>187.37</v>
      </c>
      <c r="F1319">
        <v>409.47969999999998</v>
      </c>
      <c r="G1319">
        <v>467.6628</v>
      </c>
      <c r="H1319">
        <v>24.15</v>
      </c>
      <c r="I1319">
        <v>102.2544</v>
      </c>
      <c r="J1319">
        <v>89.614500000000007</v>
      </c>
      <c r="K1319">
        <v>87.847099999999998</v>
      </c>
    </row>
    <row r="1320" spans="1:11" x14ac:dyDescent="0.25">
      <c r="A1320" s="1">
        <v>45310</v>
      </c>
      <c r="B1320">
        <v>77.111800000000002</v>
      </c>
      <c r="C1320">
        <v>96.47</v>
      </c>
      <c r="D1320">
        <v>9.2074999999999996</v>
      </c>
      <c r="E1320">
        <v>187.93</v>
      </c>
      <c r="F1320">
        <v>417.6</v>
      </c>
      <c r="G1320">
        <v>473.49279999999999</v>
      </c>
      <c r="H1320">
        <v>24.105</v>
      </c>
      <c r="I1320">
        <v>102.3309</v>
      </c>
      <c r="J1320">
        <v>89.623900000000006</v>
      </c>
      <c r="K1320">
        <v>88.128100000000003</v>
      </c>
    </row>
    <row r="1321" spans="1:11" x14ac:dyDescent="0.25">
      <c r="A1321" s="1">
        <v>45313</v>
      </c>
      <c r="B1321">
        <v>77.1494</v>
      </c>
      <c r="C1321">
        <v>96.47</v>
      </c>
      <c r="D1321">
        <v>9.3000000000000007</v>
      </c>
      <c r="E1321">
        <v>187.22</v>
      </c>
      <c r="F1321">
        <v>418.1454</v>
      </c>
      <c r="G1321">
        <v>474.4939</v>
      </c>
      <c r="H1321">
        <v>24.147500000000001</v>
      </c>
      <c r="I1321">
        <v>102.37869999999999</v>
      </c>
      <c r="J1321">
        <v>89.8977</v>
      </c>
      <c r="K1321">
        <v>88.652600000000007</v>
      </c>
    </row>
    <row r="1322" spans="1:11" x14ac:dyDescent="0.25">
      <c r="A1322" s="1">
        <v>45314</v>
      </c>
      <c r="B1322">
        <v>77.14</v>
      </c>
      <c r="C1322">
        <v>96.47</v>
      </c>
      <c r="D1322">
        <v>9.3450000000000006</v>
      </c>
      <c r="E1322">
        <v>187.95</v>
      </c>
      <c r="F1322">
        <v>419.88049999999998</v>
      </c>
      <c r="G1322">
        <v>475.87779999999998</v>
      </c>
      <c r="H1322">
        <v>24.16</v>
      </c>
      <c r="I1322">
        <v>102.0441</v>
      </c>
      <c r="J1322">
        <v>89.671099999999996</v>
      </c>
      <c r="K1322">
        <v>87.950199999999995</v>
      </c>
    </row>
    <row r="1323" spans="1:11" x14ac:dyDescent="0.25">
      <c r="A1323" s="1">
        <v>45315</v>
      </c>
      <c r="B1323">
        <v>77.102400000000003</v>
      </c>
      <c r="C1323">
        <v>96.47</v>
      </c>
      <c r="D1323">
        <v>9.4324999999999992</v>
      </c>
      <c r="E1323">
        <v>186.4</v>
      </c>
      <c r="F1323">
        <v>422.21050000000002</v>
      </c>
      <c r="G1323">
        <v>476.39789999999999</v>
      </c>
      <c r="H1323">
        <v>24.184999999999999</v>
      </c>
      <c r="I1323">
        <v>101.80500000000001</v>
      </c>
      <c r="J1323">
        <v>89.416300000000007</v>
      </c>
      <c r="K1323">
        <v>87.435000000000002</v>
      </c>
    </row>
    <row r="1324" spans="1:11" x14ac:dyDescent="0.25">
      <c r="A1324" s="1">
        <v>45316</v>
      </c>
      <c r="B1324">
        <v>77.243399999999994</v>
      </c>
      <c r="C1324">
        <v>96.94</v>
      </c>
      <c r="D1324">
        <v>9.5425000000000004</v>
      </c>
      <c r="E1324">
        <v>187.14</v>
      </c>
      <c r="F1324">
        <v>422.72609999999997</v>
      </c>
      <c r="G1324">
        <v>478.98899999999998</v>
      </c>
      <c r="H1324">
        <v>24.305</v>
      </c>
      <c r="I1324">
        <v>102.1493</v>
      </c>
      <c r="J1324">
        <v>89.803299999999993</v>
      </c>
      <c r="K1324">
        <v>88.006399999999999</v>
      </c>
    </row>
    <row r="1325" spans="1:11" x14ac:dyDescent="0.25">
      <c r="A1325" s="1">
        <v>45317</v>
      </c>
      <c r="B1325">
        <v>77.196399999999997</v>
      </c>
      <c r="C1325">
        <v>96.94</v>
      </c>
      <c r="D1325">
        <v>9.5649999999999995</v>
      </c>
      <c r="E1325">
        <v>187.01</v>
      </c>
      <c r="F1325">
        <v>420.20769999999999</v>
      </c>
      <c r="G1325">
        <v>478.38049999999998</v>
      </c>
      <c r="H1325">
        <v>24.407499999999999</v>
      </c>
      <c r="I1325">
        <v>102.0536</v>
      </c>
      <c r="J1325">
        <v>89.642799999999994</v>
      </c>
      <c r="K1325">
        <v>87.837800000000001</v>
      </c>
    </row>
    <row r="1326" spans="1:11" x14ac:dyDescent="0.25">
      <c r="A1326" s="1">
        <v>45320</v>
      </c>
      <c r="B1326">
        <v>77.271600000000007</v>
      </c>
      <c r="C1326">
        <v>96.94</v>
      </c>
      <c r="D1326">
        <v>9.6374999999999993</v>
      </c>
      <c r="E1326">
        <v>188.33</v>
      </c>
      <c r="F1326">
        <v>424.51080000000002</v>
      </c>
      <c r="G1326">
        <v>482.16899999999998</v>
      </c>
      <c r="H1326">
        <v>24.42</v>
      </c>
      <c r="I1326">
        <v>102.5031</v>
      </c>
      <c r="J1326">
        <v>90.180899999999994</v>
      </c>
      <c r="K1326">
        <v>88.849299999999999</v>
      </c>
    </row>
    <row r="1327" spans="1:11" x14ac:dyDescent="0.25">
      <c r="A1327" s="1">
        <v>45321</v>
      </c>
      <c r="B1327">
        <v>77.224599999999995</v>
      </c>
      <c r="C1327">
        <v>96.94</v>
      </c>
      <c r="D1327">
        <v>9.6974999999999998</v>
      </c>
      <c r="E1327">
        <v>188.59</v>
      </c>
      <c r="F1327">
        <v>421.685</v>
      </c>
      <c r="G1327">
        <v>481.79610000000002</v>
      </c>
      <c r="H1327">
        <v>24.422499999999999</v>
      </c>
      <c r="I1327">
        <v>102.4552</v>
      </c>
      <c r="J1327">
        <v>90.303600000000003</v>
      </c>
      <c r="K1327">
        <v>89.654799999999994</v>
      </c>
    </row>
    <row r="1328" spans="1:11" x14ac:dyDescent="0.25">
      <c r="A1328" s="1">
        <v>45322</v>
      </c>
      <c r="B1328">
        <v>77.365600000000001</v>
      </c>
      <c r="C1328">
        <v>97.2</v>
      </c>
      <c r="D1328">
        <v>9.5449999999999999</v>
      </c>
      <c r="E1328">
        <v>188.45</v>
      </c>
      <c r="F1328">
        <v>413.42579999999998</v>
      </c>
      <c r="G1328">
        <v>473.93439999999998</v>
      </c>
      <c r="H1328">
        <v>24.335000000000001</v>
      </c>
      <c r="I1328">
        <v>103.1246</v>
      </c>
      <c r="J1328">
        <v>91.058800000000005</v>
      </c>
      <c r="K1328">
        <v>90.535300000000007</v>
      </c>
    </row>
    <row r="1329" spans="1:11" x14ac:dyDescent="0.25">
      <c r="A1329" s="1">
        <v>45323</v>
      </c>
      <c r="B1329">
        <v>77.480800000000002</v>
      </c>
      <c r="C1329">
        <v>97.2</v>
      </c>
      <c r="D1329">
        <v>9.56</v>
      </c>
      <c r="E1329">
        <v>190.41</v>
      </c>
      <c r="F1329">
        <v>418.29410000000001</v>
      </c>
      <c r="G1329">
        <v>480.13740000000001</v>
      </c>
      <c r="H1329">
        <v>24.285</v>
      </c>
      <c r="I1329">
        <v>103.3062</v>
      </c>
      <c r="J1329">
        <v>91.622699999999995</v>
      </c>
      <c r="K1329">
        <v>92.311300000000003</v>
      </c>
    </row>
    <row r="1330" spans="1:11" x14ac:dyDescent="0.25">
      <c r="A1330" s="1">
        <v>45324</v>
      </c>
      <c r="B1330">
        <v>77.235600000000005</v>
      </c>
      <c r="C1330">
        <v>97.2</v>
      </c>
      <c r="D1330">
        <v>9.0824999999999996</v>
      </c>
      <c r="E1330">
        <v>188.61</v>
      </c>
      <c r="F1330">
        <v>425.36349999999999</v>
      </c>
      <c r="G1330">
        <v>485.19200000000001</v>
      </c>
      <c r="H1330">
        <v>24.324999999999999</v>
      </c>
      <c r="I1330">
        <v>102.31180000000001</v>
      </c>
      <c r="J1330">
        <v>90.430300000000003</v>
      </c>
      <c r="K1330">
        <v>90.272300000000001</v>
      </c>
    </row>
    <row r="1331" spans="1:11" x14ac:dyDescent="0.25">
      <c r="A1331" s="1">
        <v>45327</v>
      </c>
      <c r="B1331">
        <v>77.084800000000001</v>
      </c>
      <c r="C1331">
        <v>97.2</v>
      </c>
      <c r="D1331">
        <v>9.0649999999999995</v>
      </c>
      <c r="E1331">
        <v>187.57</v>
      </c>
      <c r="F1331">
        <v>424.80829999999997</v>
      </c>
      <c r="G1331">
        <v>483.42529999999999</v>
      </c>
      <c r="H1331">
        <v>24.245000000000001</v>
      </c>
      <c r="I1331">
        <v>101.7381</v>
      </c>
      <c r="J1331">
        <v>89.550200000000004</v>
      </c>
      <c r="K1331">
        <v>88.449299999999994</v>
      </c>
    </row>
    <row r="1332" spans="1:11" x14ac:dyDescent="0.25">
      <c r="A1332" s="1">
        <v>45328</v>
      </c>
      <c r="B1332">
        <v>77.207300000000004</v>
      </c>
      <c r="C1332">
        <v>97.2</v>
      </c>
      <c r="D1332">
        <v>9.2112499999999997</v>
      </c>
      <c r="E1332">
        <v>188.55</v>
      </c>
      <c r="F1332">
        <v>423.9556</v>
      </c>
      <c r="G1332">
        <v>484.8288</v>
      </c>
      <c r="H1332">
        <v>24.184999999999999</v>
      </c>
      <c r="I1332">
        <v>102.0823</v>
      </c>
      <c r="J1332">
        <v>90.032899999999998</v>
      </c>
      <c r="K1332">
        <v>89.313800000000001</v>
      </c>
    </row>
    <row r="1333" spans="1:11" x14ac:dyDescent="0.25">
      <c r="A1333" s="1">
        <v>45329</v>
      </c>
      <c r="B1333">
        <v>77.179100000000005</v>
      </c>
      <c r="C1333">
        <v>97.2</v>
      </c>
      <c r="D1333">
        <v>9.2624999999999993</v>
      </c>
      <c r="E1333">
        <v>188.5</v>
      </c>
      <c r="F1333">
        <v>428.31819999999999</v>
      </c>
      <c r="G1333">
        <v>488.8725</v>
      </c>
      <c r="H1333">
        <v>24.17</v>
      </c>
      <c r="I1333">
        <v>101.89109999999999</v>
      </c>
      <c r="J1333">
        <v>89.872</v>
      </c>
      <c r="K1333">
        <v>88.881600000000006</v>
      </c>
    </row>
    <row r="1334" spans="1:11" x14ac:dyDescent="0.25">
      <c r="A1334" s="1">
        <v>45330</v>
      </c>
      <c r="B1334">
        <v>77.160200000000003</v>
      </c>
      <c r="C1334">
        <v>97.03</v>
      </c>
      <c r="D1334">
        <v>9.4975000000000005</v>
      </c>
      <c r="E1334">
        <v>188.33</v>
      </c>
      <c r="F1334">
        <v>429.1114</v>
      </c>
      <c r="G1334">
        <v>489.08839999999998</v>
      </c>
      <c r="H1334">
        <v>24.184999999999999</v>
      </c>
      <c r="I1334">
        <v>101.8146</v>
      </c>
      <c r="J1334">
        <v>89.578599999999994</v>
      </c>
      <c r="K1334">
        <v>88.364800000000002</v>
      </c>
    </row>
    <row r="1335" spans="1:11" x14ac:dyDescent="0.25">
      <c r="A1335" s="1">
        <v>45331</v>
      </c>
      <c r="B1335">
        <v>77.131900000000002</v>
      </c>
      <c r="C1335">
        <v>97.03</v>
      </c>
      <c r="D1335">
        <v>9.5150000000000006</v>
      </c>
      <c r="E1335">
        <v>187.6</v>
      </c>
      <c r="F1335">
        <v>433.33519999999999</v>
      </c>
      <c r="G1335">
        <v>491.9151</v>
      </c>
      <c r="H1335">
        <v>24.21</v>
      </c>
      <c r="I1335">
        <v>101.6712</v>
      </c>
      <c r="J1335">
        <v>89.4178</v>
      </c>
      <c r="K1335">
        <v>88.186199999999999</v>
      </c>
    </row>
    <row r="1336" spans="1:11" x14ac:dyDescent="0.25">
      <c r="A1336" s="1">
        <v>45334</v>
      </c>
      <c r="B1336">
        <v>77.141300000000001</v>
      </c>
      <c r="C1336">
        <v>97.03</v>
      </c>
      <c r="D1336">
        <v>9.5824999999999996</v>
      </c>
      <c r="E1336">
        <v>187.11</v>
      </c>
      <c r="F1336">
        <v>431.6397</v>
      </c>
      <c r="G1336">
        <v>491.69909999999999</v>
      </c>
      <c r="H1336">
        <v>24.245000000000001</v>
      </c>
      <c r="I1336">
        <v>101.7094</v>
      </c>
      <c r="J1336">
        <v>89.502899999999997</v>
      </c>
      <c r="K1336">
        <v>88.289599999999993</v>
      </c>
    </row>
    <row r="1337" spans="1:11" x14ac:dyDescent="0.25">
      <c r="A1337" s="1">
        <v>45335</v>
      </c>
      <c r="B1337">
        <v>76.896199999999993</v>
      </c>
      <c r="C1337">
        <v>97.03</v>
      </c>
      <c r="D1337">
        <v>9.7200000000000006</v>
      </c>
      <c r="E1337">
        <v>184.53</v>
      </c>
      <c r="F1337">
        <v>424.9074</v>
      </c>
      <c r="G1337">
        <v>484.92700000000002</v>
      </c>
      <c r="H1337">
        <v>24.217500000000001</v>
      </c>
      <c r="I1337">
        <v>101.0592</v>
      </c>
      <c r="J1337">
        <v>88.518799999999999</v>
      </c>
      <c r="K1337">
        <v>86.776799999999994</v>
      </c>
    </row>
    <row r="1338" spans="1:11" x14ac:dyDescent="0.25">
      <c r="A1338" s="1">
        <v>45336</v>
      </c>
      <c r="B1338">
        <v>77.009299999999996</v>
      </c>
      <c r="C1338">
        <v>97.03</v>
      </c>
      <c r="D1338">
        <v>9.65</v>
      </c>
      <c r="E1338">
        <v>184.42</v>
      </c>
      <c r="F1338">
        <v>429.53769999999997</v>
      </c>
      <c r="G1338">
        <v>489.3338</v>
      </c>
      <c r="H1338">
        <v>24.232500000000002</v>
      </c>
      <c r="I1338">
        <v>101.48950000000001</v>
      </c>
      <c r="J1338">
        <v>88.85</v>
      </c>
      <c r="K1338">
        <v>87.218400000000003</v>
      </c>
    </row>
    <row r="1339" spans="1:11" x14ac:dyDescent="0.25">
      <c r="A1339" s="1">
        <v>45337</v>
      </c>
      <c r="B1339">
        <v>77.084800000000001</v>
      </c>
      <c r="C1339">
        <v>97.28</v>
      </c>
      <c r="D1339">
        <v>9.6999999999999993</v>
      </c>
      <c r="E1339">
        <v>185.66</v>
      </c>
      <c r="F1339">
        <v>430.81670000000003</v>
      </c>
      <c r="G1339">
        <v>492.71010000000001</v>
      </c>
      <c r="H1339">
        <v>24.364999999999998</v>
      </c>
      <c r="I1339">
        <v>101.6138</v>
      </c>
      <c r="J1339">
        <v>89.096000000000004</v>
      </c>
      <c r="K1339">
        <v>87.669399999999996</v>
      </c>
    </row>
    <row r="1340" spans="1:11" x14ac:dyDescent="0.25">
      <c r="A1340" s="1">
        <v>45338</v>
      </c>
      <c r="B1340">
        <v>76.990499999999997</v>
      </c>
      <c r="C1340">
        <v>97.28</v>
      </c>
      <c r="D1340">
        <v>9.6974999999999998</v>
      </c>
      <c r="E1340">
        <v>186.34</v>
      </c>
      <c r="F1340">
        <v>426.91019999999997</v>
      </c>
      <c r="G1340">
        <v>490.25639999999999</v>
      </c>
      <c r="H1340">
        <v>24.317499999999999</v>
      </c>
      <c r="I1340">
        <v>101.5086</v>
      </c>
      <c r="J1340">
        <v>88.707999999999998</v>
      </c>
      <c r="K1340">
        <v>87.162000000000006</v>
      </c>
    </row>
    <row r="1341" spans="1:11" x14ac:dyDescent="0.25">
      <c r="A1341" s="1">
        <v>45341</v>
      </c>
      <c r="B1341">
        <v>76.990499999999997</v>
      </c>
      <c r="C1341">
        <v>97.28</v>
      </c>
      <c r="D1341">
        <v>9.7612500000000004</v>
      </c>
      <c r="E1341">
        <v>186.34</v>
      </c>
      <c r="F1341">
        <v>426.91019999999997</v>
      </c>
      <c r="G1341">
        <v>490.25639999999999</v>
      </c>
      <c r="H1341">
        <v>24.2925</v>
      </c>
      <c r="I1341">
        <v>101.5086</v>
      </c>
      <c r="J1341">
        <v>88.707999999999998</v>
      </c>
      <c r="K1341">
        <v>87.162000000000006</v>
      </c>
    </row>
    <row r="1342" spans="1:11" x14ac:dyDescent="0.25">
      <c r="A1342" s="1">
        <v>45342</v>
      </c>
      <c r="B1342">
        <v>77.037599999999998</v>
      </c>
      <c r="C1342">
        <v>97.28</v>
      </c>
      <c r="D1342">
        <v>9.625</v>
      </c>
      <c r="E1342">
        <v>187.47</v>
      </c>
      <c r="F1342">
        <v>423.68790000000001</v>
      </c>
      <c r="G1342">
        <v>487.5573</v>
      </c>
      <c r="H1342">
        <v>24.295000000000002</v>
      </c>
      <c r="I1342">
        <v>101.5564</v>
      </c>
      <c r="J1342">
        <v>88.859399999999994</v>
      </c>
      <c r="K1342">
        <v>87.237200000000001</v>
      </c>
    </row>
    <row r="1343" spans="1:11" x14ac:dyDescent="0.25">
      <c r="A1343" s="1">
        <v>45343</v>
      </c>
      <c r="B1343">
        <v>76.971599999999995</v>
      </c>
      <c r="C1343">
        <v>97.28</v>
      </c>
      <c r="D1343">
        <v>9.68</v>
      </c>
      <c r="E1343">
        <v>187.48</v>
      </c>
      <c r="F1343">
        <v>421.99239999999998</v>
      </c>
      <c r="G1343">
        <v>487.99900000000002</v>
      </c>
      <c r="H1343">
        <v>24.37</v>
      </c>
      <c r="I1343">
        <v>101.4417</v>
      </c>
      <c r="J1343">
        <v>88.575500000000005</v>
      </c>
      <c r="K1343">
        <v>86.617000000000004</v>
      </c>
    </row>
    <row r="1344" spans="1:11" x14ac:dyDescent="0.25">
      <c r="A1344" s="1">
        <v>45344</v>
      </c>
      <c r="B1344">
        <v>76.962199999999996</v>
      </c>
      <c r="C1344">
        <v>97.49</v>
      </c>
      <c r="D1344">
        <v>9.7424999999999997</v>
      </c>
      <c r="E1344">
        <v>187.56</v>
      </c>
      <c r="F1344">
        <v>434.34649999999999</v>
      </c>
      <c r="G1344">
        <v>498.09829999999999</v>
      </c>
      <c r="H1344">
        <v>24.447500000000002</v>
      </c>
      <c r="I1344">
        <v>101.3078</v>
      </c>
      <c r="J1344">
        <v>88.584999999999994</v>
      </c>
      <c r="K1344">
        <v>87.039900000000003</v>
      </c>
    </row>
    <row r="1345" spans="1:11" x14ac:dyDescent="0.25">
      <c r="A1345" s="1">
        <v>45345</v>
      </c>
      <c r="B1345">
        <v>76.999899999999997</v>
      </c>
      <c r="C1345">
        <v>97.49</v>
      </c>
      <c r="D1345">
        <v>9.6150000000000002</v>
      </c>
      <c r="E1345">
        <v>188.62</v>
      </c>
      <c r="F1345">
        <v>433.06740000000002</v>
      </c>
      <c r="G1345">
        <v>498.44189999999998</v>
      </c>
      <c r="H1345">
        <v>24.5</v>
      </c>
      <c r="I1345">
        <v>101.566</v>
      </c>
      <c r="J1345">
        <v>88.991900000000001</v>
      </c>
      <c r="K1345">
        <v>88.204999999999998</v>
      </c>
    </row>
    <row r="1346" spans="1:11" x14ac:dyDescent="0.25">
      <c r="A1346" s="1">
        <v>45348</v>
      </c>
      <c r="B1346">
        <v>76.943399999999997</v>
      </c>
      <c r="C1346">
        <v>97.49</v>
      </c>
      <c r="D1346">
        <v>9.6300000000000008</v>
      </c>
      <c r="E1346">
        <v>188.2</v>
      </c>
      <c r="F1346">
        <v>432.83940000000001</v>
      </c>
      <c r="G1346">
        <v>496.61630000000002</v>
      </c>
      <c r="H1346">
        <v>24.48</v>
      </c>
      <c r="I1346">
        <v>101.5277</v>
      </c>
      <c r="J1346">
        <v>88.859399999999994</v>
      </c>
      <c r="K1346">
        <v>87.941900000000004</v>
      </c>
    </row>
    <row r="1347" spans="1:11" x14ac:dyDescent="0.25">
      <c r="A1347" s="1">
        <v>45349</v>
      </c>
      <c r="B1347">
        <v>76.943399999999997</v>
      </c>
      <c r="C1347">
        <v>97.49</v>
      </c>
      <c r="D1347">
        <v>9.7449999999999992</v>
      </c>
      <c r="E1347">
        <v>188</v>
      </c>
      <c r="F1347">
        <v>433.88049999999998</v>
      </c>
      <c r="G1347">
        <v>497.53890000000001</v>
      </c>
      <c r="H1347">
        <v>24.46</v>
      </c>
      <c r="I1347">
        <v>101.4034</v>
      </c>
      <c r="J1347">
        <v>88.660700000000006</v>
      </c>
      <c r="K1347">
        <v>87.321700000000007</v>
      </c>
    </row>
    <row r="1348" spans="1:11" x14ac:dyDescent="0.25">
      <c r="A1348" s="1">
        <v>45350</v>
      </c>
      <c r="B1348">
        <v>77.018799999999999</v>
      </c>
      <c r="C1348">
        <v>97.49</v>
      </c>
      <c r="D1348">
        <v>9.7162500000000005</v>
      </c>
      <c r="E1348">
        <v>188.34</v>
      </c>
      <c r="F1348">
        <v>431.57029999999997</v>
      </c>
      <c r="G1348">
        <v>496.88130000000001</v>
      </c>
      <c r="H1348">
        <v>24.487500000000001</v>
      </c>
      <c r="I1348">
        <v>101.7285</v>
      </c>
      <c r="J1348">
        <v>88.982399999999998</v>
      </c>
      <c r="K1348">
        <v>87.876099999999994</v>
      </c>
    </row>
    <row r="1349" spans="1:11" x14ac:dyDescent="0.25">
      <c r="A1349" s="1">
        <v>45351</v>
      </c>
      <c r="B1349">
        <v>77.065899999999999</v>
      </c>
      <c r="C1349">
        <v>97.54</v>
      </c>
      <c r="D1349">
        <v>9.7650000000000006</v>
      </c>
      <c r="E1349">
        <v>189.31</v>
      </c>
      <c r="F1349">
        <v>435.26859999999999</v>
      </c>
      <c r="G1349">
        <v>498.66759999999999</v>
      </c>
      <c r="H1349">
        <v>24.515000000000001</v>
      </c>
      <c r="I1349">
        <v>102.0441</v>
      </c>
      <c r="J1349">
        <v>89.162300000000002</v>
      </c>
      <c r="K1349">
        <v>88.496300000000005</v>
      </c>
    </row>
    <row r="1350" spans="1:11" x14ac:dyDescent="0.25">
      <c r="A1350" s="1">
        <v>45352</v>
      </c>
      <c r="B1350">
        <v>77.217699999999994</v>
      </c>
      <c r="C1350">
        <v>97.54</v>
      </c>
      <c r="D1350">
        <v>9.9674999999999994</v>
      </c>
      <c r="E1350">
        <v>192.89</v>
      </c>
      <c r="F1350">
        <v>441.82240000000002</v>
      </c>
      <c r="G1350">
        <v>503.3492</v>
      </c>
      <c r="H1350">
        <v>24.5075</v>
      </c>
      <c r="I1350">
        <v>102.42659999999999</v>
      </c>
      <c r="J1350">
        <v>89.569500000000005</v>
      </c>
      <c r="K1350">
        <v>89.048000000000002</v>
      </c>
    </row>
    <row r="1351" spans="1:11" x14ac:dyDescent="0.25">
      <c r="A1351" s="1">
        <v>45355</v>
      </c>
      <c r="B1351">
        <v>77.141999999999996</v>
      </c>
      <c r="C1351">
        <v>97.54</v>
      </c>
      <c r="D1351">
        <v>9.8674999999999997</v>
      </c>
      <c r="E1351">
        <v>196.01</v>
      </c>
      <c r="F1351">
        <v>440.24590000000001</v>
      </c>
      <c r="G1351">
        <v>502.80939999999998</v>
      </c>
      <c r="H1351">
        <v>24.462499999999999</v>
      </c>
      <c r="I1351">
        <v>102.34050000000001</v>
      </c>
      <c r="J1351">
        <v>89.370199999999997</v>
      </c>
      <c r="K1351">
        <v>88.689800000000005</v>
      </c>
    </row>
    <row r="1352" spans="1:11" x14ac:dyDescent="0.25">
      <c r="A1352" s="1">
        <v>45356</v>
      </c>
      <c r="B1352">
        <v>77.198800000000006</v>
      </c>
      <c r="C1352">
        <v>97.54</v>
      </c>
      <c r="D1352">
        <v>9.8125</v>
      </c>
      <c r="E1352">
        <v>197.19</v>
      </c>
      <c r="F1352">
        <v>432.34370000000001</v>
      </c>
      <c r="G1352">
        <v>497.78429999999997</v>
      </c>
      <c r="H1352">
        <v>24.49</v>
      </c>
      <c r="I1352">
        <v>102.809</v>
      </c>
      <c r="J1352">
        <v>89.920599999999993</v>
      </c>
      <c r="K1352">
        <v>89.9529</v>
      </c>
    </row>
    <row r="1353" spans="1:11" x14ac:dyDescent="0.25">
      <c r="A1353" s="1">
        <v>45357</v>
      </c>
      <c r="B1353">
        <v>77.217699999999994</v>
      </c>
      <c r="C1353">
        <v>97.54</v>
      </c>
      <c r="D1353">
        <v>9.9324999999999992</v>
      </c>
      <c r="E1353">
        <v>198.81</v>
      </c>
      <c r="F1353">
        <v>435.06040000000002</v>
      </c>
      <c r="G1353">
        <v>500.30669999999998</v>
      </c>
      <c r="H1353">
        <v>24.48</v>
      </c>
      <c r="I1353">
        <v>102.8473</v>
      </c>
      <c r="J1353">
        <v>90.138800000000003</v>
      </c>
      <c r="K1353">
        <v>90.480699999999999</v>
      </c>
    </row>
    <row r="1354" spans="1:11" x14ac:dyDescent="0.25">
      <c r="A1354" s="1">
        <v>45358</v>
      </c>
      <c r="B1354">
        <v>77.312200000000004</v>
      </c>
      <c r="C1354">
        <v>98.03</v>
      </c>
      <c r="D1354">
        <v>9.8175000000000008</v>
      </c>
      <c r="E1354">
        <v>199.94</v>
      </c>
      <c r="F1354">
        <v>441.66379999999998</v>
      </c>
      <c r="G1354">
        <v>505.27289999999999</v>
      </c>
      <c r="H1354">
        <v>24.645</v>
      </c>
      <c r="I1354">
        <v>102.7899</v>
      </c>
      <c r="J1354">
        <v>90.290599999999998</v>
      </c>
      <c r="K1354">
        <v>90.395899999999997</v>
      </c>
    </row>
    <row r="1355" spans="1:11" x14ac:dyDescent="0.25">
      <c r="A1355" s="1">
        <v>45359</v>
      </c>
      <c r="B1355">
        <v>77.350099999999998</v>
      </c>
      <c r="C1355">
        <v>98.03</v>
      </c>
      <c r="D1355">
        <v>9.7424999999999997</v>
      </c>
      <c r="E1355">
        <v>201.63</v>
      </c>
      <c r="F1355">
        <v>435.28840000000002</v>
      </c>
      <c r="G1355">
        <v>502.24020000000002</v>
      </c>
      <c r="H1355">
        <v>24.64</v>
      </c>
      <c r="I1355">
        <v>102.876</v>
      </c>
      <c r="J1355">
        <v>90.356999999999999</v>
      </c>
      <c r="K1355">
        <v>90.235699999999994</v>
      </c>
    </row>
    <row r="1356" spans="1:11" x14ac:dyDescent="0.25">
      <c r="A1356" s="1">
        <v>45362</v>
      </c>
      <c r="B1356">
        <v>77.283900000000003</v>
      </c>
      <c r="C1356">
        <v>98.03</v>
      </c>
      <c r="D1356">
        <v>9.7899999999999991</v>
      </c>
      <c r="E1356">
        <v>202</v>
      </c>
      <c r="F1356">
        <v>433.67230000000001</v>
      </c>
      <c r="G1356">
        <v>501.80829999999997</v>
      </c>
      <c r="H1356">
        <v>24.73</v>
      </c>
      <c r="I1356">
        <v>102.6943</v>
      </c>
      <c r="J1356">
        <v>90.243200000000002</v>
      </c>
      <c r="K1356">
        <v>90.188500000000005</v>
      </c>
    </row>
    <row r="1357" spans="1:11" x14ac:dyDescent="0.25">
      <c r="A1357" s="1">
        <v>45363</v>
      </c>
      <c r="B1357">
        <v>77.208200000000005</v>
      </c>
      <c r="C1357">
        <v>98.03</v>
      </c>
      <c r="D1357">
        <v>9.8074999999999992</v>
      </c>
      <c r="E1357">
        <v>199.79</v>
      </c>
      <c r="F1357">
        <v>439.88900000000001</v>
      </c>
      <c r="G1357">
        <v>507.20639999999997</v>
      </c>
      <c r="H1357">
        <v>24.77</v>
      </c>
      <c r="I1357">
        <v>102.4935</v>
      </c>
      <c r="J1357">
        <v>89.873099999999994</v>
      </c>
      <c r="K1357">
        <v>89.434399999999997</v>
      </c>
    </row>
    <row r="1358" spans="1:11" x14ac:dyDescent="0.25">
      <c r="A1358" s="1">
        <v>45364</v>
      </c>
      <c r="B1358">
        <v>77.170400000000001</v>
      </c>
      <c r="C1358">
        <v>98.03</v>
      </c>
      <c r="D1358">
        <v>9.9350000000000005</v>
      </c>
      <c r="E1358">
        <v>201.19</v>
      </c>
      <c r="F1358">
        <v>436.50799999999998</v>
      </c>
      <c r="G1358">
        <v>506.41140000000001</v>
      </c>
      <c r="H1358">
        <v>24.86</v>
      </c>
      <c r="I1358">
        <v>102.3501</v>
      </c>
      <c r="J1358">
        <v>89.673900000000003</v>
      </c>
      <c r="K1358">
        <v>89.000799999999998</v>
      </c>
    </row>
    <row r="1359" spans="1:11" x14ac:dyDescent="0.25">
      <c r="A1359" s="1">
        <v>45365</v>
      </c>
      <c r="B1359">
        <v>77.104200000000006</v>
      </c>
      <c r="C1359">
        <v>98.49</v>
      </c>
      <c r="D1359">
        <v>10.11</v>
      </c>
      <c r="E1359">
        <v>200.35</v>
      </c>
      <c r="F1359">
        <v>435.4074</v>
      </c>
      <c r="G1359">
        <v>505.41030000000001</v>
      </c>
      <c r="H1359">
        <v>24.824999999999999</v>
      </c>
      <c r="I1359">
        <v>101.7285</v>
      </c>
      <c r="J1359">
        <v>89.009699999999995</v>
      </c>
      <c r="K1359">
        <v>87.634100000000004</v>
      </c>
    </row>
    <row r="1360" spans="1:11" x14ac:dyDescent="0.25">
      <c r="A1360" s="1">
        <v>45366</v>
      </c>
      <c r="B1360">
        <v>77.056899999999999</v>
      </c>
      <c r="C1360">
        <v>98.49</v>
      </c>
      <c r="D1360">
        <v>10.154999999999999</v>
      </c>
      <c r="E1360">
        <v>199.71</v>
      </c>
      <c r="F1360">
        <v>430.23180000000002</v>
      </c>
      <c r="G1360">
        <v>501.93970000000002</v>
      </c>
      <c r="H1360">
        <v>24.765000000000001</v>
      </c>
      <c r="I1360">
        <v>101.66160000000001</v>
      </c>
      <c r="J1360">
        <v>88.857900000000001</v>
      </c>
      <c r="K1360">
        <v>87.605800000000002</v>
      </c>
    </row>
    <row r="1361" spans="1:11" x14ac:dyDescent="0.25">
      <c r="A1361" s="1">
        <v>45369</v>
      </c>
      <c r="B1361">
        <v>77.066400000000002</v>
      </c>
      <c r="C1361">
        <v>98.49</v>
      </c>
      <c r="D1361">
        <v>10.255000000000001</v>
      </c>
      <c r="E1361">
        <v>200.03</v>
      </c>
      <c r="F1361">
        <v>434.33569999999997</v>
      </c>
      <c r="G1361">
        <v>504.9228</v>
      </c>
      <c r="H1361">
        <v>24.787500000000001</v>
      </c>
      <c r="I1361">
        <v>101.566</v>
      </c>
      <c r="J1361">
        <v>88.753500000000003</v>
      </c>
      <c r="K1361">
        <v>87.341899999999995</v>
      </c>
    </row>
    <row r="1362" spans="1:11" x14ac:dyDescent="0.25">
      <c r="A1362" s="1">
        <v>45370</v>
      </c>
      <c r="B1362">
        <v>77.132599999999996</v>
      </c>
      <c r="C1362">
        <v>98.49</v>
      </c>
      <c r="D1362">
        <v>10.36</v>
      </c>
      <c r="E1362">
        <v>199.8</v>
      </c>
      <c r="F1362">
        <v>435.41789999999997</v>
      </c>
      <c r="G1362">
        <v>507.7287</v>
      </c>
      <c r="H1362">
        <v>24.765000000000001</v>
      </c>
      <c r="I1362">
        <v>101.7094</v>
      </c>
      <c r="J1362">
        <v>89.009699999999995</v>
      </c>
      <c r="K1362">
        <v>87.5869</v>
      </c>
    </row>
    <row r="1363" spans="1:11" x14ac:dyDescent="0.25">
      <c r="A1363" s="1">
        <v>45371</v>
      </c>
      <c r="B1363">
        <v>77.255499999999998</v>
      </c>
      <c r="C1363">
        <v>98.49</v>
      </c>
      <c r="D1363">
        <v>10.202500000000001</v>
      </c>
      <c r="E1363">
        <v>202.18</v>
      </c>
      <c r="F1363">
        <v>440.58049999999997</v>
      </c>
      <c r="G1363">
        <v>512.42489999999998</v>
      </c>
      <c r="H1363">
        <v>24.822500000000002</v>
      </c>
      <c r="I1363">
        <v>102.111</v>
      </c>
      <c r="J1363">
        <v>89.218400000000003</v>
      </c>
      <c r="K1363">
        <v>87.558700000000002</v>
      </c>
    </row>
    <row r="1364" spans="1:11" x14ac:dyDescent="0.25">
      <c r="A1364" s="1">
        <v>45372</v>
      </c>
      <c r="B1364">
        <v>77.255499999999998</v>
      </c>
      <c r="C1364">
        <v>98.76</v>
      </c>
      <c r="D1364">
        <v>10.175000000000001</v>
      </c>
      <c r="E1364">
        <v>201.97</v>
      </c>
      <c r="F1364">
        <v>442.66539999999998</v>
      </c>
      <c r="G1364">
        <v>514.11829999999998</v>
      </c>
      <c r="H1364">
        <v>24.9575</v>
      </c>
      <c r="I1364">
        <v>102.2927</v>
      </c>
      <c r="J1364">
        <v>89.227900000000005</v>
      </c>
      <c r="K1364">
        <v>87.747200000000007</v>
      </c>
    </row>
    <row r="1365" spans="1:11" x14ac:dyDescent="0.25">
      <c r="A1365" s="1">
        <v>45373</v>
      </c>
      <c r="B1365">
        <v>77.312200000000004</v>
      </c>
      <c r="C1365">
        <v>98.76</v>
      </c>
      <c r="D1365">
        <v>10.17</v>
      </c>
      <c r="E1365">
        <v>200.35</v>
      </c>
      <c r="F1365">
        <v>443.17169999999999</v>
      </c>
      <c r="G1365">
        <v>513.14359999999999</v>
      </c>
      <c r="H1365">
        <v>24.94</v>
      </c>
      <c r="I1365">
        <v>102.6465</v>
      </c>
      <c r="J1365">
        <v>89.664400000000001</v>
      </c>
      <c r="K1365">
        <v>88.586100000000002</v>
      </c>
    </row>
    <row r="1366" spans="1:11" x14ac:dyDescent="0.25">
      <c r="A1366" s="1">
        <v>45376</v>
      </c>
      <c r="B1366">
        <v>77.2744</v>
      </c>
      <c r="C1366">
        <v>98.76</v>
      </c>
      <c r="D1366">
        <v>10.305</v>
      </c>
      <c r="E1366">
        <v>200.99</v>
      </c>
      <c r="F1366">
        <v>441.5634</v>
      </c>
      <c r="G1366">
        <v>511.72590000000002</v>
      </c>
      <c r="H1366">
        <v>24.864999999999998</v>
      </c>
      <c r="I1366">
        <v>102.3214</v>
      </c>
      <c r="J1366">
        <v>89.427199999999999</v>
      </c>
      <c r="K1366">
        <v>88.143100000000004</v>
      </c>
    </row>
    <row r="1367" spans="1:11" x14ac:dyDescent="0.25">
      <c r="A1367" s="1">
        <v>45377</v>
      </c>
      <c r="B1367">
        <v>77.293300000000002</v>
      </c>
      <c r="C1367">
        <v>98.76</v>
      </c>
      <c r="D1367">
        <v>10.295</v>
      </c>
      <c r="E1367">
        <v>201.64</v>
      </c>
      <c r="F1367">
        <v>440.13369999999998</v>
      </c>
      <c r="G1367">
        <v>510.78070000000002</v>
      </c>
      <c r="H1367">
        <v>24.83</v>
      </c>
      <c r="I1367">
        <v>102.3501</v>
      </c>
      <c r="J1367">
        <v>89.56</v>
      </c>
      <c r="K1367">
        <v>88.388199999999998</v>
      </c>
    </row>
    <row r="1368" spans="1:11" x14ac:dyDescent="0.25">
      <c r="A1368" s="1">
        <v>45378</v>
      </c>
      <c r="B1368">
        <v>77.378399999999999</v>
      </c>
      <c r="C1368">
        <v>98.76</v>
      </c>
      <c r="D1368">
        <v>10.210000000000001</v>
      </c>
      <c r="E1368">
        <v>203.1</v>
      </c>
      <c r="F1368">
        <v>441.63290000000001</v>
      </c>
      <c r="G1368">
        <v>515.07320000000004</v>
      </c>
      <c r="H1368">
        <v>24.89</v>
      </c>
      <c r="I1368">
        <v>102.6656</v>
      </c>
      <c r="J1368">
        <v>89.901600000000002</v>
      </c>
      <c r="K1368">
        <v>89.264799999999994</v>
      </c>
    </row>
    <row r="1369" spans="1:11" x14ac:dyDescent="0.25">
      <c r="A1369" s="1">
        <v>45379</v>
      </c>
      <c r="B1369">
        <v>77.331100000000006</v>
      </c>
      <c r="C1369">
        <v>98.83</v>
      </c>
      <c r="D1369">
        <v>10.375</v>
      </c>
      <c r="E1369">
        <v>205.72</v>
      </c>
      <c r="F1369">
        <v>440.81880000000001</v>
      </c>
      <c r="G1369">
        <v>514.97479999999996</v>
      </c>
      <c r="H1369">
        <v>24.9</v>
      </c>
      <c r="I1369">
        <v>102.7038</v>
      </c>
      <c r="J1369">
        <v>89.816199999999995</v>
      </c>
      <c r="K1369">
        <v>89.189400000000006</v>
      </c>
    </row>
    <row r="1370" spans="1:11" x14ac:dyDescent="0.25">
      <c r="A1370" s="1">
        <v>45380</v>
      </c>
      <c r="B1370">
        <v>77.331100000000006</v>
      </c>
      <c r="C1370">
        <v>98.83</v>
      </c>
      <c r="D1370">
        <v>10.375</v>
      </c>
      <c r="E1370">
        <v>205.72</v>
      </c>
      <c r="F1370">
        <v>440.81880000000001</v>
      </c>
      <c r="G1370">
        <v>514.97479999999996</v>
      </c>
      <c r="H1370">
        <v>24.9</v>
      </c>
      <c r="I1370">
        <v>102.7038</v>
      </c>
      <c r="J1370">
        <v>89.816199999999995</v>
      </c>
      <c r="K1370">
        <v>89.189400000000006</v>
      </c>
    </row>
    <row r="1371" spans="1:11" x14ac:dyDescent="0.25">
      <c r="A1371" s="1">
        <v>45383</v>
      </c>
      <c r="B1371">
        <v>77.170299999999997</v>
      </c>
      <c r="C1371">
        <v>98.83</v>
      </c>
      <c r="D1371">
        <v>10.375</v>
      </c>
      <c r="E1371">
        <v>207.82</v>
      </c>
      <c r="F1371">
        <v>441.75200000000001</v>
      </c>
      <c r="G1371">
        <v>514.07889999999998</v>
      </c>
      <c r="H1371">
        <v>24.9</v>
      </c>
      <c r="I1371">
        <v>102.03879999999999</v>
      </c>
      <c r="J1371">
        <v>89.003399999999999</v>
      </c>
      <c r="K1371">
        <v>87.527199999999993</v>
      </c>
    </row>
    <row r="1372" spans="1:11" x14ac:dyDescent="0.25">
      <c r="A1372" s="1">
        <v>45384</v>
      </c>
      <c r="B1372">
        <v>77.208200000000005</v>
      </c>
      <c r="C1372">
        <v>98.83</v>
      </c>
      <c r="D1372">
        <v>10.63</v>
      </c>
      <c r="E1372">
        <v>210.89</v>
      </c>
      <c r="F1372">
        <v>437.93959999999998</v>
      </c>
      <c r="G1372">
        <v>510.81029999999998</v>
      </c>
      <c r="H1372">
        <v>24.852499999999999</v>
      </c>
      <c r="I1372">
        <v>102.0675</v>
      </c>
      <c r="J1372">
        <v>88.813100000000006</v>
      </c>
      <c r="K1372">
        <v>87.044899999999998</v>
      </c>
    </row>
    <row r="1373" spans="1:11" x14ac:dyDescent="0.25">
      <c r="A1373" s="1">
        <v>45385</v>
      </c>
      <c r="B1373">
        <v>77.265199999999993</v>
      </c>
      <c r="C1373">
        <v>98.83</v>
      </c>
      <c r="D1373">
        <v>10.734999999999999</v>
      </c>
      <c r="E1373">
        <v>212.74</v>
      </c>
      <c r="F1373">
        <v>438.92250000000001</v>
      </c>
      <c r="G1373">
        <v>511.37139999999999</v>
      </c>
      <c r="H1373">
        <v>24.835000000000001</v>
      </c>
      <c r="I1373">
        <v>102.0675</v>
      </c>
      <c r="J1373">
        <v>88.917699999999996</v>
      </c>
      <c r="K1373">
        <v>87.025999999999996</v>
      </c>
    </row>
    <row r="1374" spans="1:11" x14ac:dyDescent="0.25">
      <c r="A1374" s="1">
        <v>45386</v>
      </c>
      <c r="B1374">
        <v>77.340999999999994</v>
      </c>
      <c r="C1374">
        <v>98.85</v>
      </c>
      <c r="D1374">
        <v>10.67</v>
      </c>
      <c r="E1374">
        <v>211.52</v>
      </c>
      <c r="F1374">
        <v>432.21109999999999</v>
      </c>
      <c r="G1374">
        <v>505.12950000000001</v>
      </c>
      <c r="H1374">
        <v>24.905000000000001</v>
      </c>
      <c r="I1374">
        <v>102.4502</v>
      </c>
      <c r="J1374">
        <v>89.222200000000001</v>
      </c>
      <c r="K1374">
        <v>87.650099999999995</v>
      </c>
    </row>
    <row r="1375" spans="1:11" x14ac:dyDescent="0.25">
      <c r="A1375" s="1">
        <v>45387</v>
      </c>
      <c r="B1375">
        <v>77.217699999999994</v>
      </c>
      <c r="C1375">
        <v>98.85</v>
      </c>
      <c r="D1375">
        <v>10.91</v>
      </c>
      <c r="E1375">
        <v>215.14</v>
      </c>
      <c r="F1375">
        <v>437.30419999999998</v>
      </c>
      <c r="G1375">
        <v>510.40660000000003</v>
      </c>
      <c r="H1375">
        <v>24.835000000000001</v>
      </c>
      <c r="I1375">
        <v>102.0196</v>
      </c>
      <c r="J1375">
        <v>88.632199999999997</v>
      </c>
      <c r="K1375">
        <v>86.430099999999996</v>
      </c>
    </row>
    <row r="1376" spans="1:11" x14ac:dyDescent="0.25">
      <c r="A1376" s="1">
        <v>45390</v>
      </c>
      <c r="B1376">
        <v>77.141800000000003</v>
      </c>
      <c r="C1376">
        <v>98.85</v>
      </c>
      <c r="D1376">
        <v>10.744999999999999</v>
      </c>
      <c r="E1376">
        <v>216.48</v>
      </c>
      <c r="F1376">
        <v>437.43329999999997</v>
      </c>
      <c r="G1376">
        <v>510.69209999999998</v>
      </c>
      <c r="H1376">
        <v>24.855</v>
      </c>
      <c r="I1376">
        <v>101.98139999999999</v>
      </c>
      <c r="J1376">
        <v>88.432400000000001</v>
      </c>
      <c r="K1376">
        <v>86.420699999999997</v>
      </c>
    </row>
    <row r="1377" spans="1:11" x14ac:dyDescent="0.25">
      <c r="A1377" s="1">
        <v>45391</v>
      </c>
      <c r="B1377">
        <v>77.217699999999994</v>
      </c>
      <c r="C1377">
        <v>98.85</v>
      </c>
      <c r="D1377">
        <v>10.744999999999999</v>
      </c>
      <c r="E1377">
        <v>217.67</v>
      </c>
      <c r="F1377">
        <v>439.05149999999998</v>
      </c>
      <c r="G1377">
        <v>511.28280000000001</v>
      </c>
      <c r="H1377">
        <v>24.824999999999999</v>
      </c>
      <c r="I1377">
        <v>102.24930000000001</v>
      </c>
      <c r="J1377">
        <v>88.784499999999994</v>
      </c>
      <c r="K1377">
        <v>87.224599999999995</v>
      </c>
    </row>
    <row r="1378" spans="1:11" x14ac:dyDescent="0.25">
      <c r="A1378" s="1">
        <v>45392</v>
      </c>
      <c r="B1378">
        <v>76.904600000000002</v>
      </c>
      <c r="C1378">
        <v>98.85</v>
      </c>
      <c r="D1378">
        <v>10.705</v>
      </c>
      <c r="E1378">
        <v>215.61</v>
      </c>
      <c r="F1378">
        <v>435.21929999999998</v>
      </c>
      <c r="G1378">
        <v>506.16329999999999</v>
      </c>
      <c r="H1378">
        <v>24.875</v>
      </c>
      <c r="I1378">
        <v>101.2638</v>
      </c>
      <c r="J1378">
        <v>87.604500000000002</v>
      </c>
      <c r="K1378">
        <v>85.323599999999999</v>
      </c>
    </row>
    <row r="1379" spans="1:11" x14ac:dyDescent="0.25">
      <c r="A1379" s="1">
        <v>45393</v>
      </c>
      <c r="B1379">
        <v>76.999499999999998</v>
      </c>
      <c r="C1379">
        <v>98.72</v>
      </c>
      <c r="D1379">
        <v>10.755000000000001</v>
      </c>
      <c r="E1379">
        <v>219.8</v>
      </c>
      <c r="F1379">
        <v>442.16899999999998</v>
      </c>
      <c r="G1379">
        <v>509.98329999999999</v>
      </c>
      <c r="H1379">
        <v>24.697500000000002</v>
      </c>
      <c r="I1379">
        <v>101.1777</v>
      </c>
      <c r="J1379">
        <v>87.480800000000002</v>
      </c>
      <c r="K1379">
        <v>84.935900000000004</v>
      </c>
    </row>
    <row r="1380" spans="1:11" x14ac:dyDescent="0.25">
      <c r="A1380" s="1">
        <v>45394</v>
      </c>
      <c r="B1380">
        <v>77.046899999999994</v>
      </c>
      <c r="C1380">
        <v>98.72</v>
      </c>
      <c r="D1380">
        <v>10.89</v>
      </c>
      <c r="E1380">
        <v>216.89</v>
      </c>
      <c r="F1380">
        <v>435.12</v>
      </c>
      <c r="G1380">
        <v>502.94389999999999</v>
      </c>
      <c r="H1380">
        <v>24.67</v>
      </c>
      <c r="I1380">
        <v>101.5317</v>
      </c>
      <c r="J1380">
        <v>87.842399999999998</v>
      </c>
      <c r="K1380">
        <v>85.389799999999994</v>
      </c>
    </row>
    <row r="1381" spans="1:11" x14ac:dyDescent="0.25">
      <c r="A1381" s="1">
        <v>45397</v>
      </c>
      <c r="B1381">
        <v>77.018500000000003</v>
      </c>
      <c r="C1381">
        <v>98.72</v>
      </c>
      <c r="D1381">
        <v>10.7</v>
      </c>
      <c r="E1381">
        <v>220.95</v>
      </c>
      <c r="F1381">
        <v>427.96179999999998</v>
      </c>
      <c r="G1381">
        <v>496.64299999999997</v>
      </c>
      <c r="H1381">
        <v>24.62</v>
      </c>
      <c r="I1381">
        <v>101.2064</v>
      </c>
      <c r="J1381">
        <v>87.281000000000006</v>
      </c>
      <c r="K1381">
        <v>84.065799999999996</v>
      </c>
    </row>
    <row r="1382" spans="1:11" x14ac:dyDescent="0.25">
      <c r="A1382" s="1">
        <v>45398</v>
      </c>
      <c r="B1382">
        <v>76.971000000000004</v>
      </c>
      <c r="C1382">
        <v>98.72</v>
      </c>
      <c r="D1382">
        <v>10.81</v>
      </c>
      <c r="E1382">
        <v>221.22</v>
      </c>
      <c r="F1382">
        <v>428.00150000000002</v>
      </c>
      <c r="G1382">
        <v>495.73719999999997</v>
      </c>
      <c r="H1382">
        <v>24.385000000000002</v>
      </c>
      <c r="I1382">
        <v>100.795</v>
      </c>
      <c r="J1382">
        <v>86.938400000000001</v>
      </c>
      <c r="K1382">
        <v>83.507800000000003</v>
      </c>
    </row>
    <row r="1383" spans="1:11" x14ac:dyDescent="0.25">
      <c r="A1383" s="1">
        <v>45399</v>
      </c>
      <c r="B1383">
        <v>77.028000000000006</v>
      </c>
      <c r="C1383">
        <v>98.72</v>
      </c>
      <c r="D1383">
        <v>10.64</v>
      </c>
      <c r="E1383">
        <v>219.59</v>
      </c>
      <c r="F1383">
        <v>422.77929999999998</v>
      </c>
      <c r="G1383">
        <v>492.80329999999998</v>
      </c>
      <c r="H1383">
        <v>24.522500000000001</v>
      </c>
      <c r="I1383">
        <v>101.18729999999999</v>
      </c>
      <c r="J1383">
        <v>87.490300000000005</v>
      </c>
      <c r="K1383">
        <v>84.434700000000007</v>
      </c>
    </row>
    <row r="1384" spans="1:11" x14ac:dyDescent="0.25">
      <c r="A1384" s="1">
        <v>45400</v>
      </c>
      <c r="B1384">
        <v>76.989999999999995</v>
      </c>
      <c r="C1384">
        <v>98.47</v>
      </c>
      <c r="D1384">
        <v>10.4575</v>
      </c>
      <c r="E1384">
        <v>220.34</v>
      </c>
      <c r="F1384">
        <v>420.36680000000001</v>
      </c>
      <c r="G1384">
        <v>491.78930000000003</v>
      </c>
      <c r="H1384">
        <v>24.587499999999999</v>
      </c>
      <c r="I1384">
        <v>101.05329999999999</v>
      </c>
      <c r="J1384">
        <v>87.1858</v>
      </c>
      <c r="K1384">
        <v>84.009100000000004</v>
      </c>
    </row>
    <row r="1385" spans="1:11" x14ac:dyDescent="0.25">
      <c r="A1385" s="1">
        <v>45401</v>
      </c>
      <c r="B1385">
        <v>77.009</v>
      </c>
      <c r="C1385">
        <v>98.47</v>
      </c>
      <c r="D1385">
        <v>10.45</v>
      </c>
      <c r="E1385">
        <v>221.03</v>
      </c>
      <c r="F1385">
        <v>411.66980000000001</v>
      </c>
      <c r="G1385">
        <v>487.49669999999998</v>
      </c>
      <c r="H1385">
        <v>24.572500000000002</v>
      </c>
      <c r="I1385">
        <v>101.2064</v>
      </c>
      <c r="J1385">
        <v>87.3</v>
      </c>
      <c r="K1385">
        <v>84.311700000000002</v>
      </c>
    </row>
    <row r="1386" spans="1:11" x14ac:dyDescent="0.25">
      <c r="A1386" s="1">
        <v>45404</v>
      </c>
      <c r="B1386">
        <v>77.046899999999994</v>
      </c>
      <c r="C1386">
        <v>98.47</v>
      </c>
      <c r="D1386">
        <v>10.4</v>
      </c>
      <c r="E1386">
        <v>215.57</v>
      </c>
      <c r="F1386">
        <v>415.8098</v>
      </c>
      <c r="G1386">
        <v>491.9862</v>
      </c>
      <c r="H1386">
        <v>24.594999999999999</v>
      </c>
      <c r="I1386">
        <v>101.21599999999999</v>
      </c>
      <c r="J1386">
        <v>87.3095</v>
      </c>
      <c r="K1386">
        <v>84.169799999999995</v>
      </c>
    </row>
    <row r="1387" spans="1:11" x14ac:dyDescent="0.25">
      <c r="A1387" s="1">
        <v>45405</v>
      </c>
      <c r="B1387">
        <v>77.113399999999999</v>
      </c>
      <c r="C1387">
        <v>98.47</v>
      </c>
      <c r="D1387">
        <v>10.48</v>
      </c>
      <c r="E1387">
        <v>215.04</v>
      </c>
      <c r="F1387">
        <v>422.01490000000001</v>
      </c>
      <c r="G1387">
        <v>497.82440000000003</v>
      </c>
      <c r="H1387">
        <v>24.7075</v>
      </c>
      <c r="I1387">
        <v>101.3116</v>
      </c>
      <c r="J1387">
        <v>87.423699999999997</v>
      </c>
      <c r="K1387">
        <v>84.1982</v>
      </c>
    </row>
    <row r="1388" spans="1:11" x14ac:dyDescent="0.25">
      <c r="A1388" s="1">
        <v>45406</v>
      </c>
      <c r="B1388">
        <v>77.084900000000005</v>
      </c>
      <c r="C1388">
        <v>98.47</v>
      </c>
      <c r="D1388">
        <v>10.505000000000001</v>
      </c>
      <c r="E1388">
        <v>214.64</v>
      </c>
      <c r="F1388">
        <v>423.44450000000001</v>
      </c>
      <c r="G1388">
        <v>497.5881</v>
      </c>
      <c r="H1388">
        <v>24.712499999999999</v>
      </c>
      <c r="I1388">
        <v>101.10120000000001</v>
      </c>
      <c r="J1388">
        <v>87.157300000000006</v>
      </c>
      <c r="K1388">
        <v>83.602400000000003</v>
      </c>
    </row>
    <row r="1389" spans="1:11" x14ac:dyDescent="0.25">
      <c r="A1389" s="1">
        <v>45407</v>
      </c>
      <c r="B1389">
        <v>77.028000000000006</v>
      </c>
      <c r="C1389">
        <v>98.52</v>
      </c>
      <c r="D1389">
        <v>10.445</v>
      </c>
      <c r="E1389">
        <v>215.92</v>
      </c>
      <c r="F1389">
        <v>421.39929999999998</v>
      </c>
      <c r="G1389">
        <v>495.69779999999997</v>
      </c>
      <c r="H1389">
        <v>24.65</v>
      </c>
      <c r="I1389">
        <v>100.9481</v>
      </c>
      <c r="J1389">
        <v>86.824200000000005</v>
      </c>
      <c r="K1389">
        <v>83.016099999999994</v>
      </c>
    </row>
    <row r="1390" spans="1:11" x14ac:dyDescent="0.25">
      <c r="A1390" s="1">
        <v>45408</v>
      </c>
      <c r="B1390">
        <v>77.046899999999994</v>
      </c>
      <c r="C1390">
        <v>98.52</v>
      </c>
      <c r="D1390">
        <v>10.67</v>
      </c>
      <c r="E1390">
        <v>216.62</v>
      </c>
      <c r="F1390">
        <v>427.90230000000003</v>
      </c>
      <c r="G1390">
        <v>500.39400000000001</v>
      </c>
      <c r="H1390">
        <v>24.69</v>
      </c>
      <c r="I1390">
        <v>101.2064</v>
      </c>
      <c r="J1390">
        <v>87.062100000000001</v>
      </c>
      <c r="K1390">
        <v>83.451099999999997</v>
      </c>
    </row>
    <row r="1391" spans="1:11" x14ac:dyDescent="0.25">
      <c r="A1391" s="1">
        <v>45411</v>
      </c>
      <c r="B1391">
        <v>77.084900000000005</v>
      </c>
      <c r="C1391">
        <v>98.52</v>
      </c>
      <c r="D1391">
        <v>10.55</v>
      </c>
      <c r="E1391">
        <v>216.18</v>
      </c>
      <c r="F1391">
        <v>429.6397</v>
      </c>
      <c r="G1391">
        <v>502.16609999999997</v>
      </c>
      <c r="H1391">
        <v>24.7225</v>
      </c>
      <c r="I1391">
        <v>101.4552</v>
      </c>
      <c r="J1391">
        <v>87.414199999999994</v>
      </c>
      <c r="K1391">
        <v>84.150899999999993</v>
      </c>
    </row>
    <row r="1392" spans="1:11" x14ac:dyDescent="0.25">
      <c r="A1392" s="1">
        <v>45412</v>
      </c>
      <c r="B1392">
        <v>76.989999999999995</v>
      </c>
      <c r="C1392">
        <v>98.72</v>
      </c>
      <c r="D1392">
        <v>10.4575</v>
      </c>
      <c r="E1392">
        <v>211.87</v>
      </c>
      <c r="F1392">
        <v>421.53829999999999</v>
      </c>
      <c r="G1392">
        <v>494.21120000000002</v>
      </c>
      <c r="H1392">
        <v>24.725000000000001</v>
      </c>
      <c r="I1392">
        <v>100.96720000000001</v>
      </c>
      <c r="J1392">
        <v>87.004999999999995</v>
      </c>
      <c r="K1392">
        <v>83.432199999999995</v>
      </c>
    </row>
    <row r="1393" spans="1:11" x14ac:dyDescent="0.25">
      <c r="A1393" s="1">
        <v>45413</v>
      </c>
      <c r="B1393">
        <v>77.143900000000002</v>
      </c>
      <c r="C1393">
        <v>98.72</v>
      </c>
      <c r="D1393">
        <v>10.217499999999999</v>
      </c>
      <c r="E1393">
        <v>213.79</v>
      </c>
      <c r="F1393">
        <v>418.49040000000002</v>
      </c>
      <c r="G1393">
        <v>492.60640000000001</v>
      </c>
      <c r="H1393">
        <v>24.69</v>
      </c>
      <c r="I1393">
        <v>101.1341</v>
      </c>
      <c r="J1393">
        <v>87.349400000000003</v>
      </c>
      <c r="K1393">
        <v>84.046899999999994</v>
      </c>
    </row>
    <row r="1394" spans="1:11" x14ac:dyDescent="0.25">
      <c r="A1394" s="1">
        <v>45414</v>
      </c>
      <c r="B1394">
        <v>77.258099999999999</v>
      </c>
      <c r="C1394">
        <v>98.85</v>
      </c>
      <c r="D1394">
        <v>10.074999999999999</v>
      </c>
      <c r="E1394">
        <v>213.13</v>
      </c>
      <c r="F1394">
        <v>423.83170000000001</v>
      </c>
      <c r="G1394">
        <v>497.214</v>
      </c>
      <c r="H1394">
        <v>24.72</v>
      </c>
      <c r="I1394">
        <v>101.5001</v>
      </c>
      <c r="J1394">
        <v>87.759799999999998</v>
      </c>
      <c r="K1394">
        <v>84.407499999999999</v>
      </c>
    </row>
    <row r="1395" spans="1:11" x14ac:dyDescent="0.25">
      <c r="A1395" s="1">
        <v>45415</v>
      </c>
      <c r="B1395">
        <v>77.381799999999998</v>
      </c>
      <c r="C1395">
        <v>98.85</v>
      </c>
      <c r="D1395">
        <v>10.065</v>
      </c>
      <c r="E1395">
        <v>212.96</v>
      </c>
      <c r="F1395">
        <v>432.3501</v>
      </c>
      <c r="G1395">
        <v>503.37709999999998</v>
      </c>
      <c r="H1395">
        <v>24.965</v>
      </c>
      <c r="I1395">
        <v>102.0202</v>
      </c>
      <c r="J1395">
        <v>88.246499999999997</v>
      </c>
      <c r="K1395">
        <v>85.261700000000005</v>
      </c>
    </row>
    <row r="1396" spans="1:11" x14ac:dyDescent="0.25">
      <c r="A1396" s="1">
        <v>45418</v>
      </c>
      <c r="B1396">
        <v>77.372299999999996</v>
      </c>
      <c r="C1396">
        <v>98.85</v>
      </c>
      <c r="D1396">
        <v>10.065</v>
      </c>
      <c r="E1396">
        <v>215.2</v>
      </c>
      <c r="F1396">
        <v>437.08580000000001</v>
      </c>
      <c r="G1396">
        <v>508.5754</v>
      </c>
      <c r="H1396">
        <v>24.965</v>
      </c>
      <c r="I1396">
        <v>102.06829999999999</v>
      </c>
      <c r="J1396">
        <v>88.322900000000004</v>
      </c>
      <c r="K1396">
        <v>85.593800000000002</v>
      </c>
    </row>
    <row r="1397" spans="1:11" x14ac:dyDescent="0.25">
      <c r="A1397" s="1">
        <v>45419</v>
      </c>
      <c r="B1397">
        <v>77.381799999999998</v>
      </c>
      <c r="C1397">
        <v>98.85</v>
      </c>
      <c r="D1397">
        <v>10.050000000000001</v>
      </c>
      <c r="E1397">
        <v>214.21</v>
      </c>
      <c r="F1397">
        <v>437.15530000000001</v>
      </c>
      <c r="G1397">
        <v>509.13659999999999</v>
      </c>
      <c r="H1397">
        <v>25.102499999999999</v>
      </c>
      <c r="I1397">
        <v>102.0491</v>
      </c>
      <c r="J1397">
        <v>88.552000000000007</v>
      </c>
      <c r="K1397">
        <v>86.115799999999993</v>
      </c>
    </row>
    <row r="1398" spans="1:11" x14ac:dyDescent="0.25">
      <c r="A1398" s="1">
        <v>45420</v>
      </c>
      <c r="B1398">
        <v>77.362799999999993</v>
      </c>
      <c r="C1398">
        <v>98.85</v>
      </c>
      <c r="D1398">
        <v>10.1</v>
      </c>
      <c r="E1398">
        <v>213.58</v>
      </c>
      <c r="F1398">
        <v>436.89710000000002</v>
      </c>
      <c r="G1398">
        <v>509.18579999999997</v>
      </c>
      <c r="H1398">
        <v>25.11</v>
      </c>
      <c r="I1398">
        <v>101.9335</v>
      </c>
      <c r="J1398">
        <v>88.303799999999995</v>
      </c>
      <c r="K1398">
        <v>85.593800000000002</v>
      </c>
    </row>
    <row r="1399" spans="1:11" x14ac:dyDescent="0.25">
      <c r="A1399" s="1">
        <v>45421</v>
      </c>
      <c r="B1399">
        <v>77.429400000000001</v>
      </c>
      <c r="C1399">
        <v>98.85</v>
      </c>
      <c r="D1399">
        <v>10.1225</v>
      </c>
      <c r="E1399">
        <v>216.95</v>
      </c>
      <c r="F1399">
        <v>437.85019999999997</v>
      </c>
      <c r="G1399">
        <v>512.11969999999997</v>
      </c>
      <c r="H1399">
        <v>25.094999999999999</v>
      </c>
      <c r="I1399">
        <v>102.29949999999999</v>
      </c>
      <c r="J1399">
        <v>88.571100000000001</v>
      </c>
      <c r="K1399">
        <v>86.011399999999995</v>
      </c>
    </row>
    <row r="1400" spans="1:11" x14ac:dyDescent="0.25">
      <c r="A1400" s="1">
        <v>45422</v>
      </c>
      <c r="B1400">
        <v>77.362799999999993</v>
      </c>
      <c r="C1400">
        <v>99.44</v>
      </c>
      <c r="D1400">
        <v>10.11</v>
      </c>
      <c r="E1400">
        <v>218.71</v>
      </c>
      <c r="F1400">
        <v>438.88279999999997</v>
      </c>
      <c r="G1400">
        <v>512.77930000000003</v>
      </c>
      <c r="H1400">
        <v>25.12</v>
      </c>
      <c r="I1400">
        <v>102.1358</v>
      </c>
      <c r="J1400">
        <v>88.284700000000001</v>
      </c>
      <c r="K1400">
        <v>85.5274</v>
      </c>
    </row>
    <row r="1401" spans="1:11" x14ac:dyDescent="0.25">
      <c r="A1401" s="1">
        <v>45425</v>
      </c>
      <c r="B1401">
        <v>77.381799999999998</v>
      </c>
      <c r="C1401">
        <v>99.44</v>
      </c>
      <c r="D1401">
        <v>10.085000000000001</v>
      </c>
      <c r="E1401">
        <v>216.26</v>
      </c>
      <c r="F1401">
        <v>439.8954</v>
      </c>
      <c r="G1401">
        <v>512.84820000000002</v>
      </c>
      <c r="H1401">
        <v>25.11</v>
      </c>
      <c r="I1401">
        <v>102.1743</v>
      </c>
      <c r="J1401">
        <v>88.389700000000005</v>
      </c>
      <c r="K1401">
        <v>85.745699999999999</v>
      </c>
    </row>
    <row r="1402" spans="1:11" x14ac:dyDescent="0.25">
      <c r="A1402" s="1">
        <v>45426</v>
      </c>
      <c r="B1402">
        <v>77.457999999999998</v>
      </c>
      <c r="C1402">
        <v>99.44</v>
      </c>
      <c r="D1402">
        <v>9.9875000000000007</v>
      </c>
      <c r="E1402">
        <v>218.09</v>
      </c>
      <c r="F1402">
        <v>442.72500000000002</v>
      </c>
      <c r="G1402">
        <v>515.20119999999997</v>
      </c>
      <c r="H1402">
        <v>25.107500000000002</v>
      </c>
      <c r="I1402">
        <v>102.3669</v>
      </c>
      <c r="J1402">
        <v>88.647400000000005</v>
      </c>
      <c r="K1402">
        <v>86.229699999999994</v>
      </c>
    </row>
    <row r="1403" spans="1:11" x14ac:dyDescent="0.25">
      <c r="A1403" s="1">
        <v>45427</v>
      </c>
      <c r="B1403">
        <v>77.600700000000003</v>
      </c>
      <c r="C1403">
        <v>99.44</v>
      </c>
      <c r="D1403">
        <v>10.0275</v>
      </c>
      <c r="E1403">
        <v>220.89</v>
      </c>
      <c r="F1403">
        <v>449.64490000000001</v>
      </c>
      <c r="G1403">
        <v>521.58090000000004</v>
      </c>
      <c r="H1403">
        <v>25.202500000000001</v>
      </c>
      <c r="I1403">
        <v>102.887</v>
      </c>
      <c r="J1403">
        <v>89.3155</v>
      </c>
      <c r="K1403">
        <v>87.406499999999994</v>
      </c>
    </row>
    <row r="1404" spans="1:11" x14ac:dyDescent="0.25">
      <c r="A1404" s="1">
        <v>45428</v>
      </c>
      <c r="B1404">
        <v>77.543599999999998</v>
      </c>
      <c r="C1404">
        <v>99.92</v>
      </c>
      <c r="D1404">
        <v>10.115</v>
      </c>
      <c r="E1404">
        <v>220.03</v>
      </c>
      <c r="F1404">
        <v>448.73149999999998</v>
      </c>
      <c r="G1404">
        <v>520.50779999999997</v>
      </c>
      <c r="H1404">
        <v>25.237500000000001</v>
      </c>
      <c r="I1404">
        <v>102.74250000000001</v>
      </c>
      <c r="J1404">
        <v>89.143699999999995</v>
      </c>
      <c r="K1404">
        <v>87.321100000000001</v>
      </c>
    </row>
    <row r="1405" spans="1:11" x14ac:dyDescent="0.25">
      <c r="A1405" s="1">
        <v>45429</v>
      </c>
      <c r="B1405">
        <v>77.495999999999995</v>
      </c>
      <c r="C1405">
        <v>99.92</v>
      </c>
      <c r="D1405">
        <v>10.215</v>
      </c>
      <c r="E1405">
        <v>223.66</v>
      </c>
      <c r="F1405">
        <v>448.51310000000001</v>
      </c>
      <c r="G1405">
        <v>521.25599999999997</v>
      </c>
      <c r="H1405">
        <v>25.262499999999999</v>
      </c>
      <c r="I1405">
        <v>102.64619999999999</v>
      </c>
      <c r="J1405">
        <v>88.866900000000001</v>
      </c>
      <c r="K1405">
        <v>86.732699999999994</v>
      </c>
    </row>
    <row r="1406" spans="1:11" x14ac:dyDescent="0.25">
      <c r="A1406" s="1">
        <v>45432</v>
      </c>
      <c r="B1406">
        <v>77.477000000000004</v>
      </c>
      <c r="C1406">
        <v>99.92</v>
      </c>
      <c r="D1406">
        <v>10.234999999999999</v>
      </c>
      <c r="E1406">
        <v>224.56</v>
      </c>
      <c r="F1406">
        <v>451.6404</v>
      </c>
      <c r="G1406">
        <v>521.85659999999996</v>
      </c>
      <c r="H1406">
        <v>25.287500000000001</v>
      </c>
      <c r="I1406">
        <v>102.60769999999999</v>
      </c>
      <c r="J1406">
        <v>88.7333</v>
      </c>
      <c r="K1406">
        <v>86.476399999999998</v>
      </c>
    </row>
    <row r="1407" spans="1:11" x14ac:dyDescent="0.25">
      <c r="A1407" s="1">
        <v>45433</v>
      </c>
      <c r="B1407">
        <v>77.515100000000004</v>
      </c>
      <c r="C1407">
        <v>99.92</v>
      </c>
      <c r="D1407">
        <v>10.164999999999999</v>
      </c>
      <c r="E1407">
        <v>224.23</v>
      </c>
      <c r="F1407">
        <v>452.524</v>
      </c>
      <c r="G1407">
        <v>523.13649999999996</v>
      </c>
      <c r="H1407">
        <v>25.3</v>
      </c>
      <c r="I1407">
        <v>102.80029999999999</v>
      </c>
      <c r="J1407">
        <v>88.962400000000002</v>
      </c>
      <c r="K1407">
        <v>86.922499999999999</v>
      </c>
    </row>
    <row r="1408" spans="1:11" x14ac:dyDescent="0.25">
      <c r="A1408" s="1">
        <v>45434</v>
      </c>
      <c r="B1408">
        <v>77.457999999999998</v>
      </c>
      <c r="C1408">
        <v>99.92</v>
      </c>
      <c r="D1408">
        <v>10.06</v>
      </c>
      <c r="E1408">
        <v>220.11</v>
      </c>
      <c r="F1408">
        <v>452.43470000000002</v>
      </c>
      <c r="G1408">
        <v>521.63019999999995</v>
      </c>
      <c r="H1408">
        <v>25.28</v>
      </c>
      <c r="I1408">
        <v>102.78100000000001</v>
      </c>
      <c r="J1408">
        <v>88.847800000000007</v>
      </c>
      <c r="K1408">
        <v>87.026899999999998</v>
      </c>
    </row>
    <row r="1409" spans="1:11" x14ac:dyDescent="0.25">
      <c r="A1409" s="1">
        <v>45435</v>
      </c>
      <c r="B1409">
        <v>77.419899999999998</v>
      </c>
      <c r="C1409">
        <v>100</v>
      </c>
      <c r="D1409">
        <v>9.9749999999999996</v>
      </c>
      <c r="E1409">
        <v>215.72</v>
      </c>
      <c r="F1409">
        <v>450.39940000000001</v>
      </c>
      <c r="G1409">
        <v>517.82010000000002</v>
      </c>
      <c r="H1409">
        <v>25.267499999999998</v>
      </c>
      <c r="I1409">
        <v>102.3862</v>
      </c>
      <c r="J1409">
        <v>88.532899999999998</v>
      </c>
      <c r="K1409">
        <v>86.466899999999995</v>
      </c>
    </row>
    <row r="1410" spans="1:11" x14ac:dyDescent="0.25">
      <c r="A1410" s="1">
        <v>45436</v>
      </c>
      <c r="B1410">
        <v>77.448400000000007</v>
      </c>
      <c r="C1410">
        <v>100</v>
      </c>
      <c r="D1410">
        <v>10.005000000000001</v>
      </c>
      <c r="E1410">
        <v>215.92</v>
      </c>
      <c r="F1410">
        <v>454.65859999999998</v>
      </c>
      <c r="G1410">
        <v>521.24620000000004</v>
      </c>
      <c r="H1410">
        <v>25.26</v>
      </c>
      <c r="I1410">
        <v>102.51139999999999</v>
      </c>
      <c r="J1410">
        <v>88.647400000000005</v>
      </c>
      <c r="K1410">
        <v>86.723200000000006</v>
      </c>
    </row>
    <row r="1411" spans="1:11" x14ac:dyDescent="0.25">
      <c r="A1411" s="1">
        <v>45439</v>
      </c>
      <c r="B1411">
        <v>77.448400000000007</v>
      </c>
      <c r="C1411">
        <v>100</v>
      </c>
      <c r="D1411">
        <v>10.005000000000001</v>
      </c>
      <c r="E1411">
        <v>215.92</v>
      </c>
      <c r="F1411">
        <v>454.65859999999998</v>
      </c>
      <c r="G1411">
        <v>521.24620000000004</v>
      </c>
      <c r="H1411">
        <v>25.26</v>
      </c>
      <c r="I1411">
        <v>102.51139999999999</v>
      </c>
      <c r="J1411">
        <v>88.647400000000005</v>
      </c>
      <c r="K1411">
        <v>86.723200000000006</v>
      </c>
    </row>
    <row r="1412" spans="1:11" x14ac:dyDescent="0.25">
      <c r="A1412" s="1">
        <v>45440</v>
      </c>
      <c r="B1412">
        <v>77.381799999999998</v>
      </c>
      <c r="C1412">
        <v>100</v>
      </c>
      <c r="D1412">
        <v>10.26</v>
      </c>
      <c r="E1412">
        <v>218.19</v>
      </c>
      <c r="F1412">
        <v>456.37610000000001</v>
      </c>
      <c r="G1412">
        <v>521.6105</v>
      </c>
      <c r="H1412">
        <v>25.265000000000001</v>
      </c>
      <c r="I1412">
        <v>102.2032</v>
      </c>
      <c r="J1412">
        <v>88.1511</v>
      </c>
      <c r="K1412">
        <v>85.479900000000001</v>
      </c>
    </row>
    <row r="1413" spans="1:11" x14ac:dyDescent="0.25">
      <c r="A1413" s="1">
        <v>45441</v>
      </c>
      <c r="B1413">
        <v>77.353300000000004</v>
      </c>
      <c r="C1413">
        <v>100</v>
      </c>
      <c r="D1413">
        <v>10.244999999999999</v>
      </c>
      <c r="E1413">
        <v>216.16</v>
      </c>
      <c r="F1413">
        <v>453.15940000000001</v>
      </c>
      <c r="G1413">
        <v>517.9579</v>
      </c>
      <c r="H1413">
        <v>25.197500000000002</v>
      </c>
      <c r="I1413">
        <v>101.9624</v>
      </c>
      <c r="J1413">
        <v>87.721599999999995</v>
      </c>
      <c r="K1413">
        <v>84.445499999999996</v>
      </c>
    </row>
    <row r="1414" spans="1:11" x14ac:dyDescent="0.25">
      <c r="A1414" s="1">
        <v>45442</v>
      </c>
      <c r="B1414">
        <v>77.438900000000004</v>
      </c>
      <c r="C1414">
        <v>100.00709999999999</v>
      </c>
      <c r="D1414">
        <v>10.154999999999999</v>
      </c>
      <c r="E1414">
        <v>216.57</v>
      </c>
      <c r="F1414">
        <v>448.30459999999999</v>
      </c>
      <c r="G1414">
        <v>514.52189999999996</v>
      </c>
      <c r="H1414">
        <v>25.2</v>
      </c>
      <c r="I1414">
        <v>102.3573</v>
      </c>
      <c r="J1414">
        <v>88.160600000000002</v>
      </c>
      <c r="K1414">
        <v>85.261700000000005</v>
      </c>
    </row>
    <row r="1415" spans="1:11" x14ac:dyDescent="0.25">
      <c r="A1415" s="1">
        <v>45443</v>
      </c>
      <c r="B1415">
        <v>77.543599999999998</v>
      </c>
      <c r="C1415">
        <v>99.9773</v>
      </c>
      <c r="D1415">
        <v>10.025</v>
      </c>
      <c r="E1415">
        <v>215.3</v>
      </c>
      <c r="F1415">
        <v>447.47059999999999</v>
      </c>
      <c r="G1415">
        <v>519.20820000000003</v>
      </c>
      <c r="H1415">
        <v>25.234999999999999</v>
      </c>
      <c r="I1415">
        <v>102.76179999999999</v>
      </c>
      <c r="J1415">
        <v>88.571100000000001</v>
      </c>
      <c r="K1415">
        <v>85.840599999999995</v>
      </c>
    </row>
    <row r="1416" spans="1:11" x14ac:dyDescent="0.25">
      <c r="A1416" s="1">
        <v>45446</v>
      </c>
      <c r="B1416">
        <v>77.631500000000003</v>
      </c>
      <c r="C1416">
        <v>99.9773</v>
      </c>
      <c r="D1416">
        <v>9.6512499999999992</v>
      </c>
      <c r="E1416">
        <v>217.22</v>
      </c>
      <c r="F1416">
        <v>449.8732</v>
      </c>
      <c r="G1416">
        <v>519.63160000000005</v>
      </c>
      <c r="H1416">
        <v>25.204999999999998</v>
      </c>
      <c r="I1416">
        <v>103.19499999999999</v>
      </c>
      <c r="J1416">
        <v>89.151600000000002</v>
      </c>
      <c r="K1416">
        <v>87.229200000000006</v>
      </c>
    </row>
    <row r="1417" spans="1:11" x14ac:dyDescent="0.25">
      <c r="A1417" s="1">
        <v>45447</v>
      </c>
      <c r="B1417">
        <v>77.707899999999995</v>
      </c>
      <c r="C1417">
        <v>100.06440000000001</v>
      </c>
      <c r="D1417">
        <v>9.5250000000000004</v>
      </c>
      <c r="E1417">
        <v>215.27</v>
      </c>
      <c r="F1417">
        <v>451.10430000000002</v>
      </c>
      <c r="G1417">
        <v>520.21249999999998</v>
      </c>
      <c r="H1417">
        <v>25.27</v>
      </c>
      <c r="I1417">
        <v>103.515</v>
      </c>
      <c r="J1417">
        <v>89.639799999999994</v>
      </c>
      <c r="K1417">
        <v>88.248199999999997</v>
      </c>
    </row>
    <row r="1418" spans="1:11" x14ac:dyDescent="0.25">
      <c r="A1418" s="1">
        <v>45448</v>
      </c>
      <c r="B1418">
        <v>77.784300000000002</v>
      </c>
      <c r="C1418">
        <v>100.0635</v>
      </c>
      <c r="D1418">
        <v>9.5325000000000006</v>
      </c>
      <c r="E1418">
        <v>217.82</v>
      </c>
      <c r="F1418">
        <v>460.19850000000002</v>
      </c>
      <c r="G1418">
        <v>526.39530000000002</v>
      </c>
      <c r="H1418">
        <v>25.23</v>
      </c>
      <c r="I1418">
        <v>103.77679999999999</v>
      </c>
      <c r="J1418">
        <v>89.965299999999999</v>
      </c>
      <c r="K1418">
        <v>88.895700000000005</v>
      </c>
    </row>
    <row r="1419" spans="1:11" x14ac:dyDescent="0.25">
      <c r="A1419" s="1">
        <v>45449</v>
      </c>
      <c r="B1419">
        <v>77.793899999999994</v>
      </c>
      <c r="C1419">
        <v>100.09820000000001</v>
      </c>
      <c r="D1419">
        <v>9.7725000000000009</v>
      </c>
      <c r="E1419">
        <v>219.43</v>
      </c>
      <c r="F1419">
        <v>460.03960000000001</v>
      </c>
      <c r="G1419">
        <v>526.3854</v>
      </c>
      <c r="H1419">
        <v>25.324999999999999</v>
      </c>
      <c r="I1419">
        <v>103.6895</v>
      </c>
      <c r="J1419">
        <v>89.927000000000007</v>
      </c>
      <c r="K1419">
        <v>88.7624</v>
      </c>
    </row>
    <row r="1420" spans="1:11" x14ac:dyDescent="0.25">
      <c r="A1420" s="1">
        <v>45450</v>
      </c>
      <c r="B1420">
        <v>77.593400000000003</v>
      </c>
      <c r="C1420">
        <v>99.874300000000005</v>
      </c>
      <c r="D1420">
        <v>9.7750000000000004</v>
      </c>
      <c r="E1420">
        <v>211.6</v>
      </c>
      <c r="F1420">
        <v>459.63260000000002</v>
      </c>
      <c r="G1420">
        <v>525.74549999999999</v>
      </c>
      <c r="H1420">
        <v>25.26</v>
      </c>
      <c r="I1420">
        <v>102.83620000000001</v>
      </c>
      <c r="J1420">
        <v>88.979299999999995</v>
      </c>
      <c r="K1420">
        <v>87.134</v>
      </c>
    </row>
    <row r="1421" spans="1:11" x14ac:dyDescent="0.25">
      <c r="A1421" s="1">
        <v>45453</v>
      </c>
      <c r="B1421">
        <v>77.602900000000005</v>
      </c>
      <c r="C1421">
        <v>99.982399999999998</v>
      </c>
      <c r="D1421">
        <v>9.9812499999999993</v>
      </c>
      <c r="E1421">
        <v>213.54</v>
      </c>
      <c r="F1421">
        <v>461.48910000000001</v>
      </c>
      <c r="G1421">
        <v>527.36990000000003</v>
      </c>
      <c r="H1421">
        <v>25.164999999999999</v>
      </c>
      <c r="I1421">
        <v>102.69070000000001</v>
      </c>
      <c r="J1421">
        <v>88.787800000000004</v>
      </c>
      <c r="K1421">
        <v>86.553100000000001</v>
      </c>
    </row>
    <row r="1422" spans="1:11" x14ac:dyDescent="0.25">
      <c r="A1422" s="1">
        <v>45454</v>
      </c>
      <c r="B1422">
        <v>77.688800000000001</v>
      </c>
      <c r="C1422">
        <v>99.942700000000002</v>
      </c>
      <c r="D1422">
        <v>10.1</v>
      </c>
      <c r="E1422">
        <v>214.15</v>
      </c>
      <c r="F1422">
        <v>464.65620000000001</v>
      </c>
      <c r="G1422">
        <v>528.64</v>
      </c>
      <c r="H1422">
        <v>25.06</v>
      </c>
      <c r="I1422">
        <v>102.97190000000001</v>
      </c>
      <c r="J1422">
        <v>89.256900000000002</v>
      </c>
      <c r="K1422">
        <v>87.448300000000003</v>
      </c>
    </row>
    <row r="1423" spans="1:11" x14ac:dyDescent="0.25">
      <c r="A1423" s="1">
        <v>45455</v>
      </c>
      <c r="B1423">
        <v>77.793899999999994</v>
      </c>
      <c r="C1423">
        <v>99.977900000000005</v>
      </c>
      <c r="D1423">
        <v>10.11</v>
      </c>
      <c r="E1423">
        <v>214.72</v>
      </c>
      <c r="F1423">
        <v>470.74209999999999</v>
      </c>
      <c r="G1423">
        <v>532.98170000000005</v>
      </c>
      <c r="H1423">
        <v>25.285</v>
      </c>
      <c r="I1423">
        <v>103.1271</v>
      </c>
      <c r="J1423">
        <v>89.7547</v>
      </c>
      <c r="K1423">
        <v>88.1053</v>
      </c>
    </row>
    <row r="1424" spans="1:11" x14ac:dyDescent="0.25">
      <c r="A1424" s="1">
        <v>45456</v>
      </c>
      <c r="B1424">
        <v>77.918000000000006</v>
      </c>
      <c r="C1424">
        <v>100.0629</v>
      </c>
      <c r="D1424">
        <v>10.164999999999999</v>
      </c>
      <c r="E1424">
        <v>212.97</v>
      </c>
      <c r="F1424">
        <v>473.2937</v>
      </c>
      <c r="G1424">
        <v>534.05489999999998</v>
      </c>
      <c r="H1424">
        <v>25.175000000000001</v>
      </c>
      <c r="I1424">
        <v>103.53440000000001</v>
      </c>
      <c r="J1424">
        <v>90.348200000000006</v>
      </c>
      <c r="K1424">
        <v>89.400400000000005</v>
      </c>
    </row>
    <row r="1425" spans="1:11" x14ac:dyDescent="0.25">
      <c r="A1425" s="1">
        <v>45457</v>
      </c>
      <c r="B1425">
        <v>77.927599999999998</v>
      </c>
      <c r="C1425">
        <v>100.0106</v>
      </c>
      <c r="D1425">
        <v>10.16</v>
      </c>
      <c r="E1425">
        <v>215.73</v>
      </c>
      <c r="F1425">
        <v>475.74590000000001</v>
      </c>
      <c r="G1425">
        <v>534.37969999999996</v>
      </c>
      <c r="H1425">
        <v>24.934999999999999</v>
      </c>
      <c r="I1425">
        <v>103.6604</v>
      </c>
      <c r="J1425">
        <v>90.558800000000005</v>
      </c>
      <c r="K1425">
        <v>90.152799999999999</v>
      </c>
    </row>
    <row r="1426" spans="1:11" x14ac:dyDescent="0.25">
      <c r="A1426" s="1">
        <v>45460</v>
      </c>
      <c r="B1426">
        <v>77.851200000000006</v>
      </c>
      <c r="C1426">
        <v>99.960099999999997</v>
      </c>
      <c r="D1426">
        <v>10.25</v>
      </c>
      <c r="E1426">
        <v>214.61</v>
      </c>
      <c r="F1426">
        <v>481.57369999999997</v>
      </c>
      <c r="G1426">
        <v>538.63289999999995</v>
      </c>
      <c r="H1426">
        <v>25.254999999999999</v>
      </c>
      <c r="I1426">
        <v>103.515</v>
      </c>
      <c r="J1426">
        <v>90.137600000000006</v>
      </c>
      <c r="K1426">
        <v>89.257599999999996</v>
      </c>
    </row>
    <row r="1427" spans="1:11" x14ac:dyDescent="0.25">
      <c r="A1427" s="1">
        <v>45461</v>
      </c>
      <c r="B1427">
        <v>77.956199999999995</v>
      </c>
      <c r="C1427">
        <v>100.1296</v>
      </c>
      <c r="D1427">
        <v>10.42</v>
      </c>
      <c r="E1427">
        <v>215.47</v>
      </c>
      <c r="F1427">
        <v>481.7226</v>
      </c>
      <c r="G1427">
        <v>540.00139999999999</v>
      </c>
      <c r="H1427">
        <v>25.21</v>
      </c>
      <c r="I1427">
        <v>103.9319</v>
      </c>
      <c r="J1427">
        <v>90.530100000000004</v>
      </c>
      <c r="K1427">
        <v>90.076599999999999</v>
      </c>
    </row>
    <row r="1428" spans="1:11" x14ac:dyDescent="0.25">
      <c r="A1428" s="1">
        <v>45462</v>
      </c>
      <c r="B1428">
        <v>77.956199999999995</v>
      </c>
      <c r="C1428">
        <v>100.1296</v>
      </c>
      <c r="D1428">
        <v>10.47</v>
      </c>
      <c r="E1428">
        <v>215.47</v>
      </c>
      <c r="F1428">
        <v>481.7226</v>
      </c>
      <c r="G1428">
        <v>540.00139999999999</v>
      </c>
      <c r="H1428">
        <v>25.2225</v>
      </c>
      <c r="I1428">
        <v>103.9319</v>
      </c>
      <c r="J1428">
        <v>90.530100000000004</v>
      </c>
      <c r="K1428">
        <v>90.076599999999999</v>
      </c>
    </row>
    <row r="1429" spans="1:11" x14ac:dyDescent="0.25">
      <c r="A1429" s="1">
        <v>45463</v>
      </c>
      <c r="B1429">
        <v>77.927599999999998</v>
      </c>
      <c r="C1429">
        <v>100.1799</v>
      </c>
      <c r="D1429">
        <v>10.48</v>
      </c>
      <c r="E1429">
        <v>218.16</v>
      </c>
      <c r="F1429">
        <v>478.0095</v>
      </c>
      <c r="G1429">
        <v>538.53440000000001</v>
      </c>
      <c r="H1429">
        <v>25.25</v>
      </c>
      <c r="I1429">
        <v>103.9513</v>
      </c>
      <c r="J1429">
        <v>90.300299999999993</v>
      </c>
      <c r="K1429">
        <v>89.476600000000005</v>
      </c>
    </row>
    <row r="1430" spans="1:11" x14ac:dyDescent="0.25">
      <c r="A1430" s="1">
        <v>45464</v>
      </c>
      <c r="B1430">
        <v>77.956199999999995</v>
      </c>
      <c r="C1430">
        <v>100.2287</v>
      </c>
      <c r="D1430">
        <v>10.515000000000001</v>
      </c>
      <c r="E1430">
        <v>214.78</v>
      </c>
      <c r="F1430">
        <v>476.72879999999998</v>
      </c>
      <c r="G1430">
        <v>537.81259999999997</v>
      </c>
      <c r="H1430">
        <v>25.245000000000001</v>
      </c>
      <c r="I1430">
        <v>103.7962</v>
      </c>
      <c r="J1430">
        <v>90.319500000000005</v>
      </c>
      <c r="K1430">
        <v>89.476600000000005</v>
      </c>
    </row>
    <row r="1431" spans="1:11" x14ac:dyDescent="0.25">
      <c r="A1431" s="1">
        <v>45467</v>
      </c>
      <c r="B1431">
        <v>77.965800000000002</v>
      </c>
      <c r="C1431">
        <v>100.26309999999999</v>
      </c>
      <c r="D1431">
        <v>10.54</v>
      </c>
      <c r="E1431">
        <v>215.63</v>
      </c>
      <c r="F1431">
        <v>471.30099999999999</v>
      </c>
      <c r="G1431">
        <v>536.0643</v>
      </c>
      <c r="H1431">
        <v>25.3</v>
      </c>
      <c r="I1431">
        <v>103.8544</v>
      </c>
      <c r="J1431">
        <v>90.396100000000004</v>
      </c>
      <c r="K1431">
        <v>89.838499999999996</v>
      </c>
    </row>
    <row r="1432" spans="1:11" x14ac:dyDescent="0.25">
      <c r="A1432" s="1">
        <v>45468</v>
      </c>
      <c r="B1432">
        <v>77.975300000000004</v>
      </c>
      <c r="C1432">
        <v>100.32680000000001</v>
      </c>
      <c r="D1432">
        <v>10.535</v>
      </c>
      <c r="E1432">
        <v>214.56</v>
      </c>
      <c r="F1432">
        <v>476.69060000000002</v>
      </c>
      <c r="G1432">
        <v>538.12860000000001</v>
      </c>
      <c r="H1432">
        <v>25.274999999999999</v>
      </c>
      <c r="I1432">
        <v>103.9804</v>
      </c>
      <c r="J1432">
        <v>90.4726</v>
      </c>
      <c r="K1432">
        <v>89.990899999999996</v>
      </c>
    </row>
    <row r="1433" spans="1:11" x14ac:dyDescent="0.25">
      <c r="A1433" s="1">
        <v>45469</v>
      </c>
      <c r="B1433">
        <v>77.898899999999998</v>
      </c>
      <c r="C1433">
        <v>100.25449999999999</v>
      </c>
      <c r="D1433">
        <v>10.41</v>
      </c>
      <c r="E1433">
        <v>212.58</v>
      </c>
      <c r="F1433">
        <v>477.67500000000001</v>
      </c>
      <c r="G1433">
        <v>538.80029999999999</v>
      </c>
      <c r="H1433">
        <v>25.204999999999998</v>
      </c>
      <c r="I1433">
        <v>103.67010000000001</v>
      </c>
      <c r="J1433">
        <v>89.927000000000007</v>
      </c>
      <c r="K1433">
        <v>88.705299999999994</v>
      </c>
    </row>
    <row r="1434" spans="1:11" x14ac:dyDescent="0.25">
      <c r="A1434" s="1">
        <v>45470</v>
      </c>
      <c r="B1434">
        <v>77.956199999999995</v>
      </c>
      <c r="C1434">
        <v>100.3038</v>
      </c>
      <c r="D1434">
        <v>10.585000000000001</v>
      </c>
      <c r="E1434">
        <v>214.99</v>
      </c>
      <c r="F1434">
        <v>478.90809999999999</v>
      </c>
      <c r="G1434">
        <v>539.64970000000005</v>
      </c>
      <c r="H1434">
        <v>25.274999999999999</v>
      </c>
      <c r="I1434">
        <v>103.864</v>
      </c>
      <c r="J1434">
        <v>90.128</v>
      </c>
      <c r="K1434">
        <v>89.057599999999994</v>
      </c>
    </row>
    <row r="1435" spans="1:11" x14ac:dyDescent="0.25">
      <c r="A1435" s="1">
        <v>45471</v>
      </c>
      <c r="B1435">
        <v>77.965800000000002</v>
      </c>
      <c r="C1435">
        <v>100.24250000000001</v>
      </c>
      <c r="D1435">
        <v>10.505000000000001</v>
      </c>
      <c r="E1435">
        <v>215.01</v>
      </c>
      <c r="F1435">
        <v>476.4221</v>
      </c>
      <c r="G1435">
        <v>537.52610000000004</v>
      </c>
      <c r="H1435">
        <v>25.335000000000001</v>
      </c>
      <c r="I1435">
        <v>103.544</v>
      </c>
      <c r="J1435">
        <v>89.6494</v>
      </c>
      <c r="K1435">
        <v>87.400700000000001</v>
      </c>
    </row>
    <row r="1436" spans="1:11" x14ac:dyDescent="0.25">
      <c r="A1436" s="1">
        <v>45474</v>
      </c>
      <c r="B1436">
        <v>77.899100000000004</v>
      </c>
      <c r="C1436">
        <v>100.23739999999999</v>
      </c>
      <c r="D1436">
        <v>10.705</v>
      </c>
      <c r="E1436">
        <v>215.57</v>
      </c>
      <c r="F1436">
        <v>479.21629999999999</v>
      </c>
      <c r="G1436">
        <v>538.63239999999996</v>
      </c>
      <c r="H1436">
        <v>25.48</v>
      </c>
      <c r="I1436">
        <v>103.1322</v>
      </c>
      <c r="J1436">
        <v>88.982100000000003</v>
      </c>
      <c r="K1436">
        <v>85.892300000000006</v>
      </c>
    </row>
    <row r="1437" spans="1:11" x14ac:dyDescent="0.25">
      <c r="A1437" s="1">
        <v>45475</v>
      </c>
      <c r="B1437">
        <v>77.966200000000001</v>
      </c>
      <c r="C1437">
        <v>100.2868</v>
      </c>
      <c r="D1437">
        <v>10.785</v>
      </c>
      <c r="E1437">
        <v>215.56</v>
      </c>
      <c r="F1437">
        <v>484.24790000000002</v>
      </c>
      <c r="G1437">
        <v>542.25720000000001</v>
      </c>
      <c r="H1437">
        <v>25.422499999999999</v>
      </c>
      <c r="I1437">
        <v>103.327</v>
      </c>
      <c r="J1437">
        <v>89.318200000000004</v>
      </c>
      <c r="K1437">
        <v>86.561099999999996</v>
      </c>
    </row>
    <row r="1438" spans="1:11" x14ac:dyDescent="0.25">
      <c r="A1438" s="1">
        <v>45476</v>
      </c>
      <c r="B1438">
        <v>78.081100000000006</v>
      </c>
      <c r="C1438">
        <v>100.51909999999999</v>
      </c>
      <c r="D1438">
        <v>10.734999999999999</v>
      </c>
      <c r="E1438">
        <v>217.99</v>
      </c>
      <c r="F1438">
        <v>488.28519999999997</v>
      </c>
      <c r="G1438">
        <v>544.6771</v>
      </c>
      <c r="H1438">
        <v>25.465</v>
      </c>
      <c r="I1438">
        <v>103.7359</v>
      </c>
      <c r="J1438">
        <v>89.913499999999999</v>
      </c>
      <c r="K1438">
        <v>87.697900000000004</v>
      </c>
    </row>
    <row r="1439" spans="1:11" x14ac:dyDescent="0.25">
      <c r="A1439" s="1">
        <v>45477</v>
      </c>
      <c r="B1439">
        <v>78.081100000000006</v>
      </c>
      <c r="C1439">
        <v>100.51909999999999</v>
      </c>
      <c r="D1439">
        <v>10.86</v>
      </c>
      <c r="E1439">
        <v>217.99</v>
      </c>
      <c r="F1439">
        <v>488.28519999999997</v>
      </c>
      <c r="G1439">
        <v>544.6771</v>
      </c>
      <c r="H1439">
        <v>25.482500000000002</v>
      </c>
      <c r="I1439">
        <v>103.7359</v>
      </c>
      <c r="J1439">
        <v>89.913499999999999</v>
      </c>
      <c r="K1439">
        <v>87.697900000000004</v>
      </c>
    </row>
    <row r="1440" spans="1:11" x14ac:dyDescent="0.25">
      <c r="A1440" s="1">
        <v>45478</v>
      </c>
      <c r="B1440">
        <v>78.224800000000002</v>
      </c>
      <c r="C1440">
        <v>100.7512</v>
      </c>
      <c r="D1440">
        <v>10.9</v>
      </c>
      <c r="E1440">
        <v>220.93</v>
      </c>
      <c r="F1440">
        <v>493.37639999999999</v>
      </c>
      <c r="G1440">
        <v>547.81799999999998</v>
      </c>
      <c r="H1440">
        <v>25.425000000000001</v>
      </c>
      <c r="I1440">
        <v>104.2033</v>
      </c>
      <c r="J1440">
        <v>90.412800000000004</v>
      </c>
      <c r="K1440">
        <v>88.423900000000003</v>
      </c>
    </row>
    <row r="1441" spans="1:11" x14ac:dyDescent="0.25">
      <c r="A1441" s="1">
        <v>45481</v>
      </c>
      <c r="B1441">
        <v>78.215299999999999</v>
      </c>
      <c r="C1441">
        <v>100.9</v>
      </c>
      <c r="D1441">
        <v>10.675000000000001</v>
      </c>
      <c r="E1441">
        <v>218.19</v>
      </c>
      <c r="F1441">
        <v>494.5498</v>
      </c>
      <c r="G1441">
        <v>548.45010000000002</v>
      </c>
      <c r="H1441">
        <v>25.55</v>
      </c>
      <c r="I1441">
        <v>104.1643</v>
      </c>
      <c r="J1441">
        <v>90.441599999999994</v>
      </c>
      <c r="K1441">
        <v>88.614999999999995</v>
      </c>
    </row>
    <row r="1442" spans="1:11" x14ac:dyDescent="0.25">
      <c r="A1442" s="1">
        <v>45482</v>
      </c>
      <c r="B1442">
        <v>78.196100000000001</v>
      </c>
      <c r="C1442">
        <v>100.902</v>
      </c>
      <c r="D1442">
        <v>10.545</v>
      </c>
      <c r="E1442">
        <v>218.56</v>
      </c>
      <c r="F1442">
        <v>494.97739999999999</v>
      </c>
      <c r="G1442">
        <v>548.98350000000005</v>
      </c>
      <c r="H1442">
        <v>25.572500000000002</v>
      </c>
      <c r="I1442">
        <v>104.0085</v>
      </c>
      <c r="J1442">
        <v>90.316800000000001</v>
      </c>
      <c r="K1442">
        <v>88.223299999999995</v>
      </c>
    </row>
    <row r="1443" spans="1:11" x14ac:dyDescent="0.25">
      <c r="A1443" s="1">
        <v>45483</v>
      </c>
      <c r="B1443">
        <v>78.224800000000002</v>
      </c>
      <c r="C1443">
        <v>101.00020000000001</v>
      </c>
      <c r="D1443">
        <v>10.63</v>
      </c>
      <c r="E1443">
        <v>219.36</v>
      </c>
      <c r="F1443">
        <v>500.13830000000002</v>
      </c>
      <c r="G1443">
        <v>554.41579999999999</v>
      </c>
      <c r="H1443">
        <v>25.6</v>
      </c>
      <c r="I1443">
        <v>104.2033</v>
      </c>
      <c r="J1443">
        <v>90.403199999999998</v>
      </c>
      <c r="K1443">
        <v>88.500299999999996</v>
      </c>
    </row>
    <row r="1444" spans="1:11" x14ac:dyDescent="0.25">
      <c r="A1444" s="1">
        <v>45484</v>
      </c>
      <c r="B1444">
        <v>78.406899999999993</v>
      </c>
      <c r="C1444">
        <v>101.1932</v>
      </c>
      <c r="D1444">
        <v>10.6175</v>
      </c>
      <c r="E1444">
        <v>223.25</v>
      </c>
      <c r="F1444">
        <v>489.17020000000002</v>
      </c>
      <c r="G1444">
        <v>549.63530000000003</v>
      </c>
      <c r="H1444">
        <v>25.697500000000002</v>
      </c>
      <c r="I1444">
        <v>104.5149</v>
      </c>
      <c r="J1444">
        <v>90.979299999999995</v>
      </c>
      <c r="K1444">
        <v>89.360100000000003</v>
      </c>
    </row>
    <row r="1445" spans="1:11" x14ac:dyDescent="0.25">
      <c r="A1445" s="1">
        <v>45485</v>
      </c>
      <c r="B1445">
        <v>78.521799999999999</v>
      </c>
      <c r="C1445">
        <v>101.2744</v>
      </c>
      <c r="D1445">
        <v>10.654999999999999</v>
      </c>
      <c r="E1445">
        <v>223.11</v>
      </c>
      <c r="F1445">
        <v>492.04390000000001</v>
      </c>
      <c r="G1445">
        <v>553.10220000000004</v>
      </c>
      <c r="H1445">
        <v>25.69</v>
      </c>
      <c r="I1445">
        <v>104.68040000000001</v>
      </c>
      <c r="J1445">
        <v>91.171400000000006</v>
      </c>
      <c r="K1445">
        <v>89.742199999999997</v>
      </c>
    </row>
    <row r="1446" spans="1:11" x14ac:dyDescent="0.25">
      <c r="A1446" s="1">
        <v>45488</v>
      </c>
      <c r="B1446">
        <v>78.521799999999999</v>
      </c>
      <c r="C1446">
        <v>101.2945</v>
      </c>
      <c r="D1446">
        <v>10.56</v>
      </c>
      <c r="E1446">
        <v>223.83</v>
      </c>
      <c r="F1446">
        <v>493.36649999999997</v>
      </c>
      <c r="G1446">
        <v>554.6232</v>
      </c>
      <c r="H1446">
        <v>25.765000000000001</v>
      </c>
      <c r="I1446">
        <v>104.6122</v>
      </c>
      <c r="J1446">
        <v>90.883300000000006</v>
      </c>
      <c r="K1446">
        <v>88.710499999999996</v>
      </c>
    </row>
    <row r="1447" spans="1:11" x14ac:dyDescent="0.25">
      <c r="A1447" s="1">
        <v>45489</v>
      </c>
      <c r="B1447">
        <v>78.550600000000003</v>
      </c>
      <c r="C1447">
        <v>101.3468</v>
      </c>
      <c r="D1447">
        <v>10.45</v>
      </c>
      <c r="E1447">
        <v>228.29</v>
      </c>
      <c r="F1447">
        <v>493.55540000000002</v>
      </c>
      <c r="G1447">
        <v>557.91229999999996</v>
      </c>
      <c r="H1447">
        <v>25.92</v>
      </c>
      <c r="I1447">
        <v>104.9335</v>
      </c>
      <c r="J1447">
        <v>91.286600000000007</v>
      </c>
      <c r="K1447">
        <v>89.962000000000003</v>
      </c>
    </row>
    <row r="1448" spans="1:11" x14ac:dyDescent="0.25">
      <c r="A1448" s="1">
        <v>45490</v>
      </c>
      <c r="B1448">
        <v>78.560199999999995</v>
      </c>
      <c r="C1448">
        <v>101.3122</v>
      </c>
      <c r="D1448">
        <v>10.55</v>
      </c>
      <c r="E1448">
        <v>227.23</v>
      </c>
      <c r="F1448">
        <v>479.06720000000001</v>
      </c>
      <c r="G1448">
        <v>550.08969999999999</v>
      </c>
      <c r="H1448">
        <v>25.65</v>
      </c>
      <c r="I1448">
        <v>104.9725</v>
      </c>
      <c r="J1448">
        <v>91.363399999999999</v>
      </c>
      <c r="K1448">
        <v>89.981099999999998</v>
      </c>
    </row>
    <row r="1449" spans="1:11" x14ac:dyDescent="0.25">
      <c r="A1449" s="1">
        <v>45491</v>
      </c>
      <c r="B1449">
        <v>78.521799999999999</v>
      </c>
      <c r="C1449">
        <v>101.3372</v>
      </c>
      <c r="D1449">
        <v>10.574999999999999</v>
      </c>
      <c r="E1449">
        <v>225.78</v>
      </c>
      <c r="F1449">
        <v>476.8</v>
      </c>
      <c r="G1449">
        <v>545.8623</v>
      </c>
      <c r="H1449">
        <v>25.61</v>
      </c>
      <c r="I1449">
        <v>104.7388</v>
      </c>
      <c r="J1449">
        <v>91.104200000000006</v>
      </c>
      <c r="K1449">
        <v>89.293300000000002</v>
      </c>
    </row>
    <row r="1450" spans="1:11" x14ac:dyDescent="0.25">
      <c r="A1450" s="1">
        <v>45492</v>
      </c>
      <c r="B1450">
        <v>78.483500000000006</v>
      </c>
      <c r="C1450">
        <v>101.2467</v>
      </c>
      <c r="D1450">
        <v>10.43</v>
      </c>
      <c r="E1450">
        <v>221.73</v>
      </c>
      <c r="F1450">
        <v>472.57380000000001</v>
      </c>
      <c r="G1450">
        <v>542.23749999999995</v>
      </c>
      <c r="H1450">
        <v>25.59</v>
      </c>
      <c r="I1450">
        <v>104.48560000000001</v>
      </c>
      <c r="J1450">
        <v>90.816100000000006</v>
      </c>
      <c r="K1450">
        <v>88.767799999999994</v>
      </c>
    </row>
    <row r="1451" spans="1:11" x14ac:dyDescent="0.25">
      <c r="A1451" s="1">
        <v>45495</v>
      </c>
      <c r="B1451">
        <v>78.493099999999998</v>
      </c>
      <c r="C1451">
        <v>101.2548</v>
      </c>
      <c r="D1451">
        <v>10.210000000000001</v>
      </c>
      <c r="E1451">
        <v>221.8</v>
      </c>
      <c r="F1451">
        <v>479.61410000000001</v>
      </c>
      <c r="G1451">
        <v>547.8279</v>
      </c>
      <c r="H1451">
        <v>25.704999999999998</v>
      </c>
      <c r="I1451">
        <v>104.3591</v>
      </c>
      <c r="J1451">
        <v>90.729699999999994</v>
      </c>
      <c r="K1451">
        <v>88.509900000000002</v>
      </c>
    </row>
    <row r="1452" spans="1:11" x14ac:dyDescent="0.25">
      <c r="A1452" s="1">
        <v>45496</v>
      </c>
      <c r="B1452">
        <v>78.531400000000005</v>
      </c>
      <c r="C1452">
        <v>101.35250000000001</v>
      </c>
      <c r="D1452">
        <v>10.055</v>
      </c>
      <c r="E1452">
        <v>222.58</v>
      </c>
      <c r="F1452">
        <v>477.92360000000002</v>
      </c>
      <c r="G1452">
        <v>546.96860000000004</v>
      </c>
      <c r="H1452">
        <v>25.815000000000001</v>
      </c>
      <c r="I1452">
        <v>104.3006</v>
      </c>
      <c r="J1452">
        <v>90.796899999999994</v>
      </c>
      <c r="K1452">
        <v>88.3857</v>
      </c>
    </row>
    <row r="1453" spans="1:11" x14ac:dyDescent="0.25">
      <c r="A1453" s="1">
        <v>45497</v>
      </c>
      <c r="B1453">
        <v>78.569699999999997</v>
      </c>
      <c r="C1453">
        <v>101.37</v>
      </c>
      <c r="D1453">
        <v>10.16</v>
      </c>
      <c r="E1453">
        <v>221.8</v>
      </c>
      <c r="F1453">
        <v>460.78030000000001</v>
      </c>
      <c r="G1453">
        <v>534.5729</v>
      </c>
      <c r="H1453">
        <v>25.7925</v>
      </c>
      <c r="I1453">
        <v>103.98909999999999</v>
      </c>
      <c r="J1453">
        <v>90.595299999999995</v>
      </c>
      <c r="K1453">
        <v>87.430400000000006</v>
      </c>
    </row>
    <row r="1454" spans="1:11" x14ac:dyDescent="0.25">
      <c r="A1454" s="1">
        <v>45498</v>
      </c>
      <c r="B1454">
        <v>78.579300000000003</v>
      </c>
      <c r="C1454">
        <v>101.4036</v>
      </c>
      <c r="D1454">
        <v>10.14</v>
      </c>
      <c r="E1454">
        <v>218.33</v>
      </c>
      <c r="F1454">
        <v>455.69900000000001</v>
      </c>
      <c r="G1454">
        <v>531.7876</v>
      </c>
      <c r="H1454">
        <v>25.727499999999999</v>
      </c>
      <c r="I1454">
        <v>104.2422</v>
      </c>
      <c r="J1454">
        <v>90.796899999999994</v>
      </c>
      <c r="K1454">
        <v>88.146900000000002</v>
      </c>
    </row>
    <row r="1455" spans="1:11" x14ac:dyDescent="0.25">
      <c r="A1455" s="1">
        <v>45499</v>
      </c>
      <c r="B1455">
        <v>78.684700000000007</v>
      </c>
      <c r="C1455">
        <v>101.49339999999999</v>
      </c>
      <c r="D1455">
        <v>9.9662500000000005</v>
      </c>
      <c r="E1455">
        <v>220.63</v>
      </c>
      <c r="F1455">
        <v>460.37259999999998</v>
      </c>
      <c r="G1455">
        <v>537.74339999999995</v>
      </c>
      <c r="H1455">
        <v>25.75</v>
      </c>
      <c r="I1455">
        <v>104.5733</v>
      </c>
      <c r="J1455">
        <v>91.228999999999999</v>
      </c>
      <c r="K1455">
        <v>88.834699999999998</v>
      </c>
    </row>
    <row r="1456" spans="1:11" x14ac:dyDescent="0.25">
      <c r="A1456" s="1">
        <v>45502</v>
      </c>
      <c r="B1456">
        <v>78.694299999999998</v>
      </c>
      <c r="C1456">
        <v>101.64019999999999</v>
      </c>
      <c r="D1456">
        <v>9.9149999999999991</v>
      </c>
      <c r="E1456">
        <v>220.32</v>
      </c>
      <c r="F1456">
        <v>461.29739999999998</v>
      </c>
      <c r="G1456">
        <v>538.05949999999996</v>
      </c>
      <c r="H1456">
        <v>25.752500000000001</v>
      </c>
      <c r="I1456">
        <v>104.68040000000001</v>
      </c>
      <c r="J1456">
        <v>91.382599999999996</v>
      </c>
      <c r="K1456">
        <v>89.312399999999997</v>
      </c>
    </row>
    <row r="1457" spans="1:11" x14ac:dyDescent="0.25">
      <c r="A1457" s="1">
        <v>45503</v>
      </c>
      <c r="B1457">
        <v>78.722999999999999</v>
      </c>
      <c r="C1457">
        <v>101.7045</v>
      </c>
      <c r="D1457">
        <v>9.8249999999999993</v>
      </c>
      <c r="E1457">
        <v>222.52</v>
      </c>
      <c r="F1457">
        <v>454.96319999999997</v>
      </c>
      <c r="G1457">
        <v>535.33349999999996</v>
      </c>
      <c r="H1457">
        <v>25.77</v>
      </c>
      <c r="I1457">
        <v>104.75830000000001</v>
      </c>
      <c r="J1457">
        <v>91.574700000000007</v>
      </c>
      <c r="K1457">
        <v>89.656300000000002</v>
      </c>
    </row>
    <row r="1458" spans="1:11" x14ac:dyDescent="0.25">
      <c r="A1458" s="1">
        <v>45504</v>
      </c>
      <c r="B1458">
        <v>78.885900000000007</v>
      </c>
      <c r="C1458">
        <v>101.8389</v>
      </c>
      <c r="D1458">
        <v>10.1175</v>
      </c>
      <c r="E1458">
        <v>226.55</v>
      </c>
      <c r="F1458">
        <v>468.42720000000003</v>
      </c>
      <c r="G1458">
        <v>544.03510000000006</v>
      </c>
      <c r="H1458">
        <v>25.84</v>
      </c>
      <c r="I1458">
        <v>105.3327</v>
      </c>
      <c r="J1458">
        <v>92.246799999999993</v>
      </c>
      <c r="K1458">
        <v>90.573400000000007</v>
      </c>
    </row>
    <row r="1459" spans="1:11" x14ac:dyDescent="0.25">
      <c r="A1459" s="1">
        <v>45505</v>
      </c>
      <c r="B1459">
        <v>79.022800000000004</v>
      </c>
      <c r="C1459">
        <v>101.9851</v>
      </c>
      <c r="D1459">
        <v>10.154999999999999</v>
      </c>
      <c r="E1459">
        <v>225.77</v>
      </c>
      <c r="F1459">
        <v>457.08120000000002</v>
      </c>
      <c r="G1459">
        <v>536.33100000000002</v>
      </c>
      <c r="H1459">
        <v>25.827500000000001</v>
      </c>
      <c r="I1459">
        <v>105.47239999999999</v>
      </c>
      <c r="J1459">
        <v>92.640799999999999</v>
      </c>
      <c r="K1459">
        <v>91.354399999999998</v>
      </c>
    </row>
    <row r="1460" spans="1:11" x14ac:dyDescent="0.25">
      <c r="A1460" s="1">
        <v>45506</v>
      </c>
      <c r="B1460">
        <v>79.465000000000003</v>
      </c>
      <c r="C1460">
        <v>101.8532</v>
      </c>
      <c r="D1460">
        <v>9.6524999999999999</v>
      </c>
      <c r="E1460">
        <v>225.34</v>
      </c>
      <c r="F1460">
        <v>446.23239999999998</v>
      </c>
      <c r="G1460">
        <v>526.34540000000004</v>
      </c>
      <c r="H1460">
        <v>25.655000000000001</v>
      </c>
      <c r="I1460">
        <v>105.9795</v>
      </c>
      <c r="J1460">
        <v>94.075800000000001</v>
      </c>
      <c r="K1460">
        <v>94.2012</v>
      </c>
    </row>
    <row r="1461" spans="1:11" x14ac:dyDescent="0.25">
      <c r="A1461" s="1">
        <v>45509</v>
      </c>
      <c r="B1461">
        <v>79.445800000000006</v>
      </c>
      <c r="C1461">
        <v>101.8532</v>
      </c>
      <c r="D1461">
        <v>9.6300000000000008</v>
      </c>
      <c r="E1461">
        <v>222.48</v>
      </c>
      <c r="F1461">
        <v>432.92750000000001</v>
      </c>
      <c r="G1461">
        <v>511.0163</v>
      </c>
      <c r="H1461">
        <v>25.48</v>
      </c>
      <c r="I1461">
        <v>106.28189999999999</v>
      </c>
      <c r="J1461">
        <v>94.1721</v>
      </c>
      <c r="K1461">
        <v>94.699600000000004</v>
      </c>
    </row>
    <row r="1462" spans="1:11" x14ac:dyDescent="0.25">
      <c r="A1462" s="1">
        <v>45510</v>
      </c>
      <c r="B1462">
        <v>79.349599999999995</v>
      </c>
      <c r="C1462">
        <v>101.51690000000001</v>
      </c>
      <c r="D1462">
        <v>9.6724999999999994</v>
      </c>
      <c r="E1462">
        <v>220.7</v>
      </c>
      <c r="F1462">
        <v>437.0641</v>
      </c>
      <c r="G1462">
        <v>515.72760000000005</v>
      </c>
      <c r="H1462">
        <v>25.58</v>
      </c>
      <c r="I1462">
        <v>105.6674</v>
      </c>
      <c r="J1462">
        <v>93.334199999999996</v>
      </c>
      <c r="K1462">
        <v>92.581299999999999</v>
      </c>
    </row>
    <row r="1463" spans="1:11" x14ac:dyDescent="0.25">
      <c r="A1463" s="1">
        <v>45511</v>
      </c>
      <c r="B1463">
        <v>79.301599999999993</v>
      </c>
      <c r="C1463">
        <v>101.68989999999999</v>
      </c>
      <c r="D1463">
        <v>9.9250000000000007</v>
      </c>
      <c r="E1463">
        <v>220.55</v>
      </c>
      <c r="F1463">
        <v>432.33080000000001</v>
      </c>
      <c r="G1463">
        <v>512.28049999999996</v>
      </c>
      <c r="H1463">
        <v>25.732500000000002</v>
      </c>
      <c r="I1463">
        <v>105.3456</v>
      </c>
      <c r="J1463">
        <v>92.997100000000003</v>
      </c>
      <c r="K1463">
        <v>91.929500000000004</v>
      </c>
    </row>
    <row r="1464" spans="1:11" x14ac:dyDescent="0.25">
      <c r="A1464" s="1">
        <v>45512</v>
      </c>
      <c r="B1464">
        <v>79.263099999999994</v>
      </c>
      <c r="C1464">
        <v>101.7564</v>
      </c>
      <c r="D1464">
        <v>9.9149999999999991</v>
      </c>
      <c r="E1464">
        <v>224.01</v>
      </c>
      <c r="F1464">
        <v>445.55619999999999</v>
      </c>
      <c r="G1464">
        <v>524.12310000000002</v>
      </c>
      <c r="H1464">
        <v>25.747499999999999</v>
      </c>
      <c r="I1464">
        <v>105.24809999999999</v>
      </c>
      <c r="J1464">
        <v>92.717799999999997</v>
      </c>
      <c r="K1464">
        <v>91.364000000000004</v>
      </c>
    </row>
    <row r="1465" spans="1:11" x14ac:dyDescent="0.25">
      <c r="A1465" s="1">
        <v>45513</v>
      </c>
      <c r="B1465">
        <v>79.282399999999996</v>
      </c>
      <c r="C1465">
        <v>101.89239999999999</v>
      </c>
      <c r="D1465">
        <v>10</v>
      </c>
      <c r="E1465">
        <v>224.56</v>
      </c>
      <c r="F1465">
        <v>447.88310000000001</v>
      </c>
      <c r="G1465">
        <v>526.43430000000001</v>
      </c>
      <c r="H1465">
        <v>25.84</v>
      </c>
      <c r="I1465">
        <v>105.52119999999999</v>
      </c>
      <c r="J1465">
        <v>93.093400000000003</v>
      </c>
      <c r="K1465">
        <v>92.265000000000001</v>
      </c>
    </row>
    <row r="1466" spans="1:11" x14ac:dyDescent="0.25">
      <c r="A1466" s="1">
        <v>45516</v>
      </c>
      <c r="B1466">
        <v>79.330399999999997</v>
      </c>
      <c r="C1466">
        <v>101.979</v>
      </c>
      <c r="D1466">
        <v>10.217000000000001</v>
      </c>
      <c r="E1466">
        <v>228.41</v>
      </c>
      <c r="F1466">
        <v>448.84769999999997</v>
      </c>
      <c r="G1466">
        <v>526.71079999999995</v>
      </c>
      <c r="H1466">
        <v>25.774999999999999</v>
      </c>
      <c r="I1466">
        <v>105.804</v>
      </c>
      <c r="J1466">
        <v>93.353499999999997</v>
      </c>
      <c r="K1466">
        <v>92.600499999999997</v>
      </c>
    </row>
    <row r="1467" spans="1:11" x14ac:dyDescent="0.25">
      <c r="A1467" s="1">
        <v>45517</v>
      </c>
      <c r="B1467">
        <v>79.455399999999997</v>
      </c>
      <c r="C1467">
        <v>102.1407</v>
      </c>
      <c r="D1467">
        <v>10.195</v>
      </c>
      <c r="E1467">
        <v>228.06</v>
      </c>
      <c r="F1467">
        <v>459.98480000000001</v>
      </c>
      <c r="G1467">
        <v>535.37300000000005</v>
      </c>
      <c r="H1467">
        <v>25.815000000000001</v>
      </c>
      <c r="I1467">
        <v>106.0283</v>
      </c>
      <c r="J1467">
        <v>93.767600000000002</v>
      </c>
      <c r="K1467">
        <v>93.242699999999999</v>
      </c>
    </row>
    <row r="1468" spans="1:11" x14ac:dyDescent="0.25">
      <c r="A1468" s="1">
        <v>45518</v>
      </c>
      <c r="B1468">
        <v>79.445800000000006</v>
      </c>
      <c r="C1468">
        <v>102.24809999999999</v>
      </c>
      <c r="D1468">
        <v>10.147</v>
      </c>
      <c r="E1468">
        <v>226.2</v>
      </c>
      <c r="F1468">
        <v>460.13400000000001</v>
      </c>
      <c r="G1468">
        <v>537.06190000000004</v>
      </c>
      <c r="H1468">
        <v>25.864999999999998</v>
      </c>
      <c r="I1468">
        <v>105.96980000000001</v>
      </c>
      <c r="J1468">
        <v>93.892799999999994</v>
      </c>
      <c r="K1468">
        <v>93.827299999999994</v>
      </c>
    </row>
    <row r="1469" spans="1:11" x14ac:dyDescent="0.25">
      <c r="A1469" s="1">
        <v>45519</v>
      </c>
      <c r="B1469">
        <v>79.253500000000003</v>
      </c>
      <c r="C1469">
        <v>102.3199</v>
      </c>
      <c r="D1469">
        <v>10.2605</v>
      </c>
      <c r="E1469">
        <v>226.91</v>
      </c>
      <c r="F1469">
        <v>471.75839999999999</v>
      </c>
      <c r="G1469">
        <v>546.26729999999998</v>
      </c>
      <c r="H1469">
        <v>26.024999999999999</v>
      </c>
      <c r="I1469">
        <v>105.74550000000001</v>
      </c>
      <c r="J1469">
        <v>93.305300000000003</v>
      </c>
      <c r="K1469">
        <v>93.070099999999996</v>
      </c>
    </row>
    <row r="1470" spans="1:11" x14ac:dyDescent="0.25">
      <c r="A1470" s="1">
        <v>45520</v>
      </c>
      <c r="B1470">
        <v>79.34</v>
      </c>
      <c r="C1470">
        <v>102.4778</v>
      </c>
      <c r="D1470">
        <v>10.071</v>
      </c>
      <c r="E1470">
        <v>231.99</v>
      </c>
      <c r="F1470">
        <v>472.36500000000001</v>
      </c>
      <c r="G1470">
        <v>547.49199999999996</v>
      </c>
      <c r="H1470">
        <v>26.08</v>
      </c>
      <c r="I1470">
        <v>105.70650000000001</v>
      </c>
      <c r="J1470">
        <v>93.488299999999995</v>
      </c>
      <c r="K1470">
        <v>93.396000000000001</v>
      </c>
    </row>
    <row r="1471" spans="1:11" x14ac:dyDescent="0.25">
      <c r="A1471" s="1">
        <v>45523</v>
      </c>
      <c r="B1471">
        <v>79.320800000000006</v>
      </c>
      <c r="C1471">
        <v>102.5821</v>
      </c>
      <c r="D1471">
        <v>10.013999999999999</v>
      </c>
      <c r="E1471">
        <v>231.61</v>
      </c>
      <c r="F1471">
        <v>478.57</v>
      </c>
      <c r="G1471">
        <v>552.72680000000003</v>
      </c>
      <c r="H1471">
        <v>26.004999999999999</v>
      </c>
      <c r="I1471">
        <v>105.7747</v>
      </c>
      <c r="J1471">
        <v>93.613500000000002</v>
      </c>
      <c r="K1471">
        <v>93.827299999999994</v>
      </c>
    </row>
    <row r="1472" spans="1:11" x14ac:dyDescent="0.25">
      <c r="A1472" s="1">
        <v>45524</v>
      </c>
      <c r="B1472">
        <v>79.436199999999999</v>
      </c>
      <c r="C1472">
        <v>102.7013</v>
      </c>
      <c r="D1472">
        <v>9.7590000000000003</v>
      </c>
      <c r="E1472">
        <v>232.46</v>
      </c>
      <c r="F1472">
        <v>477.56560000000002</v>
      </c>
      <c r="G1472">
        <v>551.82799999999997</v>
      </c>
      <c r="H1472">
        <v>26.045000000000002</v>
      </c>
      <c r="I1472">
        <v>106.19410000000001</v>
      </c>
      <c r="J1472">
        <v>93.989099999999993</v>
      </c>
      <c r="K1472">
        <v>94.575000000000003</v>
      </c>
    </row>
    <row r="1473" spans="1:11" x14ac:dyDescent="0.25">
      <c r="A1473" s="1">
        <v>45525</v>
      </c>
      <c r="B1473">
        <v>79.5227</v>
      </c>
      <c r="C1473">
        <v>102.7582</v>
      </c>
      <c r="D1473">
        <v>9.76</v>
      </c>
      <c r="E1473">
        <v>232.15</v>
      </c>
      <c r="F1473">
        <v>479.79309999999998</v>
      </c>
      <c r="G1473">
        <v>553.72439999999995</v>
      </c>
      <c r="H1473">
        <v>26.06</v>
      </c>
      <c r="I1473">
        <v>106.4281</v>
      </c>
      <c r="J1473">
        <v>94.181700000000006</v>
      </c>
      <c r="K1473">
        <v>94.632499999999993</v>
      </c>
    </row>
    <row r="1474" spans="1:11" x14ac:dyDescent="0.25">
      <c r="A1474" s="1">
        <v>45526</v>
      </c>
      <c r="B1474">
        <v>79.416899999999998</v>
      </c>
      <c r="C1474">
        <v>102.7349</v>
      </c>
      <c r="D1474">
        <v>9.7669999999999995</v>
      </c>
      <c r="E1474">
        <v>229.37</v>
      </c>
      <c r="F1474">
        <v>472.18599999999998</v>
      </c>
      <c r="G1474">
        <v>549.37850000000003</v>
      </c>
      <c r="H1474">
        <v>26.074999999999999</v>
      </c>
      <c r="I1474">
        <v>106.0966</v>
      </c>
      <c r="J1474">
        <v>93.7483</v>
      </c>
      <c r="K1474">
        <v>93.693200000000004</v>
      </c>
    </row>
    <row r="1475" spans="1:11" x14ac:dyDescent="0.25">
      <c r="A1475" s="1">
        <v>45527</v>
      </c>
      <c r="B1475">
        <v>79.599599999999995</v>
      </c>
      <c r="C1475">
        <v>102.90949999999999</v>
      </c>
      <c r="D1475">
        <v>9.9275000000000002</v>
      </c>
      <c r="E1475">
        <v>232.02</v>
      </c>
      <c r="F1475">
        <v>477.30709999999999</v>
      </c>
      <c r="G1475">
        <v>555.21590000000003</v>
      </c>
      <c r="H1475">
        <v>26.1525</v>
      </c>
      <c r="I1475">
        <v>106.6622</v>
      </c>
      <c r="J1475">
        <v>94.181700000000006</v>
      </c>
      <c r="K1475">
        <v>94.306600000000003</v>
      </c>
    </row>
    <row r="1476" spans="1:11" x14ac:dyDescent="0.25">
      <c r="A1476" s="1">
        <v>45530</v>
      </c>
      <c r="B1476">
        <v>79.561099999999996</v>
      </c>
      <c r="C1476">
        <v>103.00320000000001</v>
      </c>
      <c r="D1476">
        <v>9.9275000000000002</v>
      </c>
      <c r="E1476">
        <v>232.76</v>
      </c>
      <c r="F1476">
        <v>472.67320000000001</v>
      </c>
      <c r="G1476">
        <v>553.89229999999998</v>
      </c>
      <c r="H1476">
        <v>26.1525</v>
      </c>
      <c r="I1476">
        <v>106.67189999999999</v>
      </c>
      <c r="J1476">
        <v>94.066199999999995</v>
      </c>
      <c r="K1476">
        <v>94.066999999999993</v>
      </c>
    </row>
    <row r="1477" spans="1:11" x14ac:dyDescent="0.25">
      <c r="A1477" s="1">
        <v>45531</v>
      </c>
      <c r="B1477">
        <v>79.609200000000001</v>
      </c>
      <c r="C1477">
        <v>103.0641</v>
      </c>
      <c r="D1477">
        <v>10.052</v>
      </c>
      <c r="E1477">
        <v>233.39</v>
      </c>
      <c r="F1477">
        <v>474.08530000000002</v>
      </c>
      <c r="G1477">
        <v>554.65290000000005</v>
      </c>
      <c r="H1477">
        <v>26.26</v>
      </c>
      <c r="I1477">
        <v>106.67189999999999</v>
      </c>
      <c r="J1477">
        <v>94.027600000000007</v>
      </c>
      <c r="K1477">
        <v>93.903999999999996</v>
      </c>
    </row>
    <row r="1478" spans="1:11" x14ac:dyDescent="0.25">
      <c r="A1478" s="1">
        <v>45532</v>
      </c>
      <c r="B1478">
        <v>79.599599999999995</v>
      </c>
      <c r="C1478">
        <v>103.02119999999999</v>
      </c>
      <c r="D1478">
        <v>9.8949999999999996</v>
      </c>
      <c r="E1478">
        <v>231.75</v>
      </c>
      <c r="F1478">
        <v>468.7056</v>
      </c>
      <c r="G1478">
        <v>551.43299999999999</v>
      </c>
      <c r="H1478">
        <v>26.2</v>
      </c>
      <c r="I1478">
        <v>106.6622</v>
      </c>
      <c r="J1478">
        <v>93.979500000000002</v>
      </c>
      <c r="K1478">
        <v>93.789000000000001</v>
      </c>
    </row>
    <row r="1479" spans="1:11" x14ac:dyDescent="0.25">
      <c r="A1479" s="1">
        <v>45533</v>
      </c>
      <c r="B1479">
        <v>79.585099999999997</v>
      </c>
      <c r="C1479">
        <v>103.0367</v>
      </c>
      <c r="D1479">
        <v>10.041</v>
      </c>
      <c r="E1479">
        <v>232.95</v>
      </c>
      <c r="F1479">
        <v>468.01949999999999</v>
      </c>
      <c r="G1479">
        <v>551.48230000000001</v>
      </c>
      <c r="H1479">
        <v>26.19</v>
      </c>
      <c r="I1479">
        <v>106.5159</v>
      </c>
      <c r="J1479">
        <v>93.815799999999996</v>
      </c>
      <c r="K1479">
        <v>93.482299999999995</v>
      </c>
    </row>
    <row r="1480" spans="1:11" x14ac:dyDescent="0.25">
      <c r="A1480" s="1">
        <v>45534</v>
      </c>
      <c r="B1480">
        <v>79.59</v>
      </c>
      <c r="C1480">
        <v>103.0595</v>
      </c>
      <c r="D1480">
        <v>9.7889999999999997</v>
      </c>
      <c r="E1480">
        <v>231.29</v>
      </c>
      <c r="F1480">
        <v>473.59800000000001</v>
      </c>
      <c r="G1480">
        <v>556.74680000000001</v>
      </c>
      <c r="H1480">
        <v>26.274999999999999</v>
      </c>
      <c r="I1480">
        <v>106.1746</v>
      </c>
      <c r="J1480">
        <v>93.488299999999995</v>
      </c>
      <c r="K1480">
        <v>92.485399999999998</v>
      </c>
    </row>
    <row r="1481" spans="1:11" x14ac:dyDescent="0.25">
      <c r="A1481" s="1">
        <v>45537</v>
      </c>
      <c r="B1481">
        <v>79.59</v>
      </c>
      <c r="C1481">
        <v>103.0595</v>
      </c>
      <c r="D1481">
        <v>9.7550000000000008</v>
      </c>
      <c r="E1481">
        <v>231.29</v>
      </c>
      <c r="F1481">
        <v>473.59800000000001</v>
      </c>
      <c r="G1481">
        <v>556.74680000000001</v>
      </c>
      <c r="H1481">
        <v>26.274999999999999</v>
      </c>
      <c r="I1481">
        <v>106.1746</v>
      </c>
      <c r="J1481">
        <v>93.488299999999995</v>
      </c>
      <c r="K1481">
        <v>92.485399999999998</v>
      </c>
    </row>
    <row r="1482" spans="1:11" x14ac:dyDescent="0.25">
      <c r="A1482" s="1">
        <v>45538</v>
      </c>
      <c r="B1482">
        <v>79.6751</v>
      </c>
      <c r="C1482">
        <v>103.0085</v>
      </c>
      <c r="D1482">
        <v>9.4290000000000003</v>
      </c>
      <c r="E1482">
        <v>230.29</v>
      </c>
      <c r="F1482">
        <v>459.21910000000003</v>
      </c>
      <c r="G1482">
        <v>545.28949999999998</v>
      </c>
      <c r="H1482">
        <v>26.254999999999999</v>
      </c>
      <c r="I1482">
        <v>106.3892</v>
      </c>
      <c r="J1482">
        <v>94.104799999999997</v>
      </c>
      <c r="K1482">
        <v>93.997900000000001</v>
      </c>
    </row>
    <row r="1483" spans="1:11" x14ac:dyDescent="0.25">
      <c r="A1483" s="1">
        <v>45539</v>
      </c>
      <c r="B1483">
        <v>79.848699999999994</v>
      </c>
      <c r="C1483">
        <v>102.9533</v>
      </c>
      <c r="D1483">
        <v>9.3119999999999994</v>
      </c>
      <c r="E1483">
        <v>230.43</v>
      </c>
      <c r="F1483">
        <v>458.02589999999998</v>
      </c>
      <c r="G1483">
        <v>544.17340000000002</v>
      </c>
      <c r="H1483">
        <v>26.18</v>
      </c>
      <c r="I1483">
        <v>106.6721</v>
      </c>
      <c r="J1483">
        <v>94.6554</v>
      </c>
      <c r="K1483">
        <v>95.209500000000006</v>
      </c>
    </row>
    <row r="1484" spans="1:11" x14ac:dyDescent="0.25">
      <c r="A1484" s="1">
        <v>45540</v>
      </c>
      <c r="B1484">
        <v>79.877600000000001</v>
      </c>
      <c r="C1484">
        <v>103.0138</v>
      </c>
      <c r="D1484">
        <v>9.32</v>
      </c>
      <c r="E1484">
        <v>232.35</v>
      </c>
      <c r="F1484">
        <v>458.45350000000002</v>
      </c>
      <c r="G1484">
        <v>542.84979999999996</v>
      </c>
      <c r="H1484">
        <v>26.344999999999999</v>
      </c>
      <c r="I1484">
        <v>106.74039999999999</v>
      </c>
      <c r="J1484">
        <v>94.877600000000001</v>
      </c>
      <c r="K1484">
        <v>95.748000000000005</v>
      </c>
    </row>
    <row r="1485" spans="1:11" x14ac:dyDescent="0.25">
      <c r="A1485" s="1">
        <v>45541</v>
      </c>
      <c r="B1485">
        <v>80.022300000000001</v>
      </c>
      <c r="C1485">
        <v>103.126</v>
      </c>
      <c r="D1485">
        <v>9.0820000000000007</v>
      </c>
      <c r="E1485">
        <v>230.63</v>
      </c>
      <c r="F1485">
        <v>446.17270000000002</v>
      </c>
      <c r="G1485">
        <v>533.71360000000004</v>
      </c>
      <c r="H1485">
        <v>26.21</v>
      </c>
      <c r="I1485">
        <v>106.8087</v>
      </c>
      <c r="J1485">
        <v>95.012799999999999</v>
      </c>
      <c r="K1485">
        <v>95.738399999999999</v>
      </c>
    </row>
    <row r="1486" spans="1:11" x14ac:dyDescent="0.25">
      <c r="A1486" s="1">
        <v>45544</v>
      </c>
      <c r="B1486">
        <v>80.031999999999996</v>
      </c>
      <c r="C1486">
        <v>103.15049999999999</v>
      </c>
      <c r="D1486">
        <v>9.0570000000000004</v>
      </c>
      <c r="E1486">
        <v>231.6</v>
      </c>
      <c r="F1486">
        <v>451.91039999999998</v>
      </c>
      <c r="G1486">
        <v>539.68920000000003</v>
      </c>
      <c r="H1486">
        <v>26.295000000000002</v>
      </c>
      <c r="I1486">
        <v>107.0526</v>
      </c>
      <c r="J1486">
        <v>95.147999999999996</v>
      </c>
      <c r="K1486">
        <v>96.151899999999998</v>
      </c>
    </row>
    <row r="1487" spans="1:11" x14ac:dyDescent="0.25">
      <c r="A1487" s="1">
        <v>45545</v>
      </c>
      <c r="B1487">
        <v>80.1477</v>
      </c>
      <c r="C1487">
        <v>103.1554</v>
      </c>
      <c r="D1487">
        <v>8.8079999999999998</v>
      </c>
      <c r="E1487">
        <v>232.62</v>
      </c>
      <c r="F1487">
        <v>456.08679999999998</v>
      </c>
      <c r="G1487">
        <v>542.03989999999999</v>
      </c>
      <c r="H1487">
        <v>26.364999999999998</v>
      </c>
      <c r="I1487">
        <v>107.2867</v>
      </c>
      <c r="J1487">
        <v>95.553700000000006</v>
      </c>
      <c r="K1487">
        <v>96.825000000000003</v>
      </c>
    </row>
    <row r="1488" spans="1:11" x14ac:dyDescent="0.25">
      <c r="A1488" s="1">
        <v>45546</v>
      </c>
      <c r="B1488">
        <v>80.080200000000005</v>
      </c>
      <c r="C1488">
        <v>103.1451</v>
      </c>
      <c r="D1488">
        <v>8.94</v>
      </c>
      <c r="E1488">
        <v>232.25</v>
      </c>
      <c r="F1488">
        <v>465.99090000000001</v>
      </c>
      <c r="G1488">
        <v>547.60069999999996</v>
      </c>
      <c r="H1488">
        <v>26.31</v>
      </c>
      <c r="I1488">
        <v>107.355</v>
      </c>
      <c r="J1488">
        <v>95.486099999999993</v>
      </c>
      <c r="K1488">
        <v>96.748099999999994</v>
      </c>
    </row>
    <row r="1489" spans="1:11" x14ac:dyDescent="0.25">
      <c r="A1489" s="1">
        <v>45547</v>
      </c>
      <c r="B1489">
        <v>80.084999999999994</v>
      </c>
      <c r="C1489">
        <v>103.25409999999999</v>
      </c>
      <c r="D1489">
        <v>9.2409999999999997</v>
      </c>
      <c r="E1489">
        <v>236.33</v>
      </c>
      <c r="F1489">
        <v>470.56509999999997</v>
      </c>
      <c r="G1489">
        <v>552.21320000000003</v>
      </c>
      <c r="H1489">
        <v>26.362500000000001</v>
      </c>
      <c r="I1489">
        <v>107.3745</v>
      </c>
      <c r="J1489">
        <v>95.331599999999995</v>
      </c>
      <c r="K1489">
        <v>96.296199999999999</v>
      </c>
    </row>
    <row r="1490" spans="1:11" x14ac:dyDescent="0.25">
      <c r="A1490" s="1">
        <v>45548</v>
      </c>
      <c r="B1490">
        <v>80.205600000000004</v>
      </c>
      <c r="C1490">
        <v>103.3984</v>
      </c>
      <c r="D1490">
        <v>9.2439999999999998</v>
      </c>
      <c r="E1490">
        <v>238.68</v>
      </c>
      <c r="F1490">
        <v>472.67320000000001</v>
      </c>
      <c r="G1490">
        <v>555.09730000000002</v>
      </c>
      <c r="H1490">
        <v>26.655000000000001</v>
      </c>
      <c r="I1490">
        <v>107.7354</v>
      </c>
      <c r="J1490">
        <v>95.515100000000004</v>
      </c>
      <c r="K1490">
        <v>96.555800000000005</v>
      </c>
    </row>
    <row r="1491" spans="1:11" x14ac:dyDescent="0.25">
      <c r="A1491" s="1">
        <v>45551</v>
      </c>
      <c r="B1491">
        <v>80.253799999999998</v>
      </c>
      <c r="C1491">
        <v>103.57129999999999</v>
      </c>
      <c r="D1491">
        <v>9.2579999999999991</v>
      </c>
      <c r="E1491">
        <v>238.66</v>
      </c>
      <c r="F1491">
        <v>470.58499999999998</v>
      </c>
      <c r="G1491">
        <v>555.9171</v>
      </c>
      <c r="H1491">
        <v>26.517499999999998</v>
      </c>
      <c r="I1491">
        <v>108.1061</v>
      </c>
      <c r="J1491">
        <v>95.766300000000001</v>
      </c>
      <c r="K1491">
        <v>97.4405</v>
      </c>
    </row>
    <row r="1492" spans="1:11" x14ac:dyDescent="0.25">
      <c r="A1492" s="1">
        <v>45552</v>
      </c>
      <c r="B1492">
        <v>80.195899999999995</v>
      </c>
      <c r="C1492">
        <v>103.74</v>
      </c>
      <c r="D1492">
        <v>9.3804999999999996</v>
      </c>
      <c r="E1492">
        <v>237.34</v>
      </c>
      <c r="F1492">
        <v>470.83359999999999</v>
      </c>
      <c r="G1492">
        <v>556.14430000000004</v>
      </c>
      <c r="H1492">
        <v>26.58</v>
      </c>
      <c r="I1492">
        <v>108.0671</v>
      </c>
      <c r="J1492">
        <v>95.592399999999998</v>
      </c>
      <c r="K1492">
        <v>96.969300000000004</v>
      </c>
    </row>
    <row r="1493" spans="1:11" x14ac:dyDescent="0.25">
      <c r="A1493" s="1">
        <v>45553</v>
      </c>
      <c r="B1493">
        <v>80.167000000000002</v>
      </c>
      <c r="C1493">
        <v>103.7411</v>
      </c>
      <c r="D1493">
        <v>9.3874999999999993</v>
      </c>
      <c r="E1493">
        <v>235.51</v>
      </c>
      <c r="F1493">
        <v>468.79509999999999</v>
      </c>
      <c r="G1493">
        <v>554.49480000000005</v>
      </c>
      <c r="H1493">
        <v>26.594999999999999</v>
      </c>
      <c r="I1493">
        <v>107.66719999999999</v>
      </c>
      <c r="J1493">
        <v>95.177000000000007</v>
      </c>
      <c r="K1493">
        <v>95.767300000000006</v>
      </c>
    </row>
    <row r="1494" spans="1:11" x14ac:dyDescent="0.25">
      <c r="A1494" s="1">
        <v>45554</v>
      </c>
      <c r="B1494">
        <v>80.234499999999997</v>
      </c>
      <c r="C1494">
        <v>104.0621</v>
      </c>
      <c r="D1494">
        <v>9.5790000000000006</v>
      </c>
      <c r="E1494">
        <v>239.17</v>
      </c>
      <c r="F1494">
        <v>480.64819999999997</v>
      </c>
      <c r="G1494">
        <v>563.95699999999999</v>
      </c>
      <c r="H1494">
        <v>26.78</v>
      </c>
      <c r="I1494">
        <v>107.98909999999999</v>
      </c>
      <c r="J1494">
        <v>95.099699999999999</v>
      </c>
      <c r="K1494">
        <v>95.4499</v>
      </c>
    </row>
    <row r="1495" spans="1:11" x14ac:dyDescent="0.25">
      <c r="A1495" s="1">
        <v>45555</v>
      </c>
      <c r="B1495">
        <v>80.263499999999993</v>
      </c>
      <c r="C1495">
        <v>104.05889999999999</v>
      </c>
      <c r="D1495">
        <v>9.5090000000000003</v>
      </c>
      <c r="E1495">
        <v>242.21</v>
      </c>
      <c r="F1495">
        <v>479.73340000000002</v>
      </c>
      <c r="G1495">
        <v>562.98159999999996</v>
      </c>
      <c r="H1495">
        <v>26.704999999999998</v>
      </c>
      <c r="I1495">
        <v>107.84269999999999</v>
      </c>
      <c r="J1495">
        <v>95.070800000000006</v>
      </c>
      <c r="K1495">
        <v>95.084500000000006</v>
      </c>
    </row>
    <row r="1496" spans="1:11" x14ac:dyDescent="0.25">
      <c r="A1496" s="1">
        <v>45558</v>
      </c>
      <c r="B1496">
        <v>80.263499999999993</v>
      </c>
      <c r="C1496">
        <v>104.1011</v>
      </c>
      <c r="D1496">
        <v>9.4894999999999996</v>
      </c>
      <c r="E1496">
        <v>242.68</v>
      </c>
      <c r="F1496">
        <v>481.00490000000002</v>
      </c>
      <c r="G1496">
        <v>564.38840000000005</v>
      </c>
      <c r="H1496">
        <v>26.725000000000001</v>
      </c>
      <c r="I1496">
        <v>107.85250000000001</v>
      </c>
      <c r="J1496">
        <v>95.012799999999999</v>
      </c>
      <c r="K1496">
        <v>94.882599999999996</v>
      </c>
    </row>
    <row r="1497" spans="1:11" x14ac:dyDescent="0.25">
      <c r="A1497" s="1">
        <v>45559</v>
      </c>
      <c r="B1497">
        <v>80.340599999999995</v>
      </c>
      <c r="C1497">
        <v>104.1743</v>
      </c>
      <c r="D1497">
        <v>9.5679999999999996</v>
      </c>
      <c r="E1497">
        <v>246.07</v>
      </c>
      <c r="F1497">
        <v>483.32510000000002</v>
      </c>
      <c r="G1497">
        <v>566.00329999999997</v>
      </c>
      <c r="H1497">
        <v>26.6875</v>
      </c>
      <c r="I1497">
        <v>108.1159</v>
      </c>
      <c r="J1497">
        <v>95.119100000000003</v>
      </c>
      <c r="K1497">
        <v>94.863299999999995</v>
      </c>
    </row>
    <row r="1498" spans="1:11" x14ac:dyDescent="0.25">
      <c r="A1498" s="1">
        <v>45560</v>
      </c>
      <c r="B1498">
        <v>80.273099999999999</v>
      </c>
      <c r="C1498">
        <v>104.1776</v>
      </c>
      <c r="D1498">
        <v>9.57</v>
      </c>
      <c r="E1498">
        <v>245.73</v>
      </c>
      <c r="F1498">
        <v>483.77319999999997</v>
      </c>
      <c r="G1498">
        <v>564.755</v>
      </c>
      <c r="H1498">
        <v>26.73</v>
      </c>
      <c r="I1498">
        <v>107.7062</v>
      </c>
      <c r="J1498">
        <v>94.732699999999994</v>
      </c>
      <c r="K1498">
        <v>94.074799999999996</v>
      </c>
    </row>
    <row r="1499" spans="1:11" x14ac:dyDescent="0.25">
      <c r="A1499" s="1">
        <v>45561</v>
      </c>
      <c r="B1499">
        <v>80.195899999999995</v>
      </c>
      <c r="C1499">
        <v>104.2439</v>
      </c>
      <c r="D1499">
        <v>9.2149999999999999</v>
      </c>
      <c r="E1499">
        <v>246.98</v>
      </c>
      <c r="F1499">
        <v>487.40780000000001</v>
      </c>
      <c r="G1499">
        <v>566.9941</v>
      </c>
      <c r="H1499">
        <v>26.73</v>
      </c>
      <c r="I1499">
        <v>107.56959999999999</v>
      </c>
      <c r="J1499">
        <v>94.665099999999995</v>
      </c>
      <c r="K1499">
        <v>94.296000000000006</v>
      </c>
    </row>
    <row r="1500" spans="1:11" x14ac:dyDescent="0.25">
      <c r="A1500" s="1">
        <v>45562</v>
      </c>
      <c r="B1500">
        <v>80.321299999999994</v>
      </c>
      <c r="C1500">
        <v>104.3005</v>
      </c>
      <c r="D1500">
        <v>9.1460000000000008</v>
      </c>
      <c r="E1500">
        <v>245.02</v>
      </c>
      <c r="F1500">
        <v>484.69929999999999</v>
      </c>
      <c r="G1500">
        <v>566.17179999999996</v>
      </c>
      <c r="H1500">
        <v>26.765000000000001</v>
      </c>
      <c r="I1500">
        <v>107.833</v>
      </c>
      <c r="J1500">
        <v>95.041799999999995</v>
      </c>
      <c r="K1500">
        <v>94.7864</v>
      </c>
    </row>
    <row r="1501" spans="1:11" x14ac:dyDescent="0.25">
      <c r="A1501" s="1">
        <v>45565</v>
      </c>
      <c r="B1501">
        <v>80.205600000000004</v>
      </c>
      <c r="C1501">
        <v>104.3626</v>
      </c>
      <c r="D1501">
        <v>9.3290000000000006</v>
      </c>
      <c r="E1501">
        <v>243.06</v>
      </c>
      <c r="F1501">
        <v>486.01369999999997</v>
      </c>
      <c r="G1501">
        <v>568.44050000000004</v>
      </c>
      <c r="H1501">
        <v>26.76</v>
      </c>
      <c r="I1501">
        <v>107.7647</v>
      </c>
      <c r="J1501">
        <v>94.781000000000006</v>
      </c>
      <c r="K1501">
        <v>94.334500000000006</v>
      </c>
    </row>
    <row r="1502" spans="1:11" x14ac:dyDescent="0.25">
      <c r="A1502" s="1">
        <v>45566</v>
      </c>
      <c r="B1502">
        <v>80.256900000000002</v>
      </c>
      <c r="C1502">
        <v>104.4905</v>
      </c>
      <c r="D1502">
        <v>9.6359999999999992</v>
      </c>
      <c r="E1502">
        <v>245.61</v>
      </c>
      <c r="F1502">
        <v>479.2423</v>
      </c>
      <c r="G1502">
        <v>563.34820000000002</v>
      </c>
      <c r="H1502">
        <v>26.695</v>
      </c>
      <c r="I1502">
        <v>108.1178</v>
      </c>
      <c r="J1502">
        <v>95.125799999999998</v>
      </c>
      <c r="K1502">
        <v>95.015299999999996</v>
      </c>
    </row>
    <row r="1503" spans="1:11" x14ac:dyDescent="0.25">
      <c r="A1503" s="1">
        <v>45567</v>
      </c>
      <c r="B1503">
        <v>80.2376</v>
      </c>
      <c r="C1503">
        <v>104.48</v>
      </c>
      <c r="D1503">
        <v>9.516</v>
      </c>
      <c r="E1503">
        <v>245.66</v>
      </c>
      <c r="F1503">
        <v>479.91950000000003</v>
      </c>
      <c r="G1503">
        <v>563.58600000000001</v>
      </c>
      <c r="H1503">
        <v>26.732500000000002</v>
      </c>
      <c r="I1503">
        <v>108.0201</v>
      </c>
      <c r="J1503">
        <v>94.854500000000002</v>
      </c>
      <c r="K1503">
        <v>94.214600000000004</v>
      </c>
    </row>
    <row r="1504" spans="1:11" x14ac:dyDescent="0.25">
      <c r="A1504" s="1">
        <v>45568</v>
      </c>
      <c r="B1504">
        <v>80.131100000000004</v>
      </c>
      <c r="C1504">
        <v>104.50279999999999</v>
      </c>
      <c r="D1504">
        <v>9.8659999999999997</v>
      </c>
      <c r="E1504">
        <v>245.49</v>
      </c>
      <c r="F1504">
        <v>479.56099999999998</v>
      </c>
      <c r="G1504">
        <v>562.55560000000003</v>
      </c>
      <c r="H1504">
        <v>26.71</v>
      </c>
      <c r="I1504">
        <v>107.5611</v>
      </c>
      <c r="J1504">
        <v>94.370099999999994</v>
      </c>
      <c r="K1504">
        <v>93.327100000000002</v>
      </c>
    </row>
    <row r="1505" spans="1:11" x14ac:dyDescent="0.25">
      <c r="A1505" s="1">
        <v>45569</v>
      </c>
      <c r="B1505">
        <v>79.860200000000006</v>
      </c>
      <c r="C1505">
        <v>104.3211</v>
      </c>
      <c r="D1505">
        <v>10.025</v>
      </c>
      <c r="E1505">
        <v>245</v>
      </c>
      <c r="F1505">
        <v>485.26690000000002</v>
      </c>
      <c r="G1505">
        <v>567.66780000000006</v>
      </c>
      <c r="H1505">
        <v>26.69</v>
      </c>
      <c r="I1505">
        <v>106.8287</v>
      </c>
      <c r="J1505">
        <v>93.459500000000006</v>
      </c>
      <c r="K1505">
        <v>92.179100000000005</v>
      </c>
    </row>
    <row r="1506" spans="1:11" x14ac:dyDescent="0.25">
      <c r="A1506" s="1">
        <v>45572</v>
      </c>
      <c r="B1506">
        <v>79.753699999999995</v>
      </c>
      <c r="C1506">
        <v>104.22620000000001</v>
      </c>
      <c r="D1506">
        <v>10.3195</v>
      </c>
      <c r="E1506">
        <v>244.17</v>
      </c>
      <c r="F1506">
        <v>480.06880000000001</v>
      </c>
      <c r="G1506">
        <v>562.53579999999999</v>
      </c>
      <c r="H1506">
        <v>26.72</v>
      </c>
      <c r="I1506">
        <v>106.7115</v>
      </c>
      <c r="J1506">
        <v>93.120400000000004</v>
      </c>
      <c r="K1506">
        <v>91.484499999999997</v>
      </c>
    </row>
    <row r="1507" spans="1:11" x14ac:dyDescent="0.25">
      <c r="A1507" s="1">
        <v>45573</v>
      </c>
      <c r="B1507">
        <v>79.821399999999997</v>
      </c>
      <c r="C1507">
        <v>104.2931</v>
      </c>
      <c r="D1507">
        <v>9.9320000000000004</v>
      </c>
      <c r="E1507">
        <v>242.37</v>
      </c>
      <c r="F1507">
        <v>487.23849999999999</v>
      </c>
      <c r="G1507">
        <v>567.85599999999999</v>
      </c>
      <c r="H1507">
        <v>26.662500000000001</v>
      </c>
      <c r="I1507">
        <v>106.8873</v>
      </c>
      <c r="J1507">
        <v>93.197900000000004</v>
      </c>
      <c r="K1507">
        <v>91.638800000000003</v>
      </c>
    </row>
    <row r="1508" spans="1:11" x14ac:dyDescent="0.25">
      <c r="A1508" s="1">
        <v>45574</v>
      </c>
      <c r="B1508">
        <v>79.744</v>
      </c>
      <c r="C1508">
        <v>104.194</v>
      </c>
      <c r="D1508">
        <v>9.8849999999999998</v>
      </c>
      <c r="E1508">
        <v>241.05</v>
      </c>
      <c r="F1508">
        <v>491.07229999999998</v>
      </c>
      <c r="G1508">
        <v>571.78920000000005</v>
      </c>
      <c r="H1508">
        <v>26.692499999999999</v>
      </c>
      <c r="I1508">
        <v>106.6919</v>
      </c>
      <c r="J1508">
        <v>92.849100000000007</v>
      </c>
      <c r="K1508">
        <v>91.117900000000006</v>
      </c>
    </row>
    <row r="1509" spans="1:11" x14ac:dyDescent="0.25">
      <c r="A1509" s="1">
        <v>45575</v>
      </c>
      <c r="B1509">
        <v>79.811800000000005</v>
      </c>
      <c r="C1509">
        <v>104.2192</v>
      </c>
      <c r="D1509">
        <v>10.050000000000001</v>
      </c>
      <c r="E1509">
        <v>242.82</v>
      </c>
      <c r="F1509">
        <v>490.5147</v>
      </c>
      <c r="G1509">
        <v>570.78859999999997</v>
      </c>
      <c r="H1509">
        <v>26.7</v>
      </c>
      <c r="I1509">
        <v>106.9068</v>
      </c>
      <c r="J1509">
        <v>92.839399999999998</v>
      </c>
      <c r="K1509">
        <v>90.760900000000007</v>
      </c>
    </row>
    <row r="1510" spans="1:11" x14ac:dyDescent="0.25">
      <c r="A1510" s="1">
        <v>45576</v>
      </c>
      <c r="B1510">
        <v>79.879499999999993</v>
      </c>
      <c r="C1510">
        <v>104.25530000000001</v>
      </c>
      <c r="D1510">
        <v>10.173999999999999</v>
      </c>
      <c r="E1510">
        <v>245.47</v>
      </c>
      <c r="F1510">
        <v>491.28140000000002</v>
      </c>
      <c r="G1510">
        <v>574.20659999999998</v>
      </c>
      <c r="H1510">
        <v>26.7075</v>
      </c>
      <c r="I1510">
        <v>106.9166</v>
      </c>
      <c r="J1510">
        <v>92.868499999999997</v>
      </c>
      <c r="K1510">
        <v>90.394300000000001</v>
      </c>
    </row>
    <row r="1511" spans="1:11" x14ac:dyDescent="0.25">
      <c r="A1511" s="1">
        <v>45579</v>
      </c>
      <c r="B1511">
        <v>79.840800000000002</v>
      </c>
      <c r="C1511">
        <v>104.25530000000001</v>
      </c>
      <c r="D1511">
        <v>9.9719999999999995</v>
      </c>
      <c r="E1511">
        <v>245.07</v>
      </c>
      <c r="F1511">
        <v>495.404</v>
      </c>
      <c r="G1511">
        <v>578.90260000000001</v>
      </c>
      <c r="H1511">
        <v>26.737500000000001</v>
      </c>
      <c r="I1511">
        <v>106.8091</v>
      </c>
      <c r="J1511">
        <v>92.703800000000001</v>
      </c>
      <c r="K1511">
        <v>90.456999999999994</v>
      </c>
    </row>
    <row r="1512" spans="1:11" x14ac:dyDescent="0.25">
      <c r="A1512" s="1">
        <v>45580</v>
      </c>
      <c r="B1512">
        <v>79.879499999999993</v>
      </c>
      <c r="C1512">
        <v>104.6063</v>
      </c>
      <c r="D1512">
        <v>9.5350000000000001</v>
      </c>
      <c r="E1512">
        <v>245.92</v>
      </c>
      <c r="F1512">
        <v>488.78199999999998</v>
      </c>
      <c r="G1512">
        <v>574.40470000000005</v>
      </c>
      <c r="H1512">
        <v>26.69</v>
      </c>
      <c r="I1512">
        <v>106.9263</v>
      </c>
      <c r="J1512">
        <v>93.1785</v>
      </c>
      <c r="K1512">
        <v>91.561599999999999</v>
      </c>
    </row>
    <row r="1513" spans="1:11" x14ac:dyDescent="0.25">
      <c r="A1513" s="1">
        <v>45581</v>
      </c>
      <c r="B1513">
        <v>79.927899999999994</v>
      </c>
      <c r="C1513">
        <v>104.8372</v>
      </c>
      <c r="D1513">
        <v>9.4909999999999997</v>
      </c>
      <c r="E1513">
        <v>247.15</v>
      </c>
      <c r="F1513">
        <v>488.8417</v>
      </c>
      <c r="G1513">
        <v>576.90139999999997</v>
      </c>
      <c r="H1513">
        <v>26.774999999999999</v>
      </c>
      <c r="I1513">
        <v>106.94589999999999</v>
      </c>
      <c r="J1513">
        <v>93.323800000000006</v>
      </c>
      <c r="K1513">
        <v>91.947500000000005</v>
      </c>
    </row>
    <row r="1514" spans="1:11" x14ac:dyDescent="0.25">
      <c r="A1514" s="1">
        <v>45582</v>
      </c>
      <c r="B1514">
        <v>79.860200000000006</v>
      </c>
      <c r="C1514">
        <v>104.8036</v>
      </c>
      <c r="D1514">
        <v>9.5380000000000003</v>
      </c>
      <c r="E1514">
        <v>248.63</v>
      </c>
      <c r="F1514">
        <v>489.18029999999999</v>
      </c>
      <c r="G1514">
        <v>576.95090000000005</v>
      </c>
      <c r="H1514">
        <v>26.86</v>
      </c>
      <c r="I1514">
        <v>106.6236</v>
      </c>
      <c r="J1514">
        <v>92.839399999999998</v>
      </c>
      <c r="K1514">
        <v>90.490799999999993</v>
      </c>
    </row>
    <row r="1515" spans="1:11" x14ac:dyDescent="0.25">
      <c r="A1515" s="1">
        <v>45583</v>
      </c>
      <c r="B1515">
        <v>79.927899999999994</v>
      </c>
      <c r="C1515">
        <v>104.8974</v>
      </c>
      <c r="D1515">
        <v>9.3420000000000005</v>
      </c>
      <c r="E1515">
        <v>251.27</v>
      </c>
      <c r="F1515">
        <v>492.38670000000002</v>
      </c>
      <c r="G1515">
        <v>579.17010000000005</v>
      </c>
      <c r="H1515">
        <v>26.89</v>
      </c>
      <c r="I1515">
        <v>106.79940000000001</v>
      </c>
      <c r="J1515">
        <v>92.945999999999998</v>
      </c>
      <c r="K1515">
        <v>90.558300000000003</v>
      </c>
    </row>
    <row r="1516" spans="1:11" x14ac:dyDescent="0.25">
      <c r="A1516" s="1">
        <v>45586</v>
      </c>
      <c r="B1516">
        <v>79.811800000000005</v>
      </c>
      <c r="C1516">
        <v>104.65479999999999</v>
      </c>
      <c r="D1516">
        <v>9.5350000000000001</v>
      </c>
      <c r="E1516">
        <v>251.22</v>
      </c>
      <c r="F1516">
        <v>493.33269999999999</v>
      </c>
      <c r="G1516">
        <v>578.21900000000005</v>
      </c>
      <c r="H1516">
        <v>26.83</v>
      </c>
      <c r="I1516">
        <v>106.0279</v>
      </c>
      <c r="J1516">
        <v>92.229100000000003</v>
      </c>
      <c r="K1516">
        <v>88.976200000000006</v>
      </c>
    </row>
    <row r="1517" spans="1:11" x14ac:dyDescent="0.25">
      <c r="A1517" s="1">
        <v>45587</v>
      </c>
      <c r="B1517">
        <v>79.802099999999996</v>
      </c>
      <c r="C1517">
        <v>104.46420000000001</v>
      </c>
      <c r="D1517">
        <v>9.7989999999999995</v>
      </c>
      <c r="E1517">
        <v>253.93</v>
      </c>
      <c r="F1517">
        <v>493.87049999999999</v>
      </c>
      <c r="G1517">
        <v>577.91189999999995</v>
      </c>
      <c r="H1517">
        <v>26.785</v>
      </c>
      <c r="I1517">
        <v>106.17440000000001</v>
      </c>
      <c r="J1517">
        <v>92.141900000000007</v>
      </c>
      <c r="K1517">
        <v>89.063000000000002</v>
      </c>
    </row>
    <row r="1518" spans="1:11" x14ac:dyDescent="0.25">
      <c r="A1518" s="1">
        <v>45588</v>
      </c>
      <c r="B1518">
        <v>79.753699999999995</v>
      </c>
      <c r="C1518">
        <v>104.3188</v>
      </c>
      <c r="D1518">
        <v>9.6910000000000007</v>
      </c>
      <c r="E1518">
        <v>250.87</v>
      </c>
      <c r="F1518">
        <v>486.30250000000001</v>
      </c>
      <c r="G1518">
        <v>572.63130000000001</v>
      </c>
      <c r="H1518">
        <v>26.725000000000001</v>
      </c>
      <c r="I1518">
        <v>105.91070000000001</v>
      </c>
      <c r="J1518">
        <v>91.928799999999995</v>
      </c>
      <c r="K1518">
        <v>88.821799999999996</v>
      </c>
    </row>
    <row r="1519" spans="1:11" x14ac:dyDescent="0.25">
      <c r="A1519" s="1">
        <v>45589</v>
      </c>
      <c r="B1519">
        <v>79.792400000000001</v>
      </c>
      <c r="C1519">
        <v>104.489</v>
      </c>
      <c r="D1519">
        <v>9.6150000000000002</v>
      </c>
      <c r="E1519">
        <v>252.8</v>
      </c>
      <c r="F1519">
        <v>490.24579999999997</v>
      </c>
      <c r="G1519">
        <v>573.86969999999997</v>
      </c>
      <c r="H1519">
        <v>26.684999999999999</v>
      </c>
      <c r="I1519">
        <v>106.0181</v>
      </c>
      <c r="J1519">
        <v>92.132199999999997</v>
      </c>
      <c r="K1519">
        <v>89.391000000000005</v>
      </c>
    </row>
    <row r="1520" spans="1:11" x14ac:dyDescent="0.25">
      <c r="A1520" s="1">
        <v>45590</v>
      </c>
      <c r="B1520">
        <v>79.763400000000004</v>
      </c>
      <c r="C1520">
        <v>104.4952</v>
      </c>
      <c r="D1520">
        <v>9.8079999999999998</v>
      </c>
      <c r="E1520">
        <v>253.32</v>
      </c>
      <c r="F1520">
        <v>493.23320000000001</v>
      </c>
      <c r="G1520">
        <v>573.67160000000001</v>
      </c>
      <c r="H1520">
        <v>26.76</v>
      </c>
      <c r="I1520">
        <v>105.7349</v>
      </c>
      <c r="J1520">
        <v>91.928799999999995</v>
      </c>
      <c r="K1520">
        <v>88.889399999999995</v>
      </c>
    </row>
    <row r="1521" spans="1:11" x14ac:dyDescent="0.25">
      <c r="A1521" s="1">
        <v>45593</v>
      </c>
      <c r="B1521">
        <v>79.724699999999999</v>
      </c>
      <c r="C1521">
        <v>104.4952</v>
      </c>
      <c r="D1521">
        <v>9.2639999999999993</v>
      </c>
      <c r="E1521">
        <v>253.33</v>
      </c>
      <c r="F1521">
        <v>493.31279999999998</v>
      </c>
      <c r="G1521">
        <v>575.44500000000005</v>
      </c>
      <c r="H1521">
        <v>26.725000000000001</v>
      </c>
      <c r="I1521">
        <v>105.52979999999999</v>
      </c>
      <c r="J1521">
        <v>91.715599999999995</v>
      </c>
      <c r="K1521">
        <v>88.648200000000003</v>
      </c>
    </row>
    <row r="1522" spans="1:11" x14ac:dyDescent="0.25">
      <c r="A1522" s="1">
        <v>45594</v>
      </c>
      <c r="B1522">
        <v>79.753699999999995</v>
      </c>
      <c r="C1522">
        <v>104.3935</v>
      </c>
      <c r="D1522">
        <v>9.1980000000000004</v>
      </c>
      <c r="E1522">
        <v>256.08999999999997</v>
      </c>
      <c r="F1522">
        <v>498.05279999999999</v>
      </c>
      <c r="G1522">
        <v>576.37630000000001</v>
      </c>
      <c r="H1522">
        <v>26.625</v>
      </c>
      <c r="I1522">
        <v>105.6861</v>
      </c>
      <c r="J1522">
        <v>91.754400000000004</v>
      </c>
      <c r="K1522">
        <v>88.783199999999994</v>
      </c>
    </row>
    <row r="1523" spans="1:11" x14ac:dyDescent="0.25">
      <c r="A1523" s="1">
        <v>45595</v>
      </c>
      <c r="B1523">
        <v>79.686000000000007</v>
      </c>
      <c r="C1523">
        <v>104.2794</v>
      </c>
      <c r="D1523">
        <v>9.3719999999999999</v>
      </c>
      <c r="E1523">
        <v>257.5</v>
      </c>
      <c r="F1523">
        <v>494.28870000000001</v>
      </c>
      <c r="G1523">
        <v>574.63260000000002</v>
      </c>
      <c r="H1523">
        <v>26.52</v>
      </c>
      <c r="I1523">
        <v>105.89109999999999</v>
      </c>
      <c r="J1523">
        <v>91.618799999999993</v>
      </c>
      <c r="K1523">
        <v>89.043700000000001</v>
      </c>
    </row>
    <row r="1524" spans="1:11" x14ac:dyDescent="0.25">
      <c r="A1524" s="1">
        <v>45596</v>
      </c>
      <c r="B1524">
        <v>79.705299999999994</v>
      </c>
      <c r="C1524">
        <v>104.0665</v>
      </c>
      <c r="D1524">
        <v>9.4659999999999993</v>
      </c>
      <c r="E1524">
        <v>253.51</v>
      </c>
      <c r="F1524">
        <v>481.81150000000002</v>
      </c>
      <c r="G1524">
        <v>563.36800000000005</v>
      </c>
      <c r="H1524">
        <v>26.502500000000001</v>
      </c>
      <c r="I1524">
        <v>105.774</v>
      </c>
      <c r="J1524">
        <v>91.570300000000003</v>
      </c>
      <c r="K1524">
        <v>89.188400000000001</v>
      </c>
    </row>
    <row r="1525" spans="1:11" x14ac:dyDescent="0.25">
      <c r="A1525" s="1">
        <v>45597</v>
      </c>
      <c r="B1525">
        <v>79.679199999999994</v>
      </c>
      <c r="C1525">
        <v>103.8672</v>
      </c>
      <c r="D1525">
        <v>9.5609999999999999</v>
      </c>
      <c r="E1525">
        <v>252.47</v>
      </c>
      <c r="F1525">
        <v>485.37639999999999</v>
      </c>
      <c r="G1525">
        <v>565.74570000000006</v>
      </c>
      <c r="H1525">
        <v>26.61</v>
      </c>
      <c r="I1525">
        <v>105.32340000000001</v>
      </c>
      <c r="J1525">
        <v>91.027699999999996</v>
      </c>
      <c r="K1525">
        <v>87.930599999999998</v>
      </c>
    </row>
    <row r="1526" spans="1:11" x14ac:dyDescent="0.25">
      <c r="A1526" s="1">
        <v>45600</v>
      </c>
      <c r="B1526">
        <v>79.737499999999997</v>
      </c>
      <c r="C1526">
        <v>104.008</v>
      </c>
      <c r="D1526">
        <v>9.7430000000000003</v>
      </c>
      <c r="E1526">
        <v>252.83</v>
      </c>
      <c r="F1526">
        <v>483.9624</v>
      </c>
      <c r="G1526">
        <v>564.52710000000002</v>
      </c>
      <c r="H1526">
        <v>26.59</v>
      </c>
      <c r="I1526">
        <v>105.49930000000001</v>
      </c>
      <c r="J1526">
        <v>91.513599999999997</v>
      </c>
      <c r="K1526">
        <v>89.295400000000001</v>
      </c>
    </row>
    <row r="1527" spans="1:11" x14ac:dyDescent="0.25">
      <c r="A1527" s="1">
        <v>45601</v>
      </c>
      <c r="B1527">
        <v>79.718100000000007</v>
      </c>
      <c r="C1527">
        <v>103.9559</v>
      </c>
      <c r="D1527">
        <v>9.92</v>
      </c>
      <c r="E1527">
        <v>253.4</v>
      </c>
      <c r="F1527">
        <v>490.13630000000001</v>
      </c>
      <c r="G1527">
        <v>571.35329999999999</v>
      </c>
      <c r="H1527">
        <v>26.62</v>
      </c>
      <c r="I1527">
        <v>105.5971</v>
      </c>
      <c r="J1527">
        <v>91.562100000000001</v>
      </c>
      <c r="K1527">
        <v>89.7697</v>
      </c>
    </row>
    <row r="1528" spans="1:11" x14ac:dyDescent="0.25">
      <c r="A1528" s="1">
        <v>45602</v>
      </c>
      <c r="B1528">
        <v>79.620999999999995</v>
      </c>
      <c r="C1528">
        <v>104.0337</v>
      </c>
      <c r="D1528">
        <v>9.8800000000000008</v>
      </c>
      <c r="E1528">
        <v>245.7</v>
      </c>
      <c r="F1528">
        <v>503.44990000000001</v>
      </c>
      <c r="G1528">
        <v>585.56029999999998</v>
      </c>
      <c r="H1528">
        <v>26.56</v>
      </c>
      <c r="I1528">
        <v>105.43089999999999</v>
      </c>
      <c r="J1528">
        <v>90.619500000000002</v>
      </c>
      <c r="K1528">
        <v>87.311099999999996</v>
      </c>
    </row>
    <row r="1529" spans="1:11" x14ac:dyDescent="0.25">
      <c r="A1529" s="1">
        <v>45603</v>
      </c>
      <c r="B1529">
        <v>79.756900000000002</v>
      </c>
      <c r="C1529">
        <v>104.37130000000001</v>
      </c>
      <c r="D1529">
        <v>9.8049999999999997</v>
      </c>
      <c r="E1529">
        <v>249.65</v>
      </c>
      <c r="F1529">
        <v>511.37639999999999</v>
      </c>
      <c r="G1529">
        <v>590.08799999999997</v>
      </c>
      <c r="H1529">
        <v>26.62</v>
      </c>
      <c r="I1529">
        <v>105.8219</v>
      </c>
      <c r="J1529">
        <v>91.348399999999998</v>
      </c>
      <c r="K1529">
        <v>88.404899999999998</v>
      </c>
    </row>
    <row r="1530" spans="1:11" x14ac:dyDescent="0.25">
      <c r="A1530" s="1">
        <v>45604</v>
      </c>
      <c r="B1530">
        <v>79.698700000000002</v>
      </c>
      <c r="C1530">
        <v>104.7022</v>
      </c>
      <c r="D1530">
        <v>9.6329999999999991</v>
      </c>
      <c r="E1530">
        <v>247.96</v>
      </c>
      <c r="F1530">
        <v>511.97390000000001</v>
      </c>
      <c r="G1530">
        <v>592.64400000000001</v>
      </c>
      <c r="H1530">
        <v>26.69</v>
      </c>
      <c r="I1530">
        <v>106.1151</v>
      </c>
      <c r="J1530">
        <v>91.542699999999996</v>
      </c>
      <c r="K1530">
        <v>89.527699999999996</v>
      </c>
    </row>
    <row r="1531" spans="1:11" x14ac:dyDescent="0.25">
      <c r="A1531" s="1">
        <v>45607</v>
      </c>
      <c r="B1531">
        <v>79.6404</v>
      </c>
      <c r="C1531">
        <v>104.7022</v>
      </c>
      <c r="D1531">
        <v>9.4019999999999992</v>
      </c>
      <c r="E1531">
        <v>242.14</v>
      </c>
      <c r="F1531">
        <v>511.67509999999999</v>
      </c>
      <c r="G1531">
        <v>593.20870000000002</v>
      </c>
      <c r="H1531">
        <v>26.824999999999999</v>
      </c>
      <c r="I1531">
        <v>105.7632</v>
      </c>
      <c r="J1531">
        <v>91.29</v>
      </c>
      <c r="K1531">
        <v>89.092200000000005</v>
      </c>
    </row>
    <row r="1532" spans="1:11" x14ac:dyDescent="0.25">
      <c r="A1532" s="1">
        <v>45608</v>
      </c>
      <c r="B1532">
        <v>79.562700000000007</v>
      </c>
      <c r="C1532">
        <v>104.55110000000001</v>
      </c>
      <c r="D1532">
        <v>9.4440000000000008</v>
      </c>
      <c r="E1532">
        <v>240.05</v>
      </c>
      <c r="F1532">
        <v>510.74900000000002</v>
      </c>
      <c r="G1532">
        <v>591.36599999999999</v>
      </c>
      <c r="H1532">
        <v>26.7</v>
      </c>
      <c r="I1532">
        <v>105.20610000000001</v>
      </c>
      <c r="J1532">
        <v>90.716700000000003</v>
      </c>
      <c r="K1532">
        <v>87.756399999999999</v>
      </c>
    </row>
    <row r="1533" spans="1:11" x14ac:dyDescent="0.25">
      <c r="A1533" s="1">
        <v>45609</v>
      </c>
      <c r="B1533">
        <v>79.679199999999994</v>
      </c>
      <c r="C1533">
        <v>104.47799999999999</v>
      </c>
      <c r="D1533">
        <v>9.3889999999999993</v>
      </c>
      <c r="E1533">
        <v>237.63</v>
      </c>
      <c r="F1533">
        <v>510.09179999999998</v>
      </c>
      <c r="G1533">
        <v>591.65329999999994</v>
      </c>
      <c r="H1533">
        <v>26.7225</v>
      </c>
      <c r="I1533">
        <v>105.0106</v>
      </c>
      <c r="J1533">
        <v>90.6584</v>
      </c>
      <c r="K1533">
        <v>86.923900000000003</v>
      </c>
    </row>
    <row r="1534" spans="1:11" x14ac:dyDescent="0.25">
      <c r="A1534" s="1">
        <v>45610</v>
      </c>
      <c r="B1534">
        <v>79.562700000000007</v>
      </c>
      <c r="C1534">
        <v>104.6339</v>
      </c>
      <c r="D1534">
        <v>9.44</v>
      </c>
      <c r="E1534">
        <v>237.01</v>
      </c>
      <c r="F1534">
        <v>506.54680000000002</v>
      </c>
      <c r="G1534">
        <v>587.84889999999996</v>
      </c>
      <c r="H1534">
        <v>26.75</v>
      </c>
      <c r="I1534">
        <v>104.9911</v>
      </c>
      <c r="J1534">
        <v>90.648700000000005</v>
      </c>
      <c r="K1534">
        <v>87.427199999999999</v>
      </c>
    </row>
    <row r="1535" spans="1:11" x14ac:dyDescent="0.25">
      <c r="A1535" s="1">
        <v>45611</v>
      </c>
      <c r="B1535">
        <v>79.650099999999995</v>
      </c>
      <c r="C1535">
        <v>104.4903</v>
      </c>
      <c r="D1535">
        <v>9.3879999999999999</v>
      </c>
      <c r="E1535">
        <v>236.59</v>
      </c>
      <c r="F1535">
        <v>494.47789999999998</v>
      </c>
      <c r="G1535">
        <v>580.31939999999997</v>
      </c>
      <c r="H1535">
        <v>26.85</v>
      </c>
      <c r="I1535">
        <v>105.0204</v>
      </c>
      <c r="J1535">
        <v>90.6875</v>
      </c>
      <c r="K1535">
        <v>87.194900000000004</v>
      </c>
    </row>
    <row r="1536" spans="1:11" x14ac:dyDescent="0.25">
      <c r="A1536" s="1">
        <v>45614</v>
      </c>
      <c r="B1536">
        <v>79.708399999999997</v>
      </c>
      <c r="C1536">
        <v>104.4474</v>
      </c>
      <c r="D1536">
        <v>9.5299999999999994</v>
      </c>
      <c r="E1536">
        <v>241.09</v>
      </c>
      <c r="F1536">
        <v>497.91329999999999</v>
      </c>
      <c r="G1536">
        <v>582.69709999999998</v>
      </c>
      <c r="H1536">
        <v>26.76</v>
      </c>
      <c r="I1536">
        <v>105.2745</v>
      </c>
      <c r="J1536">
        <v>90.891599999999997</v>
      </c>
      <c r="K1536">
        <v>87.349800000000002</v>
      </c>
    </row>
    <row r="1537" spans="1:11" x14ac:dyDescent="0.25">
      <c r="A1537" s="1">
        <v>45615</v>
      </c>
      <c r="B1537">
        <v>79.708399999999997</v>
      </c>
      <c r="C1537">
        <v>104.5891</v>
      </c>
      <c r="D1537">
        <v>9.5359999999999996</v>
      </c>
      <c r="E1537">
        <v>243.25</v>
      </c>
      <c r="F1537">
        <v>501.33890000000002</v>
      </c>
      <c r="G1537">
        <v>584.82719999999995</v>
      </c>
      <c r="H1537">
        <v>26.61</v>
      </c>
      <c r="I1537">
        <v>105.44070000000001</v>
      </c>
      <c r="J1537">
        <v>91.085999999999999</v>
      </c>
      <c r="K1537">
        <v>87.795100000000005</v>
      </c>
    </row>
    <row r="1538" spans="1:11" x14ac:dyDescent="0.25">
      <c r="A1538" s="1">
        <v>45616</v>
      </c>
      <c r="B1538">
        <v>79.669499999999999</v>
      </c>
      <c r="C1538">
        <v>104.5411</v>
      </c>
      <c r="D1538">
        <v>9.5630000000000006</v>
      </c>
      <c r="E1538">
        <v>244.62</v>
      </c>
      <c r="F1538">
        <v>501.05009999999999</v>
      </c>
      <c r="G1538">
        <v>585.02530000000002</v>
      </c>
      <c r="H1538">
        <v>26.535</v>
      </c>
      <c r="I1538">
        <v>105.3918</v>
      </c>
      <c r="J1538">
        <v>90.9499</v>
      </c>
      <c r="K1538">
        <v>87.514399999999995</v>
      </c>
    </row>
    <row r="1539" spans="1:11" x14ac:dyDescent="0.25">
      <c r="A1539" s="1">
        <v>45617</v>
      </c>
      <c r="B1539">
        <v>79.650099999999995</v>
      </c>
      <c r="C1539">
        <v>104.6302</v>
      </c>
      <c r="D1539">
        <v>9.6170000000000009</v>
      </c>
      <c r="E1539">
        <v>246.66</v>
      </c>
      <c r="F1539">
        <v>502.85250000000002</v>
      </c>
      <c r="G1539">
        <v>588.16589999999997</v>
      </c>
      <c r="H1539">
        <v>26.58</v>
      </c>
      <c r="I1539">
        <v>105.255</v>
      </c>
      <c r="J1539">
        <v>90.901300000000006</v>
      </c>
      <c r="K1539">
        <v>87.446600000000004</v>
      </c>
    </row>
    <row r="1540" spans="1:11" x14ac:dyDescent="0.25">
      <c r="A1540" s="1">
        <v>45618</v>
      </c>
      <c r="B1540">
        <v>79.6404</v>
      </c>
      <c r="C1540">
        <v>104.6653</v>
      </c>
      <c r="D1540">
        <v>9.7460000000000004</v>
      </c>
      <c r="E1540">
        <v>249.84</v>
      </c>
      <c r="F1540">
        <v>503.65899999999999</v>
      </c>
      <c r="G1540">
        <v>589.98889999999994</v>
      </c>
      <c r="H1540">
        <v>26.555</v>
      </c>
      <c r="I1540">
        <v>105.33320000000001</v>
      </c>
      <c r="J1540">
        <v>90.959599999999995</v>
      </c>
      <c r="K1540">
        <v>87.495000000000005</v>
      </c>
    </row>
    <row r="1541" spans="1:11" x14ac:dyDescent="0.25">
      <c r="A1541" s="1">
        <v>45621</v>
      </c>
      <c r="B1541">
        <v>79.7958</v>
      </c>
      <c r="C1541">
        <v>105.03579999999999</v>
      </c>
      <c r="D1541">
        <v>9.5269999999999992</v>
      </c>
      <c r="E1541">
        <v>242.48</v>
      </c>
      <c r="F1541">
        <v>504.45569999999998</v>
      </c>
      <c r="G1541">
        <v>591.99019999999996</v>
      </c>
      <c r="H1541">
        <v>26.535</v>
      </c>
      <c r="I1541">
        <v>105.9098</v>
      </c>
      <c r="J1541">
        <v>91.941100000000006</v>
      </c>
      <c r="K1541">
        <v>89.760099999999994</v>
      </c>
    </row>
    <row r="1542" spans="1:11" x14ac:dyDescent="0.25">
      <c r="A1542" s="1">
        <v>45622</v>
      </c>
      <c r="B1542">
        <v>79.7958</v>
      </c>
      <c r="C1542">
        <v>105.03489999999999</v>
      </c>
      <c r="D1542">
        <v>9.56</v>
      </c>
      <c r="E1542">
        <v>242.95</v>
      </c>
      <c r="F1542">
        <v>507.16419999999999</v>
      </c>
      <c r="G1542">
        <v>595.08119999999997</v>
      </c>
      <c r="H1542">
        <v>26.627500000000001</v>
      </c>
      <c r="I1542">
        <v>105.66549999999999</v>
      </c>
      <c r="J1542">
        <v>91.746799999999993</v>
      </c>
      <c r="K1542">
        <v>89.411600000000007</v>
      </c>
    </row>
    <row r="1543" spans="1:11" x14ac:dyDescent="0.25">
      <c r="A1543" s="1">
        <v>45623</v>
      </c>
      <c r="B1543">
        <v>79.844300000000004</v>
      </c>
      <c r="C1543">
        <v>105.16079999999999</v>
      </c>
      <c r="D1543">
        <v>9.4749999999999996</v>
      </c>
      <c r="E1543">
        <v>243.49</v>
      </c>
      <c r="F1543">
        <v>503.17110000000002</v>
      </c>
      <c r="G1543">
        <v>593.27809999999999</v>
      </c>
      <c r="H1543">
        <v>26.58</v>
      </c>
      <c r="I1543">
        <v>105.9978</v>
      </c>
      <c r="J1543">
        <v>92.116100000000003</v>
      </c>
      <c r="K1543">
        <v>90.031099999999995</v>
      </c>
    </row>
    <row r="1544" spans="1:11" x14ac:dyDescent="0.25">
      <c r="A1544" s="1">
        <v>45624</v>
      </c>
      <c r="B1544">
        <v>79.844300000000004</v>
      </c>
      <c r="C1544">
        <v>105.16079999999999</v>
      </c>
      <c r="D1544">
        <v>9.4655000000000005</v>
      </c>
      <c r="E1544">
        <v>243.49</v>
      </c>
      <c r="F1544">
        <v>503.17110000000002</v>
      </c>
      <c r="G1544">
        <v>593.27809999999999</v>
      </c>
      <c r="H1544">
        <v>26.51</v>
      </c>
      <c r="I1544">
        <v>105.9978</v>
      </c>
      <c r="J1544">
        <v>92.116100000000003</v>
      </c>
      <c r="K1544">
        <v>90.031099999999995</v>
      </c>
    </row>
    <row r="1545" spans="1:11" x14ac:dyDescent="0.25">
      <c r="A1545" s="1">
        <v>45625</v>
      </c>
      <c r="B1545">
        <v>79.941400000000002</v>
      </c>
      <c r="C1545">
        <v>105.3081</v>
      </c>
      <c r="D1545">
        <v>9.5510000000000002</v>
      </c>
      <c r="E1545">
        <v>245.59</v>
      </c>
      <c r="F1545">
        <v>507.5924</v>
      </c>
      <c r="G1545">
        <v>596.96360000000004</v>
      </c>
      <c r="H1545">
        <v>26.7</v>
      </c>
      <c r="I1545">
        <v>106.3008</v>
      </c>
      <c r="J1545">
        <v>92.504800000000003</v>
      </c>
      <c r="K1545">
        <v>90.960300000000004</v>
      </c>
    </row>
    <row r="1546" spans="1:11" x14ac:dyDescent="0.25">
      <c r="A1546" s="1">
        <v>45628</v>
      </c>
      <c r="B1546">
        <v>79.936899999999994</v>
      </c>
      <c r="C1546">
        <v>105.3408</v>
      </c>
      <c r="D1546">
        <v>9.4344999999999999</v>
      </c>
      <c r="E1546">
        <v>243.44</v>
      </c>
      <c r="F1546">
        <v>513.11900000000003</v>
      </c>
      <c r="G1546">
        <v>598.03359999999998</v>
      </c>
      <c r="H1546">
        <v>26.74</v>
      </c>
      <c r="I1546">
        <v>106.2419</v>
      </c>
      <c r="J1546">
        <v>92.497</v>
      </c>
      <c r="K1546">
        <v>91.178899999999999</v>
      </c>
    </row>
    <row r="1547" spans="1:11" x14ac:dyDescent="0.25">
      <c r="A1547" s="1">
        <v>45629</v>
      </c>
      <c r="B1547">
        <v>79.946600000000004</v>
      </c>
      <c r="C1547">
        <v>105.4607</v>
      </c>
      <c r="D1547">
        <v>9.6549999999999994</v>
      </c>
      <c r="E1547">
        <v>243.93</v>
      </c>
      <c r="F1547">
        <v>514.69240000000002</v>
      </c>
      <c r="G1547">
        <v>598.31100000000004</v>
      </c>
      <c r="H1547">
        <v>26.7925</v>
      </c>
      <c r="I1547">
        <v>106.29089999999999</v>
      </c>
      <c r="J1547">
        <v>92.233800000000002</v>
      </c>
      <c r="K1547">
        <v>90.392200000000003</v>
      </c>
    </row>
    <row r="1548" spans="1:11" x14ac:dyDescent="0.25">
      <c r="A1548" s="1">
        <v>45630</v>
      </c>
      <c r="B1548">
        <v>80.034300000000002</v>
      </c>
      <c r="C1548">
        <v>105.61579999999999</v>
      </c>
      <c r="D1548">
        <v>9.5884999999999998</v>
      </c>
      <c r="E1548">
        <v>244.67</v>
      </c>
      <c r="F1548">
        <v>521.05539999999996</v>
      </c>
      <c r="G1548">
        <v>602.02620000000002</v>
      </c>
      <c r="H1548">
        <v>26.852499999999999</v>
      </c>
      <c r="I1548">
        <v>106.59439999999999</v>
      </c>
      <c r="J1548">
        <v>92.584800000000001</v>
      </c>
      <c r="K1548">
        <v>91.363500000000002</v>
      </c>
    </row>
    <row r="1549" spans="1:11" x14ac:dyDescent="0.25">
      <c r="A1549" s="1">
        <v>45631</v>
      </c>
      <c r="B1549">
        <v>80.034300000000002</v>
      </c>
      <c r="C1549">
        <v>105.7766</v>
      </c>
      <c r="D1549">
        <v>9.4280000000000008</v>
      </c>
      <c r="E1549">
        <v>242.86</v>
      </c>
      <c r="F1549">
        <v>519.61149999999998</v>
      </c>
      <c r="G1549">
        <v>601.03549999999996</v>
      </c>
      <c r="H1549">
        <v>26.907499999999999</v>
      </c>
      <c r="I1549">
        <v>106.4671</v>
      </c>
      <c r="J1549">
        <v>92.575000000000003</v>
      </c>
      <c r="K1549">
        <v>91.548000000000002</v>
      </c>
    </row>
    <row r="1550" spans="1:11" x14ac:dyDescent="0.25">
      <c r="A1550" s="1">
        <v>45632</v>
      </c>
      <c r="B1550">
        <v>80.112200000000001</v>
      </c>
      <c r="C1550">
        <v>105.9123</v>
      </c>
      <c r="D1550">
        <v>9.3249999999999993</v>
      </c>
      <c r="E1550">
        <v>242.95</v>
      </c>
      <c r="F1550">
        <v>524.26189999999997</v>
      </c>
      <c r="G1550">
        <v>602.1748</v>
      </c>
      <c r="H1550">
        <v>26.905000000000001</v>
      </c>
      <c r="I1550">
        <v>106.5553</v>
      </c>
      <c r="J1550">
        <v>92.867400000000004</v>
      </c>
      <c r="K1550">
        <v>91.683999999999997</v>
      </c>
    </row>
    <row r="1551" spans="1:11" x14ac:dyDescent="0.25">
      <c r="A1551" s="1">
        <v>45635</v>
      </c>
      <c r="B1551">
        <v>80.082999999999998</v>
      </c>
      <c r="C1551">
        <v>106.0668</v>
      </c>
      <c r="D1551">
        <v>9.4670000000000005</v>
      </c>
      <c r="E1551">
        <v>245.36</v>
      </c>
      <c r="F1551">
        <v>520.17909999999995</v>
      </c>
      <c r="G1551">
        <v>599.07389999999998</v>
      </c>
      <c r="H1551">
        <v>26.942499999999999</v>
      </c>
      <c r="I1551">
        <v>106.35939999999999</v>
      </c>
      <c r="J1551">
        <v>92.5458</v>
      </c>
      <c r="K1551">
        <v>90.838999999999999</v>
      </c>
    </row>
    <row r="1552" spans="1:11" x14ac:dyDescent="0.25">
      <c r="A1552" s="1">
        <v>45636</v>
      </c>
      <c r="B1552">
        <v>80.073300000000003</v>
      </c>
      <c r="C1552">
        <v>106.139</v>
      </c>
      <c r="D1552">
        <v>9.5114999999999998</v>
      </c>
      <c r="E1552">
        <v>248.59</v>
      </c>
      <c r="F1552">
        <v>518.40660000000003</v>
      </c>
      <c r="G1552">
        <v>597.21130000000005</v>
      </c>
      <c r="H1552">
        <v>26.965</v>
      </c>
      <c r="I1552">
        <v>106.3203</v>
      </c>
      <c r="J1552">
        <v>92.380099999999999</v>
      </c>
      <c r="K1552">
        <v>90.411600000000007</v>
      </c>
    </row>
    <row r="1553" spans="1:11" x14ac:dyDescent="0.25">
      <c r="A1553" s="1">
        <v>45637</v>
      </c>
      <c r="B1553">
        <v>80.053799999999995</v>
      </c>
      <c r="C1553">
        <v>106.25920000000001</v>
      </c>
      <c r="D1553">
        <v>9.5990000000000002</v>
      </c>
      <c r="E1553">
        <v>250.96</v>
      </c>
      <c r="F1553">
        <v>527.68740000000003</v>
      </c>
      <c r="G1553">
        <v>601.82809999999995</v>
      </c>
      <c r="H1553">
        <v>26.975000000000001</v>
      </c>
      <c r="I1553">
        <v>106.1636</v>
      </c>
      <c r="J1553">
        <v>92.107100000000003</v>
      </c>
      <c r="K1553">
        <v>89.556799999999996</v>
      </c>
    </row>
    <row r="1554" spans="1:11" x14ac:dyDescent="0.25">
      <c r="A1554" s="1">
        <v>45638</v>
      </c>
      <c r="B1554">
        <v>80.014799999999994</v>
      </c>
      <c r="C1554">
        <v>106.2711</v>
      </c>
      <c r="D1554">
        <v>9.5370000000000008</v>
      </c>
      <c r="E1554">
        <v>247.28</v>
      </c>
      <c r="F1554">
        <v>524.28179999999998</v>
      </c>
      <c r="G1554">
        <v>598.72709999999995</v>
      </c>
      <c r="H1554">
        <v>27.02</v>
      </c>
      <c r="I1554">
        <v>105.82089999999999</v>
      </c>
      <c r="J1554">
        <v>91.756200000000007</v>
      </c>
      <c r="K1554">
        <v>88.468900000000005</v>
      </c>
    </row>
    <row r="1555" spans="1:11" x14ac:dyDescent="0.25">
      <c r="A1555" s="1">
        <v>45639</v>
      </c>
      <c r="B1555">
        <v>79.975800000000007</v>
      </c>
      <c r="C1555">
        <v>106.0977</v>
      </c>
      <c r="D1555">
        <v>9.7479999999999993</v>
      </c>
      <c r="E1555">
        <v>244.29</v>
      </c>
      <c r="F1555">
        <v>528.29480000000001</v>
      </c>
      <c r="G1555">
        <v>598.60820000000001</v>
      </c>
      <c r="H1555">
        <v>27.045000000000002</v>
      </c>
      <c r="I1555">
        <v>105.52719999999999</v>
      </c>
      <c r="J1555">
        <v>91.327299999999994</v>
      </c>
      <c r="K1555">
        <v>87.565600000000003</v>
      </c>
    </row>
    <row r="1556" spans="1:11" x14ac:dyDescent="0.25">
      <c r="A1556" s="1">
        <v>45642</v>
      </c>
      <c r="B1556">
        <v>79.985600000000005</v>
      </c>
      <c r="C1556">
        <v>106.0633</v>
      </c>
      <c r="D1556">
        <v>9.6974999999999998</v>
      </c>
      <c r="E1556">
        <v>244.88</v>
      </c>
      <c r="F1556">
        <v>535.90260000000001</v>
      </c>
      <c r="G1556">
        <v>601.16430000000003</v>
      </c>
      <c r="H1556">
        <v>27.05</v>
      </c>
      <c r="I1556">
        <v>105.4097</v>
      </c>
      <c r="J1556">
        <v>91.356499999999997</v>
      </c>
      <c r="K1556">
        <v>87.827799999999996</v>
      </c>
    </row>
    <row r="1557" spans="1:11" x14ac:dyDescent="0.25">
      <c r="A1557" s="1">
        <v>45643</v>
      </c>
      <c r="B1557">
        <v>79.9953</v>
      </c>
      <c r="C1557">
        <v>105.943</v>
      </c>
      <c r="D1557">
        <v>9.5649999999999995</v>
      </c>
      <c r="E1557">
        <v>243.94</v>
      </c>
      <c r="F1557">
        <v>533.54259999999999</v>
      </c>
      <c r="G1557">
        <v>598.6875</v>
      </c>
      <c r="H1557">
        <v>26.895</v>
      </c>
      <c r="I1557">
        <v>105.351</v>
      </c>
      <c r="J1557">
        <v>91.356499999999997</v>
      </c>
      <c r="K1557">
        <v>88.041499999999999</v>
      </c>
    </row>
    <row r="1558" spans="1:11" x14ac:dyDescent="0.25">
      <c r="A1558" s="1">
        <v>45644</v>
      </c>
      <c r="B1558">
        <v>79.849100000000007</v>
      </c>
      <c r="C1558">
        <v>105.7723</v>
      </c>
      <c r="D1558">
        <v>9.76</v>
      </c>
      <c r="E1558">
        <v>239.26</v>
      </c>
      <c r="F1558">
        <v>514.29399999999998</v>
      </c>
      <c r="G1558">
        <v>580.84450000000004</v>
      </c>
      <c r="H1558">
        <v>26.875</v>
      </c>
      <c r="I1558">
        <v>104.6845</v>
      </c>
      <c r="J1558">
        <v>90.649900000000002</v>
      </c>
      <c r="K1558">
        <v>86.940700000000007</v>
      </c>
    </row>
    <row r="1559" spans="1:11" x14ac:dyDescent="0.25">
      <c r="A1559" s="1">
        <v>45645</v>
      </c>
      <c r="B1559">
        <v>79.937100000000001</v>
      </c>
      <c r="C1559">
        <v>105.307</v>
      </c>
      <c r="D1559">
        <v>9.5820000000000007</v>
      </c>
      <c r="E1559">
        <v>239.6</v>
      </c>
      <c r="F1559">
        <v>512.00369999999998</v>
      </c>
      <c r="G1559">
        <v>580.66610000000003</v>
      </c>
      <c r="H1559">
        <v>26.712499999999999</v>
      </c>
      <c r="I1559">
        <v>104.2629</v>
      </c>
      <c r="J1559">
        <v>90.239199999999997</v>
      </c>
      <c r="K1559">
        <v>85.624300000000005</v>
      </c>
    </row>
    <row r="1560" spans="1:11" x14ac:dyDescent="0.25">
      <c r="A1560" s="1">
        <v>45646</v>
      </c>
      <c r="B1560">
        <v>79.946799999999996</v>
      </c>
      <c r="C1560">
        <v>105.3665</v>
      </c>
      <c r="D1560">
        <v>9.58</v>
      </c>
      <c r="E1560">
        <v>242.1</v>
      </c>
      <c r="F1560">
        <v>516.47479999999996</v>
      </c>
      <c r="G1560">
        <v>587.64020000000005</v>
      </c>
      <c r="H1560">
        <v>26.76</v>
      </c>
      <c r="I1560">
        <v>104.4688</v>
      </c>
      <c r="J1560">
        <v>90.571700000000007</v>
      </c>
      <c r="K1560">
        <v>86.111800000000002</v>
      </c>
    </row>
    <row r="1561" spans="1:11" x14ac:dyDescent="0.25">
      <c r="A1561" s="1">
        <v>45649</v>
      </c>
      <c r="B1561">
        <v>79.897999999999996</v>
      </c>
      <c r="C1561">
        <v>105.2439</v>
      </c>
      <c r="D1561">
        <v>9.5050000000000008</v>
      </c>
      <c r="E1561">
        <v>240.96</v>
      </c>
      <c r="F1561">
        <v>521.50620000000004</v>
      </c>
      <c r="G1561">
        <v>591.15920000000006</v>
      </c>
      <c r="H1561">
        <v>26.82</v>
      </c>
      <c r="I1561">
        <v>104.33150000000001</v>
      </c>
      <c r="J1561">
        <v>90.170699999999997</v>
      </c>
      <c r="K1561">
        <v>85.322000000000003</v>
      </c>
    </row>
    <row r="1562" spans="1:11" x14ac:dyDescent="0.25">
      <c r="A1562" s="1">
        <v>45650</v>
      </c>
      <c r="B1562">
        <v>79.937100000000001</v>
      </c>
      <c r="C1562">
        <v>105.2479</v>
      </c>
      <c r="D1562">
        <v>9.6404999999999994</v>
      </c>
      <c r="E1562">
        <v>241.44</v>
      </c>
      <c r="F1562">
        <v>528.57770000000005</v>
      </c>
      <c r="G1562">
        <v>597.73</v>
      </c>
      <c r="H1562">
        <v>26.7775</v>
      </c>
      <c r="I1562">
        <v>104.5668</v>
      </c>
      <c r="J1562">
        <v>90.2196</v>
      </c>
      <c r="K1562">
        <v>85.6828</v>
      </c>
    </row>
    <row r="1563" spans="1:11" x14ac:dyDescent="0.25">
      <c r="A1563" s="1">
        <v>45651</v>
      </c>
      <c r="B1563">
        <v>79.937100000000001</v>
      </c>
      <c r="C1563">
        <v>105.2479</v>
      </c>
      <c r="D1563">
        <v>9.6404999999999994</v>
      </c>
      <c r="E1563">
        <v>241.44</v>
      </c>
      <c r="F1563">
        <v>528.57770000000005</v>
      </c>
      <c r="G1563">
        <v>597.73</v>
      </c>
      <c r="H1563">
        <v>26.7775</v>
      </c>
      <c r="I1563">
        <v>104.5668</v>
      </c>
      <c r="J1563">
        <v>90.2196</v>
      </c>
      <c r="K1563">
        <v>85.6828</v>
      </c>
    </row>
    <row r="1564" spans="1:11" x14ac:dyDescent="0.25">
      <c r="A1564" s="1">
        <v>45652</v>
      </c>
      <c r="B1564">
        <v>79.956599999999995</v>
      </c>
      <c r="C1564">
        <v>105.2479</v>
      </c>
      <c r="D1564">
        <v>9.6404999999999994</v>
      </c>
      <c r="E1564">
        <v>243.07</v>
      </c>
      <c r="F1564">
        <v>528.21860000000004</v>
      </c>
      <c r="G1564">
        <v>597.76969999999994</v>
      </c>
      <c r="H1564">
        <v>26.7775</v>
      </c>
      <c r="I1564">
        <v>104.5668</v>
      </c>
      <c r="J1564">
        <v>90.2881</v>
      </c>
      <c r="K1564">
        <v>85.634</v>
      </c>
    </row>
    <row r="1565" spans="1:11" x14ac:dyDescent="0.25">
      <c r="A1565" s="1">
        <v>45653</v>
      </c>
      <c r="B1565">
        <v>79.976200000000006</v>
      </c>
      <c r="C1565">
        <v>105.2479</v>
      </c>
      <c r="D1565">
        <v>9.7385000000000002</v>
      </c>
      <c r="E1565">
        <v>241.4</v>
      </c>
      <c r="F1565">
        <v>521.197</v>
      </c>
      <c r="G1565">
        <v>591.47730000000001</v>
      </c>
      <c r="H1565">
        <v>26.795000000000002</v>
      </c>
      <c r="I1565">
        <v>104.3021</v>
      </c>
      <c r="J1565">
        <v>90.053399999999996</v>
      </c>
      <c r="K1565">
        <v>84.932000000000002</v>
      </c>
    </row>
    <row r="1566" spans="1:11" x14ac:dyDescent="0.25">
      <c r="A1566" s="1">
        <v>45656</v>
      </c>
      <c r="B1566">
        <v>80.093500000000006</v>
      </c>
      <c r="C1566">
        <v>105.3121</v>
      </c>
      <c r="D1566">
        <v>9.798</v>
      </c>
      <c r="E1566">
        <v>240.63</v>
      </c>
      <c r="F1566">
        <v>514.26509999999996</v>
      </c>
      <c r="G1566">
        <v>584.72760000000005</v>
      </c>
      <c r="H1566">
        <v>26.81</v>
      </c>
      <c r="I1566">
        <v>104.6061</v>
      </c>
      <c r="J1566">
        <v>90.581500000000005</v>
      </c>
      <c r="K1566">
        <v>85.614500000000007</v>
      </c>
    </row>
    <row r="1567" spans="1:11" x14ac:dyDescent="0.25">
      <c r="A1567" s="1">
        <v>45657</v>
      </c>
      <c r="B1567">
        <v>80.142399999999995</v>
      </c>
      <c r="C1567">
        <v>105.28360000000001</v>
      </c>
      <c r="D1567">
        <v>9.8789999999999996</v>
      </c>
      <c r="E1567">
        <v>242.13</v>
      </c>
      <c r="F1567">
        <v>509.8965</v>
      </c>
      <c r="G1567">
        <v>582.60029999999995</v>
      </c>
      <c r="H1567">
        <v>26.802499999999998</v>
      </c>
      <c r="I1567">
        <v>104.4786</v>
      </c>
      <c r="J1567">
        <v>90.415199999999999</v>
      </c>
      <c r="K1567">
        <v>85.156199999999998</v>
      </c>
    </row>
    <row r="1568" spans="1:11" x14ac:dyDescent="0.25">
      <c r="A1568" s="1">
        <v>45658</v>
      </c>
      <c r="B1568">
        <v>80.142399999999995</v>
      </c>
      <c r="C1568">
        <v>105.28360000000001</v>
      </c>
      <c r="D1568">
        <v>9.8789999999999996</v>
      </c>
      <c r="E1568">
        <v>242.13</v>
      </c>
      <c r="F1568">
        <v>509.8965</v>
      </c>
      <c r="G1568">
        <v>582.60029999999995</v>
      </c>
      <c r="H1568">
        <v>26.802499999999998</v>
      </c>
      <c r="I1568">
        <v>104.4786</v>
      </c>
      <c r="J1568">
        <v>90.415199999999999</v>
      </c>
      <c r="K1568">
        <v>85.156199999999998</v>
      </c>
    </row>
    <row r="1569" spans="1:11" x14ac:dyDescent="0.25">
      <c r="A1569" s="1">
        <v>45659</v>
      </c>
      <c r="B1569">
        <v>80.122799999999998</v>
      </c>
      <c r="C1569">
        <v>105.35590000000001</v>
      </c>
      <c r="D1569">
        <v>10.14</v>
      </c>
      <c r="E1569">
        <v>245.42</v>
      </c>
      <c r="F1569">
        <v>508.89920000000001</v>
      </c>
      <c r="G1569">
        <v>581.16890000000001</v>
      </c>
      <c r="H1569">
        <v>26.7</v>
      </c>
      <c r="I1569">
        <v>104.63549999999999</v>
      </c>
      <c r="J1569">
        <v>90.464100000000002</v>
      </c>
      <c r="K1569">
        <v>85.390299999999996</v>
      </c>
    </row>
    <row r="1570" spans="1:11" x14ac:dyDescent="0.25">
      <c r="A1570" s="1">
        <v>45660</v>
      </c>
      <c r="B1570">
        <v>80.122799999999998</v>
      </c>
      <c r="C1570">
        <v>105.40049999999999</v>
      </c>
      <c r="D1570">
        <v>10.143000000000001</v>
      </c>
      <c r="E1570">
        <v>243.49</v>
      </c>
      <c r="F1570">
        <v>517.22739999999999</v>
      </c>
      <c r="G1570">
        <v>588.43550000000005</v>
      </c>
      <c r="H1570">
        <v>26.72</v>
      </c>
      <c r="I1570">
        <v>104.4198</v>
      </c>
      <c r="J1570">
        <v>90.317400000000006</v>
      </c>
      <c r="K1570">
        <v>85.117199999999997</v>
      </c>
    </row>
    <row r="1571" spans="1:11" x14ac:dyDescent="0.25">
      <c r="A1571" s="1">
        <v>45663</v>
      </c>
      <c r="B1571">
        <v>80.142399999999995</v>
      </c>
      <c r="C1571">
        <v>105.47</v>
      </c>
      <c r="D1571">
        <v>10.186</v>
      </c>
      <c r="E1571">
        <v>243.19</v>
      </c>
      <c r="F1571">
        <v>523.17179999999996</v>
      </c>
      <c r="G1571">
        <v>591.82529999999997</v>
      </c>
      <c r="H1571">
        <v>26.797499999999999</v>
      </c>
      <c r="I1571">
        <v>104.4198</v>
      </c>
      <c r="J1571">
        <v>90.229399999999998</v>
      </c>
      <c r="K1571">
        <v>84.736900000000006</v>
      </c>
    </row>
    <row r="1572" spans="1:11" x14ac:dyDescent="0.25">
      <c r="A1572" s="1">
        <v>45664</v>
      </c>
      <c r="B1572">
        <v>80.093500000000006</v>
      </c>
      <c r="C1572">
        <v>105.40300000000001</v>
      </c>
      <c r="D1572">
        <v>10.2065</v>
      </c>
      <c r="E1572">
        <v>244.56</v>
      </c>
      <c r="F1572">
        <v>513.83619999999996</v>
      </c>
      <c r="G1572">
        <v>585.13520000000005</v>
      </c>
      <c r="H1572">
        <v>26.772500000000001</v>
      </c>
      <c r="I1572">
        <v>104.2531</v>
      </c>
      <c r="J1572">
        <v>89.818600000000004</v>
      </c>
      <c r="K1572">
        <v>83.781300000000002</v>
      </c>
    </row>
    <row r="1573" spans="1:11" x14ac:dyDescent="0.25">
      <c r="A1573" s="1">
        <v>45665</v>
      </c>
      <c r="B1573">
        <v>80.142399999999995</v>
      </c>
      <c r="C1573">
        <v>105.2165</v>
      </c>
      <c r="D1573">
        <v>10.1</v>
      </c>
      <c r="E1573">
        <v>245.86</v>
      </c>
      <c r="F1573">
        <v>513.92600000000004</v>
      </c>
      <c r="G1573">
        <v>585.99009999999998</v>
      </c>
      <c r="H1573">
        <v>26.697500000000002</v>
      </c>
      <c r="I1573">
        <v>104.52760000000001</v>
      </c>
      <c r="J1573">
        <v>89.975099999999998</v>
      </c>
      <c r="K1573">
        <v>83.888599999999997</v>
      </c>
    </row>
    <row r="1574" spans="1:11" x14ac:dyDescent="0.25">
      <c r="A1574" s="1">
        <v>45666</v>
      </c>
      <c r="B1574">
        <v>80.142399999999995</v>
      </c>
      <c r="C1574">
        <v>105.17010000000001</v>
      </c>
      <c r="D1574">
        <v>10.208500000000001</v>
      </c>
      <c r="E1574">
        <v>245.86</v>
      </c>
      <c r="F1574">
        <v>513.92600000000004</v>
      </c>
      <c r="G1574">
        <v>585.99009999999998</v>
      </c>
      <c r="H1574">
        <v>26.68</v>
      </c>
      <c r="I1574">
        <v>104.52760000000001</v>
      </c>
      <c r="J1574">
        <v>89.975099999999998</v>
      </c>
      <c r="K1574">
        <v>83.888599999999997</v>
      </c>
    </row>
    <row r="1575" spans="1:11" x14ac:dyDescent="0.25">
      <c r="A1575" s="1">
        <v>45667</v>
      </c>
      <c r="B1575">
        <v>79.995699999999999</v>
      </c>
      <c r="C1575">
        <v>104.9205</v>
      </c>
      <c r="D1575">
        <v>10.382999999999999</v>
      </c>
      <c r="E1575">
        <v>248.21</v>
      </c>
      <c r="F1575">
        <v>505.86709999999999</v>
      </c>
      <c r="G1575">
        <v>577.04349999999999</v>
      </c>
      <c r="H1575">
        <v>26.565000000000001</v>
      </c>
      <c r="I1575">
        <v>104.155</v>
      </c>
      <c r="J1575">
        <v>89.319900000000004</v>
      </c>
      <c r="K1575">
        <v>83.332800000000006</v>
      </c>
    </row>
    <row r="1576" spans="1:11" x14ac:dyDescent="0.25">
      <c r="A1576" s="1">
        <v>45670</v>
      </c>
      <c r="B1576">
        <v>80.015299999999996</v>
      </c>
      <c r="C1576">
        <v>104.73180000000001</v>
      </c>
      <c r="D1576">
        <v>10.613</v>
      </c>
      <c r="E1576">
        <v>245.74</v>
      </c>
      <c r="F1576">
        <v>504.24130000000002</v>
      </c>
      <c r="G1576">
        <v>577.93820000000005</v>
      </c>
      <c r="H1576">
        <v>26.565000000000001</v>
      </c>
      <c r="I1576">
        <v>104.155</v>
      </c>
      <c r="J1576">
        <v>89.163399999999996</v>
      </c>
      <c r="K1576">
        <v>83.3035</v>
      </c>
    </row>
    <row r="1577" spans="1:11" x14ac:dyDescent="0.25">
      <c r="A1577" s="1">
        <v>45671</v>
      </c>
      <c r="B1577">
        <v>80.034800000000004</v>
      </c>
      <c r="C1577">
        <v>104.7517</v>
      </c>
      <c r="D1577">
        <v>10.502000000000001</v>
      </c>
      <c r="E1577">
        <v>247.03</v>
      </c>
      <c r="F1577">
        <v>503.76260000000002</v>
      </c>
      <c r="G1577">
        <v>578.73339999999996</v>
      </c>
      <c r="H1577">
        <v>26.622499999999999</v>
      </c>
      <c r="I1577">
        <v>104.1942</v>
      </c>
      <c r="J1577">
        <v>89.192700000000002</v>
      </c>
      <c r="K1577">
        <v>83.167000000000002</v>
      </c>
    </row>
    <row r="1578" spans="1:11" x14ac:dyDescent="0.25">
      <c r="A1578" s="1">
        <v>45672</v>
      </c>
      <c r="B1578">
        <v>80.210800000000006</v>
      </c>
      <c r="C1578">
        <v>105.38339999999999</v>
      </c>
      <c r="D1578">
        <v>10.726000000000001</v>
      </c>
      <c r="E1578">
        <v>248.88</v>
      </c>
      <c r="F1578">
        <v>515.35230000000001</v>
      </c>
      <c r="G1578">
        <v>589.26059999999995</v>
      </c>
      <c r="H1578">
        <v>26.787500000000001</v>
      </c>
      <c r="I1578">
        <v>104.9198</v>
      </c>
      <c r="J1578">
        <v>90.131600000000006</v>
      </c>
      <c r="K1578">
        <v>84.600399999999993</v>
      </c>
    </row>
    <row r="1579" spans="1:11" x14ac:dyDescent="0.25">
      <c r="A1579" s="1">
        <v>45673</v>
      </c>
      <c r="B1579">
        <v>80.259699999999995</v>
      </c>
      <c r="C1579">
        <v>105.5753</v>
      </c>
      <c r="D1579">
        <v>10.571999999999999</v>
      </c>
      <c r="E1579">
        <v>250.6</v>
      </c>
      <c r="F1579">
        <v>511.74169999999998</v>
      </c>
      <c r="G1579">
        <v>588.12729999999999</v>
      </c>
      <c r="H1579">
        <v>26.822500000000002</v>
      </c>
      <c r="I1579">
        <v>105.05710000000001</v>
      </c>
      <c r="J1579">
        <v>90.346800000000002</v>
      </c>
      <c r="K1579">
        <v>84.873400000000004</v>
      </c>
    </row>
    <row r="1580" spans="1:11" x14ac:dyDescent="0.25">
      <c r="A1580" s="1">
        <v>45674</v>
      </c>
      <c r="B1580">
        <v>80.240099999999998</v>
      </c>
      <c r="C1580">
        <v>105.7033</v>
      </c>
      <c r="D1580">
        <v>10.6305</v>
      </c>
      <c r="E1580">
        <v>249.27</v>
      </c>
      <c r="F1580">
        <v>520.37909999999999</v>
      </c>
      <c r="G1580">
        <v>594.03210000000001</v>
      </c>
      <c r="H1580">
        <v>26.925000000000001</v>
      </c>
      <c r="I1580">
        <v>105.0963</v>
      </c>
      <c r="J1580">
        <v>90.415199999999999</v>
      </c>
      <c r="K1580">
        <v>85.0197</v>
      </c>
    </row>
    <row r="1581" spans="1:11" x14ac:dyDescent="0.25">
      <c r="A1581" s="1">
        <v>45677</v>
      </c>
      <c r="B1581">
        <v>80.240099999999998</v>
      </c>
      <c r="C1581">
        <v>105.7033</v>
      </c>
      <c r="D1581">
        <v>10.525</v>
      </c>
      <c r="E1581">
        <v>249.27</v>
      </c>
      <c r="F1581">
        <v>520.37909999999999</v>
      </c>
      <c r="G1581">
        <v>594.03210000000001</v>
      </c>
      <c r="H1581">
        <v>26.932500000000001</v>
      </c>
      <c r="I1581">
        <v>105.0963</v>
      </c>
      <c r="J1581">
        <v>90.415199999999999</v>
      </c>
      <c r="K1581">
        <v>85.0197</v>
      </c>
    </row>
    <row r="1582" spans="1:11" x14ac:dyDescent="0.25">
      <c r="A1582" s="1">
        <v>45678</v>
      </c>
      <c r="B1582">
        <v>80.269400000000005</v>
      </c>
      <c r="C1582">
        <v>106.03100000000001</v>
      </c>
      <c r="D1582">
        <v>10.5215</v>
      </c>
      <c r="E1582">
        <v>253.13</v>
      </c>
      <c r="F1582">
        <v>523.43110000000001</v>
      </c>
      <c r="G1582">
        <v>599.46960000000001</v>
      </c>
      <c r="H1582">
        <v>27.024999999999999</v>
      </c>
      <c r="I1582">
        <v>105.1748</v>
      </c>
      <c r="J1582">
        <v>90.718400000000003</v>
      </c>
      <c r="K1582">
        <v>85.780299999999997</v>
      </c>
    </row>
    <row r="1583" spans="1:11" x14ac:dyDescent="0.25">
      <c r="A1583" s="1">
        <v>45679</v>
      </c>
      <c r="B1583">
        <v>80.249899999999997</v>
      </c>
      <c r="C1583">
        <v>106.1421</v>
      </c>
      <c r="D1583">
        <v>10.487</v>
      </c>
      <c r="E1583">
        <v>254.43</v>
      </c>
      <c r="F1583">
        <v>530.12360000000001</v>
      </c>
      <c r="G1583">
        <v>602.83950000000004</v>
      </c>
      <c r="H1583">
        <v>27.02</v>
      </c>
      <c r="I1583">
        <v>105.05710000000001</v>
      </c>
      <c r="J1583">
        <v>90.483699999999999</v>
      </c>
      <c r="K1583">
        <v>85.331699999999998</v>
      </c>
    </row>
    <row r="1584" spans="1:11" x14ac:dyDescent="0.25">
      <c r="A1584" s="1">
        <v>45680</v>
      </c>
      <c r="B1584">
        <v>80.249899999999997</v>
      </c>
      <c r="C1584">
        <v>106.09699999999999</v>
      </c>
      <c r="D1584">
        <v>10.390499999999999</v>
      </c>
      <c r="E1584">
        <v>254.07</v>
      </c>
      <c r="F1584">
        <v>531.25070000000005</v>
      </c>
      <c r="G1584">
        <v>606.12980000000005</v>
      </c>
      <c r="H1584">
        <v>27.002500000000001</v>
      </c>
      <c r="I1584">
        <v>105.15519999999999</v>
      </c>
      <c r="J1584">
        <v>90.248999999999995</v>
      </c>
      <c r="K1584">
        <v>84.668700000000001</v>
      </c>
    </row>
    <row r="1585" spans="1:11" x14ac:dyDescent="0.25">
      <c r="A1585" s="1">
        <v>45681</v>
      </c>
      <c r="B1585">
        <v>80.2988</v>
      </c>
      <c r="C1585">
        <v>106.1896</v>
      </c>
      <c r="D1585">
        <v>10.367000000000001</v>
      </c>
      <c r="E1585">
        <v>255.65</v>
      </c>
      <c r="F1585">
        <v>528.24850000000004</v>
      </c>
      <c r="G1585">
        <v>604.36040000000003</v>
      </c>
      <c r="H1585">
        <v>27.037500000000001</v>
      </c>
      <c r="I1585">
        <v>105.3415</v>
      </c>
      <c r="J1585">
        <v>90.434799999999996</v>
      </c>
      <c r="K1585">
        <v>85.049000000000007</v>
      </c>
    </row>
    <row r="1586" spans="1:11" x14ac:dyDescent="0.25">
      <c r="A1586" s="1">
        <v>45684</v>
      </c>
      <c r="B1586">
        <v>80.4161</v>
      </c>
      <c r="C1586">
        <v>106.2604</v>
      </c>
      <c r="D1586">
        <v>10.17</v>
      </c>
      <c r="E1586">
        <v>252.99</v>
      </c>
      <c r="F1586">
        <v>512.86879999999996</v>
      </c>
      <c r="G1586">
        <v>595.81140000000005</v>
      </c>
      <c r="H1586">
        <v>26.987500000000001</v>
      </c>
      <c r="I1586">
        <v>105.78270000000001</v>
      </c>
      <c r="J1586">
        <v>91.021600000000007</v>
      </c>
      <c r="K1586">
        <v>86.053299999999993</v>
      </c>
    </row>
    <row r="1587" spans="1:11" x14ac:dyDescent="0.25">
      <c r="A1587" s="1">
        <v>45685</v>
      </c>
      <c r="B1587">
        <v>80.435599999999994</v>
      </c>
      <c r="C1587">
        <v>106.313</v>
      </c>
      <c r="D1587">
        <v>10.169</v>
      </c>
      <c r="E1587">
        <v>255.18</v>
      </c>
      <c r="F1587">
        <v>520.44889999999998</v>
      </c>
      <c r="G1587">
        <v>600.93089999999995</v>
      </c>
      <c r="H1587">
        <v>27.05</v>
      </c>
      <c r="I1587">
        <v>105.8514</v>
      </c>
      <c r="J1587">
        <v>91.031300000000002</v>
      </c>
      <c r="K1587">
        <v>85.994799999999998</v>
      </c>
    </row>
    <row r="1588" spans="1:11" x14ac:dyDescent="0.25">
      <c r="A1588" s="1">
        <v>45686</v>
      </c>
      <c r="B1588">
        <v>80.386799999999994</v>
      </c>
      <c r="C1588">
        <v>106.43219999999999</v>
      </c>
      <c r="D1588">
        <v>10.182</v>
      </c>
      <c r="E1588">
        <v>254.2</v>
      </c>
      <c r="F1588">
        <v>519.47149999999999</v>
      </c>
      <c r="G1588">
        <v>598.23699999999997</v>
      </c>
      <c r="H1588">
        <v>27.112500000000001</v>
      </c>
      <c r="I1588">
        <v>105.7239</v>
      </c>
      <c r="J1588">
        <v>90.9238</v>
      </c>
      <c r="K1588">
        <v>85.819299999999998</v>
      </c>
    </row>
    <row r="1589" spans="1:11" x14ac:dyDescent="0.25">
      <c r="A1589" s="1">
        <v>45687</v>
      </c>
      <c r="B1589">
        <v>80.435599999999994</v>
      </c>
      <c r="C1589">
        <v>106.6198</v>
      </c>
      <c r="D1589">
        <v>10.1905</v>
      </c>
      <c r="E1589">
        <v>258.05</v>
      </c>
      <c r="F1589">
        <v>521.6857</v>
      </c>
      <c r="G1589">
        <v>601.44780000000003</v>
      </c>
      <c r="H1589">
        <v>27.195</v>
      </c>
      <c r="I1589">
        <v>105.8318</v>
      </c>
      <c r="J1589">
        <v>91.119399999999999</v>
      </c>
      <c r="K1589">
        <v>86.141099999999994</v>
      </c>
    </row>
    <row r="1590" spans="1:11" x14ac:dyDescent="0.25">
      <c r="A1590" s="1">
        <v>45688</v>
      </c>
      <c r="B1590">
        <v>80.445400000000006</v>
      </c>
      <c r="C1590">
        <v>106.81319999999999</v>
      </c>
      <c r="D1590">
        <v>10.144500000000001</v>
      </c>
      <c r="E1590">
        <v>258.56</v>
      </c>
      <c r="F1590">
        <v>520.92769999999996</v>
      </c>
      <c r="G1590">
        <v>598.24689999999998</v>
      </c>
      <c r="H1590">
        <v>27.17</v>
      </c>
      <c r="I1590">
        <v>105.9102</v>
      </c>
      <c r="J1590">
        <v>90.972700000000003</v>
      </c>
      <c r="K1590">
        <v>85.575500000000005</v>
      </c>
    </row>
    <row r="1591" spans="1:11" x14ac:dyDescent="0.25">
      <c r="A1591" s="1">
        <v>45691</v>
      </c>
      <c r="B1591">
        <v>80.39</v>
      </c>
      <c r="C1591">
        <v>106.81319999999999</v>
      </c>
      <c r="D1591">
        <v>10.1275</v>
      </c>
      <c r="E1591">
        <v>259.94</v>
      </c>
      <c r="F1591">
        <v>516.7586</v>
      </c>
      <c r="G1591">
        <v>594.22090000000003</v>
      </c>
      <c r="H1591">
        <v>27.07</v>
      </c>
      <c r="I1591">
        <v>106.1553</v>
      </c>
      <c r="J1591">
        <v>91.037800000000004</v>
      </c>
      <c r="K1591">
        <v>86.272499999999994</v>
      </c>
    </row>
    <row r="1592" spans="1:11" x14ac:dyDescent="0.25">
      <c r="A1592" s="1">
        <v>45692</v>
      </c>
      <c r="B1592">
        <v>80.468500000000006</v>
      </c>
      <c r="C1592">
        <v>106.8847</v>
      </c>
      <c r="D1592">
        <v>10.1645</v>
      </c>
      <c r="E1592">
        <v>262.5</v>
      </c>
      <c r="F1592">
        <v>523.10199999999998</v>
      </c>
      <c r="G1592">
        <v>598.20709999999997</v>
      </c>
      <c r="H1592">
        <v>27.15</v>
      </c>
      <c r="I1592">
        <v>106.3318</v>
      </c>
      <c r="J1592">
        <v>91.263400000000004</v>
      </c>
      <c r="K1592">
        <v>86.536699999999996</v>
      </c>
    </row>
    <row r="1593" spans="1:11" x14ac:dyDescent="0.25">
      <c r="A1593" s="1">
        <v>45693</v>
      </c>
      <c r="B1593">
        <v>80.517499999999998</v>
      </c>
      <c r="C1593">
        <v>107.0472</v>
      </c>
      <c r="D1593">
        <v>9.9749999999999996</v>
      </c>
      <c r="E1593">
        <v>264.13</v>
      </c>
      <c r="F1593">
        <v>525.47580000000005</v>
      </c>
      <c r="G1593">
        <v>600.63260000000002</v>
      </c>
      <c r="H1593">
        <v>27.204999999999998</v>
      </c>
      <c r="I1593">
        <v>106.80249999999999</v>
      </c>
      <c r="J1593">
        <v>91.793199999999999</v>
      </c>
      <c r="K1593">
        <v>87.965500000000006</v>
      </c>
    </row>
    <row r="1594" spans="1:11" x14ac:dyDescent="0.25">
      <c r="A1594" s="1">
        <v>45694</v>
      </c>
      <c r="B1594">
        <v>80.488100000000003</v>
      </c>
      <c r="C1594">
        <v>107.17870000000001</v>
      </c>
      <c r="D1594">
        <v>9.9890000000000008</v>
      </c>
      <c r="E1594">
        <v>263.43</v>
      </c>
      <c r="F1594">
        <v>528.21860000000004</v>
      </c>
      <c r="G1594">
        <v>602.72019999999998</v>
      </c>
      <c r="H1594">
        <v>27.29</v>
      </c>
      <c r="I1594">
        <v>106.61620000000001</v>
      </c>
      <c r="J1594">
        <v>91.685299999999998</v>
      </c>
      <c r="K1594">
        <v>87.926299999999998</v>
      </c>
    </row>
    <row r="1595" spans="1:11" x14ac:dyDescent="0.25">
      <c r="A1595" s="1">
        <v>45695</v>
      </c>
      <c r="B1595">
        <v>80.399799999999999</v>
      </c>
      <c r="C1595">
        <v>107.2102</v>
      </c>
      <c r="D1595">
        <v>9.9595000000000002</v>
      </c>
      <c r="E1595">
        <v>263.89999999999998</v>
      </c>
      <c r="F1595">
        <v>521.55610000000001</v>
      </c>
      <c r="G1595">
        <v>597.20309999999995</v>
      </c>
      <c r="H1595">
        <v>27.254999999999999</v>
      </c>
      <c r="I1595">
        <v>106.3318</v>
      </c>
      <c r="J1595">
        <v>91.381200000000007</v>
      </c>
      <c r="K1595">
        <v>87.358800000000002</v>
      </c>
    </row>
    <row r="1596" spans="1:11" x14ac:dyDescent="0.25">
      <c r="A1596" s="1">
        <v>45698</v>
      </c>
      <c r="B1596">
        <v>80.439099999999996</v>
      </c>
      <c r="C1596">
        <v>107.3396</v>
      </c>
      <c r="D1596">
        <v>10.135</v>
      </c>
      <c r="E1596">
        <v>268.37</v>
      </c>
      <c r="F1596">
        <v>527.86950000000002</v>
      </c>
      <c r="G1596">
        <v>601.25890000000004</v>
      </c>
      <c r="H1596">
        <v>27.23</v>
      </c>
      <c r="I1596">
        <v>106.3809</v>
      </c>
      <c r="J1596">
        <v>91.361500000000007</v>
      </c>
      <c r="K1596">
        <v>87.094499999999996</v>
      </c>
    </row>
    <row r="1597" spans="1:11" x14ac:dyDescent="0.25">
      <c r="A1597" s="1">
        <v>45699</v>
      </c>
      <c r="B1597">
        <v>80.419499999999999</v>
      </c>
      <c r="C1597">
        <v>107.2677</v>
      </c>
      <c r="D1597">
        <v>10.273999999999999</v>
      </c>
      <c r="E1597">
        <v>267.39</v>
      </c>
      <c r="F1597">
        <v>526.61279999999999</v>
      </c>
      <c r="G1597">
        <v>601.71619999999996</v>
      </c>
      <c r="H1597">
        <v>27.254999999999999</v>
      </c>
      <c r="I1597">
        <v>106.3515</v>
      </c>
      <c r="J1597">
        <v>91.126099999999994</v>
      </c>
      <c r="K1597">
        <v>86.536699999999996</v>
      </c>
    </row>
    <row r="1598" spans="1:11" x14ac:dyDescent="0.25">
      <c r="A1598" s="1">
        <v>45700</v>
      </c>
      <c r="B1598">
        <v>80.311599999999999</v>
      </c>
      <c r="C1598">
        <v>107.22669999999999</v>
      </c>
      <c r="D1598">
        <v>10.1645</v>
      </c>
      <c r="E1598">
        <v>267.67</v>
      </c>
      <c r="F1598">
        <v>526.92200000000003</v>
      </c>
      <c r="G1598">
        <v>599.77779999999996</v>
      </c>
      <c r="H1598">
        <v>27.247499999999999</v>
      </c>
      <c r="I1598">
        <v>105.7141</v>
      </c>
      <c r="J1598">
        <v>90.498199999999997</v>
      </c>
      <c r="K1598">
        <v>85.362399999999994</v>
      </c>
    </row>
    <row r="1599" spans="1:11" x14ac:dyDescent="0.25">
      <c r="A1599" s="1">
        <v>45701</v>
      </c>
      <c r="B1599">
        <v>80.419499999999999</v>
      </c>
      <c r="C1599">
        <v>107.4661</v>
      </c>
      <c r="D1599">
        <v>10.0595</v>
      </c>
      <c r="E1599">
        <v>270.31</v>
      </c>
      <c r="F1599">
        <v>534.50220000000002</v>
      </c>
      <c r="G1599">
        <v>606.10990000000004</v>
      </c>
      <c r="H1599">
        <v>27.245000000000001</v>
      </c>
      <c r="I1599">
        <v>106.30240000000001</v>
      </c>
      <c r="J1599">
        <v>91.1751</v>
      </c>
      <c r="K1599">
        <v>86.781400000000005</v>
      </c>
    </row>
    <row r="1600" spans="1:11" x14ac:dyDescent="0.25">
      <c r="A1600" s="1">
        <v>45702</v>
      </c>
      <c r="B1600">
        <v>80.527299999999997</v>
      </c>
      <c r="C1600">
        <v>107.6442</v>
      </c>
      <c r="D1600">
        <v>10.0105</v>
      </c>
      <c r="E1600">
        <v>266.29000000000002</v>
      </c>
      <c r="F1600">
        <v>536.74630000000002</v>
      </c>
      <c r="G1600">
        <v>606.08010000000002</v>
      </c>
      <c r="H1600">
        <v>27.324999999999999</v>
      </c>
      <c r="I1600">
        <v>106.49850000000001</v>
      </c>
      <c r="J1600">
        <v>91.5578</v>
      </c>
      <c r="K1600">
        <v>87.241299999999995</v>
      </c>
    </row>
    <row r="1601" spans="1:11" x14ac:dyDescent="0.25">
      <c r="A1601" s="1">
        <v>45705</v>
      </c>
      <c r="B1601">
        <v>80.527299999999997</v>
      </c>
      <c r="C1601">
        <v>107.6442</v>
      </c>
      <c r="D1601">
        <v>10.0565</v>
      </c>
      <c r="E1601">
        <v>266.29000000000002</v>
      </c>
      <c r="F1601">
        <v>536.74630000000002</v>
      </c>
      <c r="G1601">
        <v>606.08010000000002</v>
      </c>
      <c r="H1601">
        <v>27.342500000000001</v>
      </c>
      <c r="I1601">
        <v>106.49850000000001</v>
      </c>
      <c r="J1601">
        <v>91.5578</v>
      </c>
      <c r="K1601">
        <v>87.241299999999995</v>
      </c>
    </row>
    <row r="1602" spans="1:11" x14ac:dyDescent="0.25">
      <c r="A1602" s="1">
        <v>45706</v>
      </c>
      <c r="B1602">
        <v>80.458699999999993</v>
      </c>
      <c r="C1602">
        <v>107.73650000000001</v>
      </c>
      <c r="D1602">
        <v>10.132999999999999</v>
      </c>
      <c r="E1602">
        <v>270.7</v>
      </c>
      <c r="F1602">
        <v>537.96310000000005</v>
      </c>
      <c r="G1602">
        <v>607.85950000000003</v>
      </c>
      <c r="H1602">
        <v>27.254999999999999</v>
      </c>
      <c r="I1602">
        <v>106.1553</v>
      </c>
      <c r="J1602">
        <v>91.0672</v>
      </c>
      <c r="K1602">
        <v>86.213800000000006</v>
      </c>
    </row>
    <row r="1603" spans="1:11" x14ac:dyDescent="0.25">
      <c r="A1603" s="1">
        <v>45707</v>
      </c>
      <c r="B1603">
        <v>80.517499999999998</v>
      </c>
      <c r="C1603">
        <v>107.63160000000001</v>
      </c>
      <c r="D1603">
        <v>10.236000000000001</v>
      </c>
      <c r="E1603">
        <v>270.85000000000002</v>
      </c>
      <c r="F1603">
        <v>538.11279999999999</v>
      </c>
      <c r="G1603">
        <v>609.29089999999997</v>
      </c>
      <c r="H1603">
        <v>27.195</v>
      </c>
      <c r="I1603">
        <v>106.3711</v>
      </c>
      <c r="J1603">
        <v>91.214399999999998</v>
      </c>
      <c r="K1603">
        <v>86.3215</v>
      </c>
    </row>
    <row r="1604" spans="1:11" x14ac:dyDescent="0.25">
      <c r="A1604" s="1">
        <v>45708</v>
      </c>
      <c r="B1604">
        <v>80.527299999999997</v>
      </c>
      <c r="C1604">
        <v>107.60890000000001</v>
      </c>
      <c r="D1604">
        <v>10.2905</v>
      </c>
      <c r="E1604">
        <v>270.99</v>
      </c>
      <c r="F1604">
        <v>535.82870000000003</v>
      </c>
      <c r="G1604">
        <v>606.75609999999995</v>
      </c>
      <c r="H1604">
        <v>27.34</v>
      </c>
      <c r="I1604">
        <v>106.5868</v>
      </c>
      <c r="J1604">
        <v>91.400800000000004</v>
      </c>
      <c r="K1604">
        <v>86.644400000000005</v>
      </c>
    </row>
    <row r="1605" spans="1:11" x14ac:dyDescent="0.25">
      <c r="A1605" s="1">
        <v>45709</v>
      </c>
      <c r="B1605">
        <v>80.664699999999996</v>
      </c>
      <c r="C1605">
        <v>107.6383</v>
      </c>
      <c r="D1605">
        <v>10.047000000000001</v>
      </c>
      <c r="E1605">
        <v>270.74</v>
      </c>
      <c r="F1605">
        <v>524.70780000000002</v>
      </c>
      <c r="G1605">
        <v>596.37810000000002</v>
      </c>
      <c r="H1605">
        <v>27.327500000000001</v>
      </c>
      <c r="I1605">
        <v>106.80249999999999</v>
      </c>
      <c r="J1605">
        <v>91.940399999999997</v>
      </c>
      <c r="K1605">
        <v>87.691500000000005</v>
      </c>
    </row>
    <row r="1606" spans="1:11" x14ac:dyDescent="0.25">
      <c r="A1606" s="1">
        <v>45712</v>
      </c>
      <c r="B1606">
        <v>80.723500000000001</v>
      </c>
      <c r="C1606">
        <v>107.6964</v>
      </c>
      <c r="D1606">
        <v>9.9945000000000004</v>
      </c>
      <c r="E1606">
        <v>272.20999999999998</v>
      </c>
      <c r="F1606">
        <v>518.51400000000001</v>
      </c>
      <c r="G1606">
        <v>593.66430000000003</v>
      </c>
      <c r="H1606">
        <v>27.405000000000001</v>
      </c>
      <c r="I1606">
        <v>107.0378</v>
      </c>
      <c r="J1606">
        <v>92.136600000000001</v>
      </c>
      <c r="K1606">
        <v>87.945899999999995</v>
      </c>
    </row>
    <row r="1607" spans="1:11" x14ac:dyDescent="0.25">
      <c r="A1607" s="1">
        <v>45713</v>
      </c>
      <c r="B1607">
        <v>80.831400000000002</v>
      </c>
      <c r="C1607">
        <v>107.7011</v>
      </c>
      <c r="D1607">
        <v>9.7249999999999996</v>
      </c>
      <c r="E1607">
        <v>268.62</v>
      </c>
      <c r="F1607">
        <v>511.98110000000003</v>
      </c>
      <c r="G1607">
        <v>590.71190000000001</v>
      </c>
      <c r="H1607">
        <v>27.29</v>
      </c>
      <c r="I1607">
        <v>107.4889</v>
      </c>
      <c r="J1607">
        <v>92.862700000000004</v>
      </c>
      <c r="K1607">
        <v>89.462699999999998</v>
      </c>
    </row>
    <row r="1608" spans="1:11" x14ac:dyDescent="0.25">
      <c r="A1608" s="1">
        <v>45714</v>
      </c>
      <c r="B1608">
        <v>80.860799999999998</v>
      </c>
      <c r="C1608">
        <v>107.794</v>
      </c>
      <c r="D1608">
        <v>9.7309999999999999</v>
      </c>
      <c r="E1608">
        <v>269.02999999999997</v>
      </c>
      <c r="F1608">
        <v>513.21789999999999</v>
      </c>
      <c r="G1608">
        <v>591.01009999999997</v>
      </c>
      <c r="H1608">
        <v>27.4</v>
      </c>
      <c r="I1608">
        <v>107.5772</v>
      </c>
      <c r="J1608">
        <v>93.117699999999999</v>
      </c>
      <c r="K1608">
        <v>89.991200000000006</v>
      </c>
    </row>
    <row r="1609" spans="1:11" x14ac:dyDescent="0.25">
      <c r="A1609" s="1">
        <v>45715</v>
      </c>
      <c r="B1609">
        <v>80.890299999999996</v>
      </c>
      <c r="C1609">
        <v>107.8143</v>
      </c>
      <c r="D1609">
        <v>9.8635000000000002</v>
      </c>
      <c r="E1609">
        <v>264.93</v>
      </c>
      <c r="F1609">
        <v>498.96510000000001</v>
      </c>
      <c r="G1609">
        <v>581.57650000000001</v>
      </c>
      <c r="H1609">
        <v>27.35</v>
      </c>
      <c r="I1609">
        <v>107.44970000000001</v>
      </c>
      <c r="J1609">
        <v>93.009799999999998</v>
      </c>
      <c r="K1609">
        <v>89.355099999999993</v>
      </c>
    </row>
    <row r="1610" spans="1:11" x14ac:dyDescent="0.25">
      <c r="A1610" s="1">
        <v>45716</v>
      </c>
      <c r="B1610">
        <v>81.037400000000005</v>
      </c>
      <c r="C1610">
        <v>107.7984</v>
      </c>
      <c r="D1610">
        <v>9.8070000000000004</v>
      </c>
      <c r="E1610">
        <v>263.27</v>
      </c>
      <c r="F1610">
        <v>506.84449999999998</v>
      </c>
      <c r="G1610">
        <v>590.65229999999997</v>
      </c>
      <c r="H1610">
        <v>27.407499999999999</v>
      </c>
      <c r="I1610">
        <v>108.1949</v>
      </c>
      <c r="J1610">
        <v>93.52</v>
      </c>
      <c r="K1610">
        <v>90.451099999999997</v>
      </c>
    </row>
    <row r="1611" spans="1:11" x14ac:dyDescent="0.25">
      <c r="A1611" s="1">
        <v>45719</v>
      </c>
      <c r="B1611">
        <v>81.089699999999993</v>
      </c>
      <c r="C1611">
        <v>107.7509</v>
      </c>
      <c r="D1611">
        <v>9.8019999999999996</v>
      </c>
      <c r="E1611">
        <v>266.74</v>
      </c>
      <c r="F1611">
        <v>495.75349999999997</v>
      </c>
      <c r="G1611">
        <v>580.30409999999995</v>
      </c>
      <c r="H1611">
        <v>27.35</v>
      </c>
      <c r="I1611">
        <v>108.48909999999999</v>
      </c>
      <c r="J1611">
        <v>93.859800000000007</v>
      </c>
      <c r="K1611">
        <v>90.873000000000005</v>
      </c>
    </row>
    <row r="1612" spans="1:11" x14ac:dyDescent="0.25">
      <c r="A1612" s="1">
        <v>45720</v>
      </c>
      <c r="B1612">
        <v>81.099500000000006</v>
      </c>
      <c r="C1612">
        <v>107.74299999999999</v>
      </c>
      <c r="D1612">
        <v>9.4909999999999997</v>
      </c>
      <c r="E1612">
        <v>269.06</v>
      </c>
      <c r="F1612">
        <v>494.25740000000002</v>
      </c>
      <c r="G1612">
        <v>573.43510000000003</v>
      </c>
      <c r="H1612">
        <v>27.31</v>
      </c>
      <c r="I1612">
        <v>108.1067</v>
      </c>
      <c r="J1612">
        <v>93.564700000000002</v>
      </c>
      <c r="K1612">
        <v>89.753900000000002</v>
      </c>
    </row>
    <row r="1613" spans="1:11" x14ac:dyDescent="0.25">
      <c r="A1613" s="1">
        <v>45721</v>
      </c>
      <c r="B1613">
        <v>81.010999999999996</v>
      </c>
      <c r="C1613">
        <v>107.517</v>
      </c>
      <c r="D1613">
        <v>9.2059999999999995</v>
      </c>
      <c r="E1613">
        <v>269.62</v>
      </c>
      <c r="F1613">
        <v>500.70060000000001</v>
      </c>
      <c r="G1613">
        <v>579.59829999999999</v>
      </c>
      <c r="H1613">
        <v>27.4</v>
      </c>
      <c r="I1613">
        <v>107.5575</v>
      </c>
      <c r="J1613">
        <v>93.043199999999999</v>
      </c>
      <c r="K1613">
        <v>89.037300000000002</v>
      </c>
    </row>
    <row r="1614" spans="1:11" x14ac:dyDescent="0.25">
      <c r="A1614" s="1">
        <v>45722</v>
      </c>
      <c r="B1614">
        <v>81.060199999999995</v>
      </c>
      <c r="C1614">
        <v>107.2867</v>
      </c>
      <c r="D1614">
        <v>9.2789999999999999</v>
      </c>
      <c r="E1614">
        <v>268.25</v>
      </c>
      <c r="F1614">
        <v>486.92660000000001</v>
      </c>
      <c r="G1614">
        <v>569.30970000000002</v>
      </c>
      <c r="H1614">
        <v>27.43</v>
      </c>
      <c r="I1614">
        <v>107.5085</v>
      </c>
      <c r="J1614">
        <v>92.994</v>
      </c>
      <c r="K1614">
        <v>88.742800000000003</v>
      </c>
    </row>
    <row r="1615" spans="1:11" x14ac:dyDescent="0.25">
      <c r="A1615" s="1">
        <v>45723</v>
      </c>
      <c r="B1615">
        <v>81.050299999999993</v>
      </c>
      <c r="C1615">
        <v>107.43510000000001</v>
      </c>
      <c r="D1615">
        <v>9.5079999999999991</v>
      </c>
      <c r="E1615">
        <v>268.39</v>
      </c>
      <c r="F1615">
        <v>490.50720000000001</v>
      </c>
      <c r="G1615">
        <v>572.50070000000005</v>
      </c>
      <c r="H1615">
        <v>27.42</v>
      </c>
      <c r="I1615">
        <v>107.33199999999999</v>
      </c>
      <c r="J1615">
        <v>92.875900000000001</v>
      </c>
      <c r="K1615">
        <v>88.458100000000002</v>
      </c>
    </row>
    <row r="1616" spans="1:11" x14ac:dyDescent="0.25">
      <c r="A1616" s="1">
        <v>45726</v>
      </c>
      <c r="B1616">
        <v>81.197900000000004</v>
      </c>
      <c r="C1616">
        <v>107.378</v>
      </c>
      <c r="D1616">
        <v>9.3635000000000002</v>
      </c>
      <c r="E1616">
        <v>266.04000000000002</v>
      </c>
      <c r="F1616">
        <v>471.49700000000001</v>
      </c>
      <c r="G1616">
        <v>557.25170000000003</v>
      </c>
      <c r="H1616">
        <v>27.35</v>
      </c>
      <c r="I1616">
        <v>107.8125</v>
      </c>
      <c r="J1616">
        <v>93.525300000000001</v>
      </c>
      <c r="K1616">
        <v>89.380899999999997</v>
      </c>
    </row>
    <row r="1617" spans="1:11" x14ac:dyDescent="0.25">
      <c r="A1617" s="1">
        <v>45727</v>
      </c>
      <c r="B1617">
        <v>81.148700000000005</v>
      </c>
      <c r="C1617">
        <v>107.2727</v>
      </c>
      <c r="D1617">
        <v>9.3949999999999996</v>
      </c>
      <c r="E1617">
        <v>269.16000000000003</v>
      </c>
      <c r="F1617">
        <v>470.36989999999997</v>
      </c>
      <c r="G1617">
        <v>552.61940000000004</v>
      </c>
      <c r="H1617">
        <v>27.34</v>
      </c>
      <c r="I1617">
        <v>107.5183</v>
      </c>
      <c r="J1617">
        <v>93.190700000000007</v>
      </c>
      <c r="K1617">
        <v>88.742800000000003</v>
      </c>
    </row>
    <row r="1618" spans="1:11" x14ac:dyDescent="0.25">
      <c r="A1618" s="1">
        <v>45728</v>
      </c>
      <c r="B1618">
        <v>81.089699999999993</v>
      </c>
      <c r="C1618">
        <v>107.188</v>
      </c>
      <c r="D1618">
        <v>9.5634999999999994</v>
      </c>
      <c r="E1618">
        <v>270.33</v>
      </c>
      <c r="F1618">
        <v>475.67599999999999</v>
      </c>
      <c r="G1618">
        <v>555.55190000000005</v>
      </c>
      <c r="H1618">
        <v>27.385000000000002</v>
      </c>
      <c r="I1618">
        <v>107.3908</v>
      </c>
      <c r="J1618">
        <v>92.915199999999999</v>
      </c>
      <c r="K1618">
        <v>88.212699999999998</v>
      </c>
    </row>
    <row r="1619" spans="1:11" x14ac:dyDescent="0.25">
      <c r="A1619" s="1">
        <v>45729</v>
      </c>
      <c r="B1619">
        <v>81.148700000000005</v>
      </c>
      <c r="C1619">
        <v>106.9639</v>
      </c>
      <c r="D1619">
        <v>9.4459999999999997</v>
      </c>
      <c r="E1619">
        <v>275.13</v>
      </c>
      <c r="F1619">
        <v>467.11840000000001</v>
      </c>
      <c r="G1619">
        <v>548.14610000000005</v>
      </c>
      <c r="H1619">
        <v>27.24</v>
      </c>
      <c r="I1619">
        <v>107.54770000000001</v>
      </c>
      <c r="J1619">
        <v>93.289100000000005</v>
      </c>
      <c r="K1619">
        <v>88.988200000000006</v>
      </c>
    </row>
    <row r="1620" spans="1:11" x14ac:dyDescent="0.25">
      <c r="A1620" s="1">
        <v>45730</v>
      </c>
      <c r="B1620">
        <v>81.089699999999993</v>
      </c>
      <c r="C1620">
        <v>106.967</v>
      </c>
      <c r="D1620">
        <v>9.4670000000000005</v>
      </c>
      <c r="E1620">
        <v>275.24</v>
      </c>
      <c r="F1620">
        <v>478.40890000000002</v>
      </c>
      <c r="G1620">
        <v>559.46849999999995</v>
      </c>
      <c r="H1620">
        <v>27.33</v>
      </c>
      <c r="I1620">
        <v>107.2928</v>
      </c>
      <c r="J1620">
        <v>92.964399999999998</v>
      </c>
      <c r="K1620">
        <v>88.516999999999996</v>
      </c>
    </row>
    <row r="1621" spans="1:11" x14ac:dyDescent="0.25">
      <c r="A1621" s="1">
        <v>45733</v>
      </c>
      <c r="B1621">
        <v>81.060199999999995</v>
      </c>
      <c r="C1621">
        <v>106.967</v>
      </c>
      <c r="D1621">
        <v>9.5675000000000008</v>
      </c>
      <c r="E1621">
        <v>276.73</v>
      </c>
      <c r="F1621">
        <v>481.51080000000002</v>
      </c>
      <c r="G1621">
        <v>563.78269999999998</v>
      </c>
      <c r="H1621">
        <v>27.36</v>
      </c>
      <c r="I1621">
        <v>107.3222</v>
      </c>
      <c r="J1621">
        <v>93.043199999999999</v>
      </c>
      <c r="K1621">
        <v>88.958699999999993</v>
      </c>
    </row>
    <row r="1622" spans="1:11" x14ac:dyDescent="0.25">
      <c r="A1622" s="1">
        <v>45734</v>
      </c>
      <c r="B1622">
        <v>81.060199999999995</v>
      </c>
      <c r="C1622">
        <v>107.17529999999999</v>
      </c>
      <c r="D1622">
        <v>9.5150000000000006</v>
      </c>
      <c r="E1622">
        <v>279.95999999999998</v>
      </c>
      <c r="F1622">
        <v>473.30220000000003</v>
      </c>
      <c r="G1622">
        <v>557.68910000000005</v>
      </c>
      <c r="H1622">
        <v>27.465</v>
      </c>
      <c r="I1622">
        <v>107.43989999999999</v>
      </c>
      <c r="J1622">
        <v>93.151399999999995</v>
      </c>
      <c r="K1622">
        <v>89.0471</v>
      </c>
    </row>
    <row r="1623" spans="1:11" x14ac:dyDescent="0.25">
      <c r="A1623" s="1">
        <v>45735</v>
      </c>
      <c r="B1623">
        <v>81.178200000000004</v>
      </c>
      <c r="C1623">
        <v>107.3723</v>
      </c>
      <c r="D1623">
        <v>9.5325000000000006</v>
      </c>
      <c r="E1623">
        <v>281.11</v>
      </c>
      <c r="F1623">
        <v>479.63569999999999</v>
      </c>
      <c r="G1623">
        <v>563.76289999999995</v>
      </c>
      <c r="H1623">
        <v>27.42</v>
      </c>
      <c r="I1623">
        <v>107.989</v>
      </c>
      <c r="J1623">
        <v>93.436700000000002</v>
      </c>
      <c r="K1623">
        <v>89.508499999999998</v>
      </c>
    </row>
    <row r="1624" spans="1:11" x14ac:dyDescent="0.25">
      <c r="A1624" s="1">
        <v>45736</v>
      </c>
      <c r="B1624">
        <v>81.197900000000004</v>
      </c>
      <c r="C1624">
        <v>107.6078</v>
      </c>
      <c r="D1624">
        <v>9.6620000000000008</v>
      </c>
      <c r="E1624">
        <v>280.75</v>
      </c>
      <c r="F1624">
        <v>478.00990000000002</v>
      </c>
      <c r="G1624">
        <v>562.13260000000002</v>
      </c>
      <c r="H1624">
        <v>27.395</v>
      </c>
      <c r="I1624">
        <v>108.087</v>
      </c>
      <c r="J1624">
        <v>93.5745</v>
      </c>
      <c r="K1624">
        <v>89.567400000000006</v>
      </c>
    </row>
    <row r="1625" spans="1:11" x14ac:dyDescent="0.25">
      <c r="A1625" s="1">
        <v>45737</v>
      </c>
      <c r="B1625">
        <v>81.247100000000003</v>
      </c>
      <c r="C1625">
        <v>107.616</v>
      </c>
      <c r="D1625">
        <v>9.6880000000000006</v>
      </c>
      <c r="E1625">
        <v>278.49</v>
      </c>
      <c r="F1625">
        <v>479.58580000000001</v>
      </c>
      <c r="G1625">
        <v>562.31740000000002</v>
      </c>
      <c r="H1625">
        <v>27.425000000000001</v>
      </c>
      <c r="I1625">
        <v>107.95959999999999</v>
      </c>
      <c r="J1625">
        <v>93.495800000000003</v>
      </c>
      <c r="K1625">
        <v>89.037300000000002</v>
      </c>
    </row>
    <row r="1626" spans="1:11" x14ac:dyDescent="0.25">
      <c r="A1626" s="1">
        <v>45740</v>
      </c>
      <c r="B1626">
        <v>81.138900000000007</v>
      </c>
      <c r="C1626">
        <v>107.6263</v>
      </c>
      <c r="D1626">
        <v>9.8149999999999995</v>
      </c>
      <c r="E1626">
        <v>277.25</v>
      </c>
      <c r="F1626">
        <v>490.10950000000003</v>
      </c>
      <c r="G1626">
        <v>572.38760000000002</v>
      </c>
      <c r="H1626">
        <v>27.465</v>
      </c>
      <c r="I1626">
        <v>107.685</v>
      </c>
      <c r="J1626">
        <v>92.954599999999999</v>
      </c>
      <c r="K1626">
        <v>88.124300000000005</v>
      </c>
    </row>
    <row r="1627" spans="1:11" x14ac:dyDescent="0.25">
      <c r="A1627" s="1">
        <v>45741</v>
      </c>
      <c r="B1627">
        <v>81.168400000000005</v>
      </c>
      <c r="C1627">
        <v>107.68989999999999</v>
      </c>
      <c r="D1627">
        <v>9.7690000000000001</v>
      </c>
      <c r="E1627">
        <v>278.47000000000003</v>
      </c>
      <c r="F1627">
        <v>492.90629999999999</v>
      </c>
      <c r="G1627">
        <v>573.76350000000002</v>
      </c>
      <c r="H1627">
        <v>27.425000000000001</v>
      </c>
      <c r="I1627">
        <v>107.86150000000001</v>
      </c>
      <c r="J1627">
        <v>93.111999999999995</v>
      </c>
      <c r="K1627">
        <v>88.114500000000007</v>
      </c>
    </row>
    <row r="1628" spans="1:11" x14ac:dyDescent="0.25">
      <c r="A1628" s="1">
        <v>45742</v>
      </c>
      <c r="B1628">
        <v>81.148700000000005</v>
      </c>
      <c r="C1628">
        <v>107.6721</v>
      </c>
      <c r="D1628">
        <v>9.9149999999999991</v>
      </c>
      <c r="E1628">
        <v>278.24</v>
      </c>
      <c r="F1628">
        <v>483.8365</v>
      </c>
      <c r="G1628">
        <v>566.91380000000004</v>
      </c>
      <c r="H1628">
        <v>27.425000000000001</v>
      </c>
      <c r="I1628">
        <v>107.7242</v>
      </c>
      <c r="J1628">
        <v>92.895600000000002</v>
      </c>
      <c r="K1628">
        <v>87.535300000000007</v>
      </c>
    </row>
    <row r="1629" spans="1:11" x14ac:dyDescent="0.25">
      <c r="A1629" s="1">
        <v>45743</v>
      </c>
      <c r="B1629">
        <v>81.188100000000006</v>
      </c>
      <c r="C1629">
        <v>107.51349999999999</v>
      </c>
      <c r="D1629">
        <v>9.9039999999999999</v>
      </c>
      <c r="E1629">
        <v>281.97000000000003</v>
      </c>
      <c r="F1629">
        <v>481.07960000000003</v>
      </c>
      <c r="G1629">
        <v>565.40819999999997</v>
      </c>
      <c r="H1629">
        <v>27.32</v>
      </c>
      <c r="I1629">
        <v>107.9498</v>
      </c>
      <c r="J1629">
        <v>92.816800000000001</v>
      </c>
      <c r="K1629">
        <v>87.280100000000004</v>
      </c>
    </row>
    <row r="1630" spans="1:11" x14ac:dyDescent="0.25">
      <c r="A1630" s="1">
        <v>45744</v>
      </c>
      <c r="B1630">
        <v>81.335599999999999</v>
      </c>
      <c r="C1630">
        <v>107.4952</v>
      </c>
      <c r="D1630">
        <v>9.7959999999999994</v>
      </c>
      <c r="E1630">
        <v>284.06</v>
      </c>
      <c r="F1630">
        <v>468.41379999999998</v>
      </c>
      <c r="G1630">
        <v>554.02189999999996</v>
      </c>
      <c r="H1630">
        <v>27.44</v>
      </c>
      <c r="I1630">
        <v>108.49890000000001</v>
      </c>
      <c r="J1630">
        <v>93.564700000000002</v>
      </c>
      <c r="K1630">
        <v>88.487499999999997</v>
      </c>
    </row>
    <row r="1631" spans="1:11" x14ac:dyDescent="0.25">
      <c r="A1631" s="1">
        <v>45747</v>
      </c>
      <c r="B1631">
        <v>81.3947</v>
      </c>
      <c r="C1631">
        <v>107.41759999999999</v>
      </c>
      <c r="D1631">
        <v>10.076000000000001</v>
      </c>
      <c r="E1631">
        <v>288.14</v>
      </c>
      <c r="F1631">
        <v>468.39389999999997</v>
      </c>
      <c r="G1631">
        <v>557.74090000000001</v>
      </c>
      <c r="H1631">
        <v>27.26</v>
      </c>
      <c r="I1631">
        <v>108.9303</v>
      </c>
      <c r="J1631">
        <v>93.840199999999996</v>
      </c>
      <c r="K1631">
        <v>89.361199999999997</v>
      </c>
    </row>
    <row r="1632" spans="1:11" x14ac:dyDescent="0.25">
      <c r="A1632" s="1">
        <v>45748</v>
      </c>
      <c r="B1632">
        <v>81.424099999999996</v>
      </c>
      <c r="C1632">
        <v>107.4635</v>
      </c>
      <c r="D1632">
        <v>10.125999999999999</v>
      </c>
      <c r="E1632">
        <v>287.57</v>
      </c>
      <c r="F1632">
        <v>472.1696</v>
      </c>
      <c r="G1632">
        <v>559.31629999999996</v>
      </c>
      <c r="H1632">
        <v>27.4</v>
      </c>
      <c r="I1632">
        <v>108.9986</v>
      </c>
      <c r="J1632">
        <v>94.169499999999999</v>
      </c>
      <c r="K1632">
        <v>90.135199999999998</v>
      </c>
    </row>
    <row r="1633" spans="1:11" x14ac:dyDescent="0.25">
      <c r="A1633" s="1">
        <v>45749</v>
      </c>
      <c r="B1633">
        <v>81.364900000000006</v>
      </c>
      <c r="C1633">
        <v>107.5061</v>
      </c>
      <c r="D1633">
        <v>10.113</v>
      </c>
      <c r="E1633">
        <v>288.16000000000003</v>
      </c>
      <c r="F1633">
        <v>475.61579999999998</v>
      </c>
      <c r="G1633">
        <v>562.85580000000004</v>
      </c>
      <c r="H1633">
        <v>27.4</v>
      </c>
      <c r="I1633">
        <v>108.8308</v>
      </c>
      <c r="J1633">
        <v>94.080699999999993</v>
      </c>
      <c r="K1633">
        <v>90.076099999999997</v>
      </c>
    </row>
    <row r="1634" spans="1:11" x14ac:dyDescent="0.25">
      <c r="A1634" s="1">
        <v>45750</v>
      </c>
      <c r="B1634">
        <v>81.670900000000003</v>
      </c>
      <c r="C1634">
        <v>107.044</v>
      </c>
      <c r="D1634">
        <v>9.423</v>
      </c>
      <c r="E1634">
        <v>286.42</v>
      </c>
      <c r="F1634">
        <v>450.15440000000001</v>
      </c>
      <c r="G1634">
        <v>535.11779999999999</v>
      </c>
      <c r="H1634">
        <v>27.15</v>
      </c>
      <c r="I1634">
        <v>109.51179999999999</v>
      </c>
      <c r="J1634">
        <v>95.048000000000002</v>
      </c>
      <c r="K1634">
        <v>90.489900000000006</v>
      </c>
    </row>
    <row r="1635" spans="1:11" x14ac:dyDescent="0.25">
      <c r="A1635" s="1">
        <v>45751</v>
      </c>
      <c r="B1635">
        <v>81.621499999999997</v>
      </c>
      <c r="C1635">
        <v>105.9427</v>
      </c>
      <c r="D1635">
        <v>8.8079999999999998</v>
      </c>
      <c r="E1635">
        <v>279.72000000000003</v>
      </c>
      <c r="F1635">
        <v>422.19580000000002</v>
      </c>
      <c r="G1635">
        <v>503.79039999999998</v>
      </c>
      <c r="H1635">
        <v>26.8325</v>
      </c>
      <c r="I1635">
        <v>109.14660000000001</v>
      </c>
      <c r="J1635">
        <v>95.314599999999999</v>
      </c>
      <c r="K1635">
        <v>91.475099999999998</v>
      </c>
    </row>
    <row r="1636" spans="1:11" x14ac:dyDescent="0.25">
      <c r="A1636" s="1">
        <v>45754</v>
      </c>
      <c r="B1636">
        <v>81.631399999999999</v>
      </c>
      <c r="C1636">
        <v>104.6605</v>
      </c>
      <c r="D1636">
        <v>8.673</v>
      </c>
      <c r="E1636">
        <v>273.70999999999998</v>
      </c>
      <c r="F1636">
        <v>423.21460000000002</v>
      </c>
      <c r="G1636">
        <v>502.8931</v>
      </c>
      <c r="H1636">
        <v>26.7</v>
      </c>
      <c r="I1636">
        <v>107.83410000000001</v>
      </c>
      <c r="J1636">
        <v>94.179400000000001</v>
      </c>
      <c r="K1636">
        <v>88.716499999999996</v>
      </c>
    </row>
    <row r="1637" spans="1:11" x14ac:dyDescent="0.25">
      <c r="A1637" s="1">
        <v>45755</v>
      </c>
      <c r="B1637">
        <v>81.581999999999994</v>
      </c>
      <c r="C1637">
        <v>104.6343</v>
      </c>
      <c r="D1637">
        <v>8.6080000000000005</v>
      </c>
      <c r="E1637">
        <v>275.2</v>
      </c>
      <c r="F1637">
        <v>415.59320000000002</v>
      </c>
      <c r="G1637">
        <v>495.01639999999998</v>
      </c>
      <c r="H1637">
        <v>26.82</v>
      </c>
      <c r="I1637">
        <v>107.5677</v>
      </c>
      <c r="J1637">
        <v>93.705600000000004</v>
      </c>
      <c r="K1637">
        <v>87.041700000000006</v>
      </c>
    </row>
    <row r="1638" spans="1:11" x14ac:dyDescent="0.25">
      <c r="A1638" s="1">
        <v>45756</v>
      </c>
      <c r="B1638">
        <v>81.532700000000006</v>
      </c>
      <c r="C1638">
        <v>103.5059</v>
      </c>
      <c r="D1638">
        <v>8.1310000000000002</v>
      </c>
      <c r="E1638">
        <v>285.38</v>
      </c>
      <c r="F1638">
        <v>465.47710000000001</v>
      </c>
      <c r="G1638">
        <v>547.0027</v>
      </c>
      <c r="H1638">
        <v>26.3</v>
      </c>
      <c r="I1638">
        <v>107.7946</v>
      </c>
      <c r="J1638">
        <v>93.409400000000005</v>
      </c>
      <c r="K1638">
        <v>87.554000000000002</v>
      </c>
    </row>
    <row r="1639" spans="1:11" x14ac:dyDescent="0.25">
      <c r="A1639" s="1">
        <v>45757</v>
      </c>
      <c r="B1639">
        <v>81.522800000000004</v>
      </c>
      <c r="C1639">
        <v>104.1691</v>
      </c>
      <c r="D1639">
        <v>8.5009999999999994</v>
      </c>
      <c r="E1639">
        <v>292.35000000000002</v>
      </c>
      <c r="F1639">
        <v>445.67939999999999</v>
      </c>
      <c r="G1639">
        <v>523.0335</v>
      </c>
      <c r="H1639">
        <v>26.4</v>
      </c>
      <c r="I1639">
        <v>106.5117</v>
      </c>
      <c r="J1639">
        <v>92.827100000000002</v>
      </c>
      <c r="K1639">
        <v>85.140299999999996</v>
      </c>
    </row>
    <row r="1640" spans="1:11" x14ac:dyDescent="0.25">
      <c r="A1640" s="1">
        <v>45758</v>
      </c>
      <c r="B1640">
        <v>81.374700000000004</v>
      </c>
      <c r="C1640">
        <v>103.5504</v>
      </c>
      <c r="D1640">
        <v>8.5250000000000004</v>
      </c>
      <c r="E1640">
        <v>297.93</v>
      </c>
      <c r="F1640">
        <v>453.89019999999999</v>
      </c>
      <c r="G1640">
        <v>532.36590000000001</v>
      </c>
      <c r="H1640">
        <v>26.37</v>
      </c>
      <c r="I1640">
        <v>106.55119999999999</v>
      </c>
      <c r="J1640">
        <v>92.303899999999999</v>
      </c>
      <c r="K1640">
        <v>85.603300000000004</v>
      </c>
    </row>
    <row r="1641" spans="1:11" x14ac:dyDescent="0.25">
      <c r="A1641" s="1">
        <v>45761</v>
      </c>
      <c r="B1641">
        <v>81.552400000000006</v>
      </c>
      <c r="C1641">
        <v>104.31659999999999</v>
      </c>
      <c r="D1641">
        <v>8.7119999999999997</v>
      </c>
      <c r="E1641">
        <v>296.23</v>
      </c>
      <c r="F1641">
        <v>456.9667</v>
      </c>
      <c r="G1641">
        <v>537.53070000000002</v>
      </c>
      <c r="H1641">
        <v>26.664999999999999</v>
      </c>
      <c r="I1641">
        <v>107.06440000000001</v>
      </c>
      <c r="J1641">
        <v>93.044200000000004</v>
      </c>
      <c r="K1641">
        <v>86.214100000000002</v>
      </c>
    </row>
    <row r="1642" spans="1:11" x14ac:dyDescent="0.25">
      <c r="A1642" s="1">
        <v>45762</v>
      </c>
      <c r="B1642">
        <v>81.552400000000006</v>
      </c>
      <c r="C1642">
        <v>104.7779</v>
      </c>
      <c r="D1642">
        <v>8.6675000000000004</v>
      </c>
      <c r="E1642">
        <v>297.77999999999997</v>
      </c>
      <c r="F1642">
        <v>457.47609999999997</v>
      </c>
      <c r="G1642">
        <v>536.02509999999995</v>
      </c>
      <c r="H1642">
        <v>26.8</v>
      </c>
      <c r="I1642">
        <v>107.0545</v>
      </c>
      <c r="J1642">
        <v>93.320599999999999</v>
      </c>
      <c r="K1642">
        <v>86.519599999999997</v>
      </c>
    </row>
    <row r="1643" spans="1:11" x14ac:dyDescent="0.25">
      <c r="A1643" s="1">
        <v>45763</v>
      </c>
      <c r="B1643">
        <v>81.661000000000001</v>
      </c>
      <c r="C1643">
        <v>104.9747</v>
      </c>
      <c r="D1643">
        <v>8.8249999999999993</v>
      </c>
      <c r="E1643">
        <v>307.47000000000003</v>
      </c>
      <c r="F1643">
        <v>443.6816</v>
      </c>
      <c r="G1643">
        <v>524.11040000000003</v>
      </c>
      <c r="H1643">
        <v>26.73</v>
      </c>
      <c r="I1643">
        <v>107.3506</v>
      </c>
      <c r="J1643">
        <v>93.725300000000004</v>
      </c>
      <c r="K1643">
        <v>87.002300000000005</v>
      </c>
    </row>
    <row r="1644" spans="1:11" x14ac:dyDescent="0.25">
      <c r="A1644" s="1">
        <v>45764</v>
      </c>
      <c r="B1644">
        <v>81.690600000000003</v>
      </c>
      <c r="C1644">
        <v>105.2129</v>
      </c>
      <c r="D1644">
        <v>9.0440000000000005</v>
      </c>
      <c r="E1644">
        <v>306.12</v>
      </c>
      <c r="F1644">
        <v>443.60169999999999</v>
      </c>
      <c r="G1644">
        <v>524.85810000000004</v>
      </c>
      <c r="H1644">
        <v>26.872499999999999</v>
      </c>
      <c r="I1644">
        <v>107.5973</v>
      </c>
      <c r="J1644">
        <v>93.458799999999997</v>
      </c>
      <c r="K1644">
        <v>86.233900000000006</v>
      </c>
    </row>
    <row r="1645" spans="1:11" x14ac:dyDescent="0.25">
      <c r="A1645" s="1">
        <v>45765</v>
      </c>
      <c r="B1645">
        <v>81.690600000000003</v>
      </c>
      <c r="C1645">
        <v>105.2129</v>
      </c>
      <c r="D1645">
        <v>9.0440000000000005</v>
      </c>
      <c r="E1645">
        <v>306.12</v>
      </c>
      <c r="F1645">
        <v>443.60169999999999</v>
      </c>
      <c r="G1645">
        <v>524.85810000000004</v>
      </c>
      <c r="H1645">
        <v>26.872499999999999</v>
      </c>
      <c r="I1645">
        <v>107.5973</v>
      </c>
      <c r="J1645">
        <v>93.458799999999997</v>
      </c>
      <c r="K1645">
        <v>86.233900000000006</v>
      </c>
    </row>
    <row r="1646" spans="1:11" x14ac:dyDescent="0.25">
      <c r="A1646" s="1">
        <v>45768</v>
      </c>
      <c r="B1646">
        <v>81.641300000000001</v>
      </c>
      <c r="C1646">
        <v>105.2129</v>
      </c>
      <c r="D1646">
        <v>9.0440000000000005</v>
      </c>
      <c r="E1646">
        <v>315.58999999999997</v>
      </c>
      <c r="F1646">
        <v>432.6241</v>
      </c>
      <c r="G1646">
        <v>512.36509999999998</v>
      </c>
      <c r="H1646">
        <v>26.872499999999999</v>
      </c>
      <c r="I1646">
        <v>107.0446</v>
      </c>
      <c r="J1646">
        <v>92.955399999999997</v>
      </c>
      <c r="K1646">
        <v>84.726500000000001</v>
      </c>
    </row>
    <row r="1647" spans="1:11" x14ac:dyDescent="0.25">
      <c r="A1647" s="1">
        <v>45769</v>
      </c>
      <c r="B1647">
        <v>81.670900000000003</v>
      </c>
      <c r="C1647">
        <v>105.1084</v>
      </c>
      <c r="D1647">
        <v>9.0609999999999999</v>
      </c>
      <c r="E1647">
        <v>311.11</v>
      </c>
      <c r="F1647">
        <v>443.98129999999998</v>
      </c>
      <c r="G1647">
        <v>525.69569999999999</v>
      </c>
      <c r="H1647">
        <v>26.774999999999999</v>
      </c>
      <c r="I1647">
        <v>107.43940000000001</v>
      </c>
      <c r="J1647">
        <v>93.024500000000003</v>
      </c>
      <c r="K1647">
        <v>85.199399999999997</v>
      </c>
    </row>
    <row r="1648" spans="1:11" x14ac:dyDescent="0.25">
      <c r="A1648" s="1">
        <v>45770</v>
      </c>
      <c r="B1648">
        <v>81.611699999999999</v>
      </c>
      <c r="C1648">
        <v>105.8937</v>
      </c>
      <c r="D1648">
        <v>8.7989999999999995</v>
      </c>
      <c r="E1648">
        <v>303.64999999999998</v>
      </c>
      <c r="F1648">
        <v>454.05</v>
      </c>
      <c r="G1648">
        <v>533.84159999999997</v>
      </c>
      <c r="H1648">
        <v>27.02</v>
      </c>
      <c r="I1648">
        <v>107.7552</v>
      </c>
      <c r="J1648">
        <v>93.123199999999997</v>
      </c>
      <c r="K1648">
        <v>86.027000000000001</v>
      </c>
    </row>
    <row r="1649" spans="1:11" x14ac:dyDescent="0.25">
      <c r="A1649" s="1">
        <v>45771</v>
      </c>
      <c r="B1649">
        <v>81.710400000000007</v>
      </c>
      <c r="C1649">
        <v>106.2893</v>
      </c>
      <c r="D1649">
        <v>8.8770000000000007</v>
      </c>
      <c r="E1649">
        <v>308.07</v>
      </c>
      <c r="F1649">
        <v>466.82560000000001</v>
      </c>
      <c r="G1649">
        <v>545.07839999999999</v>
      </c>
      <c r="H1649">
        <v>27.112500000000001</v>
      </c>
      <c r="I1649">
        <v>108.3275</v>
      </c>
      <c r="J1649">
        <v>93.626599999999996</v>
      </c>
      <c r="K1649">
        <v>86.933300000000003</v>
      </c>
    </row>
    <row r="1650" spans="1:11" x14ac:dyDescent="0.25">
      <c r="A1650" s="1">
        <v>45772</v>
      </c>
      <c r="B1650">
        <v>81.779499999999999</v>
      </c>
      <c r="C1650">
        <v>106.7376</v>
      </c>
      <c r="D1650">
        <v>8.9405000000000001</v>
      </c>
      <c r="E1650">
        <v>304.73</v>
      </c>
      <c r="F1650">
        <v>472.02980000000002</v>
      </c>
      <c r="G1650">
        <v>549.01670000000001</v>
      </c>
      <c r="H1650">
        <v>27.215</v>
      </c>
      <c r="I1650">
        <v>108.37690000000001</v>
      </c>
      <c r="J1650">
        <v>93.981999999999999</v>
      </c>
      <c r="K1650">
        <v>87.573700000000002</v>
      </c>
    </row>
    <row r="1651" spans="1:11" x14ac:dyDescent="0.25">
      <c r="A1651" s="1">
        <v>45775</v>
      </c>
      <c r="B1651">
        <v>81.897900000000007</v>
      </c>
      <c r="C1651">
        <v>106.892</v>
      </c>
      <c r="D1651">
        <v>8.7874999999999996</v>
      </c>
      <c r="E1651">
        <v>309.07</v>
      </c>
      <c r="F1651">
        <v>471.88</v>
      </c>
      <c r="G1651">
        <v>549.22609999999997</v>
      </c>
      <c r="H1651">
        <v>27.265000000000001</v>
      </c>
      <c r="I1651">
        <v>108.75190000000001</v>
      </c>
      <c r="J1651">
        <v>94.357100000000003</v>
      </c>
      <c r="K1651">
        <v>88.125399999999999</v>
      </c>
    </row>
    <row r="1652" spans="1:11" x14ac:dyDescent="0.25">
      <c r="A1652" s="1">
        <v>45776</v>
      </c>
      <c r="B1652">
        <v>81.947299999999998</v>
      </c>
      <c r="C1652">
        <v>107.0098</v>
      </c>
      <c r="D1652">
        <v>8.6850000000000005</v>
      </c>
      <c r="E1652">
        <v>306.06</v>
      </c>
      <c r="F1652">
        <v>474.99650000000003</v>
      </c>
      <c r="G1652">
        <v>552.68589999999995</v>
      </c>
      <c r="H1652">
        <v>27.17</v>
      </c>
      <c r="I1652">
        <v>108.93940000000001</v>
      </c>
      <c r="J1652">
        <v>94.6828</v>
      </c>
      <c r="K1652">
        <v>88.8643</v>
      </c>
    </row>
    <row r="1653" spans="1:11" x14ac:dyDescent="0.25">
      <c r="A1653" s="1">
        <v>45777</v>
      </c>
      <c r="B1653">
        <v>82.055899999999994</v>
      </c>
      <c r="C1653">
        <v>106.916</v>
      </c>
      <c r="D1653">
        <v>8.5760000000000005</v>
      </c>
      <c r="E1653">
        <v>303.77</v>
      </c>
      <c r="F1653">
        <v>474.93650000000002</v>
      </c>
      <c r="G1653">
        <v>552.90520000000004</v>
      </c>
      <c r="H1653">
        <v>27.204999999999998</v>
      </c>
      <c r="I1653">
        <v>109.0677</v>
      </c>
      <c r="J1653">
        <v>94.8309</v>
      </c>
      <c r="K1653">
        <v>88.145099999999999</v>
      </c>
    </row>
    <row r="1654" spans="1:11" x14ac:dyDescent="0.25">
      <c r="A1654" s="1">
        <v>45778</v>
      </c>
      <c r="B1654">
        <v>81.886700000000005</v>
      </c>
      <c r="C1654">
        <v>106.86960000000001</v>
      </c>
      <c r="D1654">
        <v>8.3629999999999995</v>
      </c>
      <c r="E1654">
        <v>297.45999999999998</v>
      </c>
      <c r="F1654">
        <v>481.13959999999997</v>
      </c>
      <c r="G1654">
        <v>556.82360000000006</v>
      </c>
      <c r="H1654">
        <v>27.22</v>
      </c>
      <c r="I1654">
        <v>108.6957</v>
      </c>
      <c r="J1654">
        <v>94.418300000000002</v>
      </c>
      <c r="K1654">
        <v>87.697800000000001</v>
      </c>
    </row>
    <row r="1655" spans="1:11" x14ac:dyDescent="0.25">
      <c r="A1655" s="1">
        <v>45779</v>
      </c>
      <c r="B1655">
        <v>81.728300000000004</v>
      </c>
      <c r="C1655">
        <v>106.71380000000001</v>
      </c>
      <c r="D1655">
        <v>8.3364999999999991</v>
      </c>
      <c r="E1655">
        <v>297.98</v>
      </c>
      <c r="F1655">
        <v>488.28149999999999</v>
      </c>
      <c r="G1655">
        <v>565.08920000000001</v>
      </c>
      <c r="H1655">
        <v>27.27</v>
      </c>
      <c r="I1655">
        <v>108.1305</v>
      </c>
      <c r="J1655">
        <v>93.784499999999994</v>
      </c>
      <c r="K1655">
        <v>86.748599999999996</v>
      </c>
    </row>
    <row r="1656" spans="1:11" x14ac:dyDescent="0.25">
      <c r="A1656" s="1">
        <v>45782</v>
      </c>
      <c r="B1656">
        <v>81.718400000000003</v>
      </c>
      <c r="C1656">
        <v>106.71380000000001</v>
      </c>
      <c r="D1656">
        <v>8.3364999999999991</v>
      </c>
      <c r="E1656">
        <v>306.88</v>
      </c>
      <c r="F1656">
        <v>485.38479999999998</v>
      </c>
      <c r="G1656">
        <v>561.84879999999998</v>
      </c>
      <c r="H1656">
        <v>27.27</v>
      </c>
      <c r="I1656">
        <v>108.0214</v>
      </c>
      <c r="J1656">
        <v>93.616100000000003</v>
      </c>
      <c r="K1656">
        <v>86.263999999999996</v>
      </c>
    </row>
    <row r="1657" spans="1:11" x14ac:dyDescent="0.25">
      <c r="A1657" s="1">
        <v>45783</v>
      </c>
      <c r="B1657">
        <v>81.787700000000001</v>
      </c>
      <c r="C1657">
        <v>106.6267</v>
      </c>
      <c r="D1657">
        <v>8.5419999999999998</v>
      </c>
      <c r="E1657">
        <v>315.48</v>
      </c>
      <c r="F1657">
        <v>480.86989999999997</v>
      </c>
      <c r="G1657">
        <v>557.15269999999998</v>
      </c>
      <c r="H1657">
        <v>27.22</v>
      </c>
      <c r="I1657">
        <v>108.34869999999999</v>
      </c>
      <c r="J1657">
        <v>93.853800000000007</v>
      </c>
      <c r="K1657">
        <v>86.550799999999995</v>
      </c>
    </row>
    <row r="1658" spans="1:11" x14ac:dyDescent="0.25">
      <c r="A1658" s="1">
        <v>45784</v>
      </c>
      <c r="B1658">
        <v>81.817400000000006</v>
      </c>
      <c r="C1658">
        <v>106.88639999999999</v>
      </c>
      <c r="D1658">
        <v>8.3855000000000004</v>
      </c>
      <c r="E1658">
        <v>310.75</v>
      </c>
      <c r="F1658">
        <v>482.7577</v>
      </c>
      <c r="G1658">
        <v>559.49570000000006</v>
      </c>
      <c r="H1658">
        <v>27.395</v>
      </c>
      <c r="I1658">
        <v>108.4577</v>
      </c>
      <c r="J1658">
        <v>94.101399999999998</v>
      </c>
      <c r="K1658">
        <v>86.916700000000006</v>
      </c>
    </row>
    <row r="1659" spans="1:11" x14ac:dyDescent="0.25">
      <c r="A1659" s="1">
        <v>45785</v>
      </c>
      <c r="B1659">
        <v>81.649000000000001</v>
      </c>
      <c r="C1659">
        <v>106.97929999999999</v>
      </c>
      <c r="D1659">
        <v>8.5850000000000009</v>
      </c>
      <c r="E1659">
        <v>304.63</v>
      </c>
      <c r="F1659">
        <v>487.74209999999999</v>
      </c>
      <c r="G1659">
        <v>563.39419999999996</v>
      </c>
      <c r="H1659">
        <v>27.484999999999999</v>
      </c>
      <c r="I1659">
        <v>108.071</v>
      </c>
      <c r="J1659">
        <v>93.368499999999997</v>
      </c>
      <c r="K1659">
        <v>85.947599999999994</v>
      </c>
    </row>
    <row r="1660" spans="1:11" x14ac:dyDescent="0.25">
      <c r="A1660" s="1">
        <v>45786</v>
      </c>
      <c r="B1660">
        <v>81.688699999999997</v>
      </c>
      <c r="C1660">
        <v>106.93770000000001</v>
      </c>
      <c r="D1660">
        <v>8.6835000000000004</v>
      </c>
      <c r="E1660">
        <v>306.83999999999997</v>
      </c>
      <c r="F1660">
        <v>487.42250000000001</v>
      </c>
      <c r="G1660">
        <v>562.67629999999997</v>
      </c>
      <c r="H1660">
        <v>27.45</v>
      </c>
      <c r="I1660">
        <v>108.17019999999999</v>
      </c>
      <c r="J1660">
        <v>93.437899999999999</v>
      </c>
      <c r="K1660">
        <v>86.0762</v>
      </c>
    </row>
    <row r="1661" spans="1:11" x14ac:dyDescent="0.25">
      <c r="A1661" s="1">
        <v>45789</v>
      </c>
      <c r="B1661">
        <v>81.540099999999995</v>
      </c>
      <c r="C1661">
        <v>107.45489999999999</v>
      </c>
      <c r="D1661">
        <v>8.91</v>
      </c>
      <c r="E1661">
        <v>298.19</v>
      </c>
      <c r="F1661">
        <v>507.28019999999998</v>
      </c>
      <c r="G1661">
        <v>581.2713</v>
      </c>
      <c r="H1661">
        <v>27.574999999999999</v>
      </c>
      <c r="I1661">
        <v>107.3272</v>
      </c>
      <c r="J1661">
        <v>92.843699999999998</v>
      </c>
      <c r="K1661">
        <v>85.275199999999998</v>
      </c>
    </row>
    <row r="1662" spans="1:11" x14ac:dyDescent="0.25">
      <c r="A1662" s="1">
        <v>45790</v>
      </c>
      <c r="B1662">
        <v>81.520300000000006</v>
      </c>
      <c r="C1662">
        <v>107.5068</v>
      </c>
      <c r="D1662">
        <v>9.0675000000000008</v>
      </c>
      <c r="E1662">
        <v>299.45999999999998</v>
      </c>
      <c r="F1662">
        <v>515.01149999999996</v>
      </c>
      <c r="G1662">
        <v>585.11</v>
      </c>
      <c r="H1662">
        <v>27.715</v>
      </c>
      <c r="I1662">
        <v>107.5851</v>
      </c>
      <c r="J1662">
        <v>92.774299999999997</v>
      </c>
      <c r="K1662">
        <v>84.929100000000005</v>
      </c>
    </row>
    <row r="1663" spans="1:11" x14ac:dyDescent="0.25">
      <c r="A1663" s="1">
        <v>45791</v>
      </c>
      <c r="B1663">
        <v>81.460899999999995</v>
      </c>
      <c r="C1663">
        <v>107.4486</v>
      </c>
      <c r="D1663">
        <v>9.0190000000000001</v>
      </c>
      <c r="E1663">
        <v>293.16000000000003</v>
      </c>
      <c r="F1663">
        <v>518.09799999999996</v>
      </c>
      <c r="G1663">
        <v>585.8578</v>
      </c>
      <c r="H1663">
        <v>27.664999999999999</v>
      </c>
      <c r="I1663">
        <v>107.476</v>
      </c>
      <c r="J1663">
        <v>92.427700000000002</v>
      </c>
      <c r="K1663">
        <v>84.365499999999997</v>
      </c>
    </row>
    <row r="1664" spans="1:11" x14ac:dyDescent="0.25">
      <c r="A1664" s="1">
        <v>45792</v>
      </c>
      <c r="B1664">
        <v>81.619299999999996</v>
      </c>
      <c r="C1664">
        <v>107.49890000000001</v>
      </c>
      <c r="D1664">
        <v>8.7959999999999994</v>
      </c>
      <c r="E1664">
        <v>297.83999999999997</v>
      </c>
      <c r="F1664">
        <v>518.66740000000004</v>
      </c>
      <c r="G1664">
        <v>588.71929999999998</v>
      </c>
      <c r="H1664">
        <v>27.655000000000001</v>
      </c>
      <c r="I1664">
        <v>107.7834</v>
      </c>
      <c r="J1664">
        <v>93.031800000000004</v>
      </c>
      <c r="K1664">
        <v>85.107100000000003</v>
      </c>
    </row>
    <row r="1665" spans="1:11" x14ac:dyDescent="0.25">
      <c r="A1665" s="1">
        <v>45793</v>
      </c>
      <c r="B1665">
        <v>81.599500000000006</v>
      </c>
      <c r="C1665">
        <v>107.6939</v>
      </c>
      <c r="D1665">
        <v>8.8840000000000003</v>
      </c>
      <c r="E1665">
        <v>294.24</v>
      </c>
      <c r="F1665">
        <v>520.92489999999998</v>
      </c>
      <c r="G1665">
        <v>592.44830000000002</v>
      </c>
      <c r="H1665">
        <v>27.62</v>
      </c>
      <c r="I1665">
        <v>107.9718</v>
      </c>
      <c r="J1665">
        <v>93.061499999999995</v>
      </c>
      <c r="K1665">
        <v>85.334599999999995</v>
      </c>
    </row>
    <row r="1666" spans="1:11" x14ac:dyDescent="0.25">
      <c r="A1666" s="1">
        <v>45796</v>
      </c>
      <c r="B1666">
        <v>81.629199999999997</v>
      </c>
      <c r="C1666">
        <v>107.63509999999999</v>
      </c>
      <c r="D1666">
        <v>8.9049999999999994</v>
      </c>
      <c r="E1666">
        <v>298.02999999999997</v>
      </c>
      <c r="F1666">
        <v>521.42430000000002</v>
      </c>
      <c r="G1666">
        <v>593.09640000000002</v>
      </c>
      <c r="H1666">
        <v>27.68</v>
      </c>
      <c r="I1666">
        <v>107.9817</v>
      </c>
      <c r="J1666">
        <v>93.012</v>
      </c>
      <c r="K1666">
        <v>85.087400000000002</v>
      </c>
    </row>
    <row r="1667" spans="1:11" x14ac:dyDescent="0.25">
      <c r="A1667" s="1">
        <v>45797</v>
      </c>
      <c r="B1667">
        <v>81.639099999999999</v>
      </c>
      <c r="C1667">
        <v>107.72499999999999</v>
      </c>
      <c r="D1667">
        <v>8.8825000000000003</v>
      </c>
      <c r="E1667">
        <v>303.58</v>
      </c>
      <c r="F1667">
        <v>519.68629999999996</v>
      </c>
      <c r="G1667">
        <v>591.10230000000001</v>
      </c>
      <c r="H1667">
        <v>27.625</v>
      </c>
      <c r="I1667">
        <v>107.8231</v>
      </c>
      <c r="J1667">
        <v>92.893199999999993</v>
      </c>
      <c r="K1667">
        <v>84.474299999999999</v>
      </c>
    </row>
    <row r="1668" spans="1:11" x14ac:dyDescent="0.25">
      <c r="A1668" s="1">
        <v>45798</v>
      </c>
      <c r="B1668">
        <v>81.589600000000004</v>
      </c>
      <c r="C1668">
        <v>107.5514</v>
      </c>
      <c r="D1668">
        <v>8.8930000000000007</v>
      </c>
      <c r="E1668">
        <v>305.82</v>
      </c>
      <c r="F1668">
        <v>512.46439999999996</v>
      </c>
      <c r="G1668">
        <v>581.14170000000001</v>
      </c>
      <c r="H1668">
        <v>27.65</v>
      </c>
      <c r="I1668">
        <v>107.238</v>
      </c>
      <c r="J1668">
        <v>92.249499999999998</v>
      </c>
      <c r="K1668">
        <v>83.030600000000007</v>
      </c>
    </row>
    <row r="1669" spans="1:11" x14ac:dyDescent="0.25">
      <c r="A1669" s="1">
        <v>45799</v>
      </c>
      <c r="B1669">
        <v>81.639099999999999</v>
      </c>
      <c r="C1669">
        <v>107.4832</v>
      </c>
      <c r="D1669">
        <v>8.77</v>
      </c>
      <c r="E1669">
        <v>303.11</v>
      </c>
      <c r="F1669">
        <v>513.42330000000004</v>
      </c>
      <c r="G1669">
        <v>581.37109999999996</v>
      </c>
      <c r="H1669">
        <v>27.532499999999999</v>
      </c>
      <c r="I1669">
        <v>107.5553</v>
      </c>
      <c r="J1669">
        <v>92.596100000000007</v>
      </c>
      <c r="K1669">
        <v>83.465699999999998</v>
      </c>
    </row>
    <row r="1670" spans="1:11" x14ac:dyDescent="0.25">
      <c r="A1670" s="1">
        <v>45800</v>
      </c>
      <c r="B1670">
        <v>81.688699999999997</v>
      </c>
      <c r="C1670">
        <v>107.4653</v>
      </c>
      <c r="D1670">
        <v>8.8689999999999998</v>
      </c>
      <c r="E1670">
        <v>309.75</v>
      </c>
      <c r="F1670">
        <v>508.66860000000003</v>
      </c>
      <c r="G1670">
        <v>577.40279999999996</v>
      </c>
      <c r="H1670">
        <v>27.484999999999999</v>
      </c>
      <c r="I1670">
        <v>107.6545</v>
      </c>
      <c r="J1670">
        <v>92.863500000000002</v>
      </c>
      <c r="K1670">
        <v>83.604100000000003</v>
      </c>
    </row>
    <row r="1671" spans="1:11" x14ac:dyDescent="0.25">
      <c r="A1671" s="1">
        <v>45803</v>
      </c>
      <c r="B1671">
        <v>81.688699999999997</v>
      </c>
      <c r="C1671">
        <v>107.4653</v>
      </c>
      <c r="D1671">
        <v>8.8689999999999998</v>
      </c>
      <c r="E1671">
        <v>309.75</v>
      </c>
      <c r="F1671">
        <v>508.66860000000003</v>
      </c>
      <c r="G1671">
        <v>577.40279999999996</v>
      </c>
      <c r="H1671">
        <v>27.484999999999999</v>
      </c>
      <c r="I1671">
        <v>107.6545</v>
      </c>
      <c r="J1671">
        <v>92.863500000000002</v>
      </c>
      <c r="K1671">
        <v>83.604100000000003</v>
      </c>
    </row>
    <row r="1672" spans="1:11" x14ac:dyDescent="0.25">
      <c r="A1672" s="1">
        <v>45804</v>
      </c>
      <c r="B1672">
        <v>81.718400000000003</v>
      </c>
      <c r="C1672">
        <v>107.97369999999999</v>
      </c>
      <c r="D1672">
        <v>8.7070000000000007</v>
      </c>
      <c r="E1672">
        <v>304.5</v>
      </c>
      <c r="F1672">
        <v>520.63520000000005</v>
      </c>
      <c r="G1672">
        <v>589.40729999999996</v>
      </c>
      <c r="H1672">
        <v>27.594999999999999</v>
      </c>
      <c r="I1672">
        <v>107.9619</v>
      </c>
      <c r="J1672">
        <v>93.249700000000004</v>
      </c>
      <c r="K1672">
        <v>84.770899999999997</v>
      </c>
    </row>
    <row r="1673" spans="1:11" x14ac:dyDescent="0.25">
      <c r="A1673" s="1">
        <v>45805</v>
      </c>
      <c r="B1673">
        <v>81.659000000000006</v>
      </c>
      <c r="C1673">
        <v>107.9555</v>
      </c>
      <c r="D1673">
        <v>8.907</v>
      </c>
      <c r="E1673">
        <v>303.81</v>
      </c>
      <c r="F1673">
        <v>518.32780000000002</v>
      </c>
      <c r="G1673">
        <v>585.99739999999997</v>
      </c>
      <c r="H1673">
        <v>27.59</v>
      </c>
      <c r="I1673">
        <v>107.714</v>
      </c>
      <c r="J1673">
        <v>92.992199999999997</v>
      </c>
      <c r="K1673">
        <v>84.405100000000004</v>
      </c>
    </row>
    <row r="1674" spans="1:11" x14ac:dyDescent="0.25">
      <c r="A1674" s="1">
        <v>45806</v>
      </c>
      <c r="B1674">
        <v>81.748099999999994</v>
      </c>
      <c r="C1674">
        <v>108.18510000000001</v>
      </c>
      <c r="D1674">
        <v>8.7460000000000004</v>
      </c>
      <c r="E1674">
        <v>305.61</v>
      </c>
      <c r="F1674">
        <v>519.34659999999997</v>
      </c>
      <c r="G1674">
        <v>588.31050000000005</v>
      </c>
      <c r="H1674">
        <v>27.664999999999999</v>
      </c>
      <c r="I1674">
        <v>108.0214</v>
      </c>
      <c r="J1674">
        <v>93.378399999999999</v>
      </c>
      <c r="K1674">
        <v>85.186199999999999</v>
      </c>
    </row>
    <row r="1675" spans="1:11" x14ac:dyDescent="0.25">
      <c r="A1675" s="1">
        <v>45807</v>
      </c>
      <c r="B1675">
        <v>81.847099999999998</v>
      </c>
      <c r="C1675">
        <v>108.2841</v>
      </c>
      <c r="D1675">
        <v>8.6010000000000009</v>
      </c>
      <c r="E1675">
        <v>303.60000000000002</v>
      </c>
      <c r="F1675">
        <v>518.52760000000001</v>
      </c>
      <c r="G1675">
        <v>587.65250000000003</v>
      </c>
      <c r="H1675">
        <v>27.75</v>
      </c>
      <c r="I1675">
        <v>108.3784</v>
      </c>
      <c r="J1675">
        <v>93.655699999999996</v>
      </c>
      <c r="K1675">
        <v>85.314800000000005</v>
      </c>
    </row>
    <row r="1676" spans="1:11" x14ac:dyDescent="0.25">
      <c r="A1676" s="1">
        <v>45810</v>
      </c>
      <c r="B1676">
        <v>81.779399999999995</v>
      </c>
      <c r="C1676">
        <v>108.2841</v>
      </c>
      <c r="D1676">
        <v>8.9280000000000008</v>
      </c>
      <c r="E1676">
        <v>311.67</v>
      </c>
      <c r="F1676">
        <v>522.62300000000005</v>
      </c>
      <c r="G1676">
        <v>590.96270000000004</v>
      </c>
      <c r="H1676">
        <v>27.77</v>
      </c>
      <c r="I1676">
        <v>108.0137</v>
      </c>
      <c r="J1676">
        <v>93.337900000000005</v>
      </c>
      <c r="K1676">
        <v>84.520300000000006</v>
      </c>
    </row>
    <row r="1677" spans="1:11" x14ac:dyDescent="0.25">
      <c r="A1677" s="1">
        <v>45811</v>
      </c>
      <c r="B1677">
        <v>81.759500000000003</v>
      </c>
      <c r="C1677">
        <v>108.48260000000001</v>
      </c>
      <c r="D1677">
        <v>9.0869999999999997</v>
      </c>
      <c r="E1677">
        <v>308.91000000000003</v>
      </c>
      <c r="F1677">
        <v>526.70839999999998</v>
      </c>
      <c r="G1677">
        <v>594.33270000000005</v>
      </c>
      <c r="H1677">
        <v>27.84</v>
      </c>
      <c r="I1677">
        <v>107.9143</v>
      </c>
      <c r="J1677">
        <v>93.248400000000004</v>
      </c>
      <c r="K1677">
        <v>84.371399999999994</v>
      </c>
    </row>
    <row r="1678" spans="1:11" x14ac:dyDescent="0.25">
      <c r="A1678" s="1">
        <v>45812</v>
      </c>
      <c r="B1678">
        <v>81.908500000000004</v>
      </c>
      <c r="C1678">
        <v>108.8047</v>
      </c>
      <c r="D1678">
        <v>8.9295000000000009</v>
      </c>
      <c r="E1678">
        <v>310.89999999999998</v>
      </c>
      <c r="F1678">
        <v>528.17669999999998</v>
      </c>
      <c r="G1678">
        <v>594.17319999999995</v>
      </c>
      <c r="H1678">
        <v>27.837499999999999</v>
      </c>
      <c r="I1678">
        <v>108.3318</v>
      </c>
      <c r="J1678">
        <v>93.933999999999997</v>
      </c>
      <c r="K1678">
        <v>85.741100000000003</v>
      </c>
    </row>
    <row r="1679" spans="1:11" x14ac:dyDescent="0.25">
      <c r="A1679" s="1">
        <v>45813</v>
      </c>
      <c r="B1679">
        <v>81.819100000000006</v>
      </c>
      <c r="C1679">
        <v>108.8944</v>
      </c>
      <c r="D1679">
        <v>9.0854999999999997</v>
      </c>
      <c r="E1679">
        <v>309.33</v>
      </c>
      <c r="F1679">
        <v>524.20119999999997</v>
      </c>
      <c r="G1679">
        <v>591.30169999999998</v>
      </c>
      <c r="H1679">
        <v>27.914999999999999</v>
      </c>
      <c r="I1679">
        <v>108.0137</v>
      </c>
      <c r="J1679">
        <v>93.655799999999999</v>
      </c>
      <c r="K1679">
        <v>85.800600000000003</v>
      </c>
    </row>
    <row r="1680" spans="1:11" x14ac:dyDescent="0.25">
      <c r="A1680" s="1">
        <v>45814</v>
      </c>
      <c r="B1680">
        <v>81.680000000000007</v>
      </c>
      <c r="C1680">
        <v>108.86320000000001</v>
      </c>
      <c r="D1680">
        <v>9.1769999999999996</v>
      </c>
      <c r="E1680">
        <v>305.18</v>
      </c>
      <c r="F1680">
        <v>529.32539999999995</v>
      </c>
      <c r="G1680">
        <v>597.37369999999999</v>
      </c>
      <c r="H1680">
        <v>27.892499999999998</v>
      </c>
      <c r="I1680">
        <v>107.4371</v>
      </c>
      <c r="J1680">
        <v>92.910600000000002</v>
      </c>
      <c r="K1680">
        <v>84.7089</v>
      </c>
    </row>
    <row r="1681" spans="1:11" x14ac:dyDescent="0.25">
      <c r="A1681" s="1">
        <v>45817</v>
      </c>
      <c r="B1681">
        <v>81.739599999999996</v>
      </c>
      <c r="C1681">
        <v>108.9569</v>
      </c>
      <c r="D1681">
        <v>9.2720000000000002</v>
      </c>
      <c r="E1681">
        <v>306.62</v>
      </c>
      <c r="F1681">
        <v>530.1046</v>
      </c>
      <c r="G1681">
        <v>597.91210000000001</v>
      </c>
      <c r="H1681">
        <v>27.98</v>
      </c>
      <c r="I1681">
        <v>107.58620000000001</v>
      </c>
      <c r="J1681">
        <v>93.079499999999996</v>
      </c>
      <c r="K1681">
        <v>84.798199999999994</v>
      </c>
    </row>
    <row r="1682" spans="1:11" x14ac:dyDescent="0.25">
      <c r="A1682" s="1">
        <v>45818</v>
      </c>
      <c r="B1682">
        <v>81.739599999999996</v>
      </c>
      <c r="C1682">
        <v>109.0881</v>
      </c>
      <c r="D1682">
        <v>9.39</v>
      </c>
      <c r="E1682">
        <v>306.70999999999998</v>
      </c>
      <c r="F1682">
        <v>533.61059999999998</v>
      </c>
      <c r="G1682">
        <v>601.3021</v>
      </c>
      <c r="H1682">
        <v>27.932500000000001</v>
      </c>
      <c r="I1682">
        <v>107.63590000000001</v>
      </c>
      <c r="J1682">
        <v>93.238500000000002</v>
      </c>
      <c r="K1682">
        <v>85.234899999999996</v>
      </c>
    </row>
    <row r="1683" spans="1:11" x14ac:dyDescent="0.25">
      <c r="A1683" s="1">
        <v>45819</v>
      </c>
      <c r="B1683">
        <v>81.868799999999993</v>
      </c>
      <c r="C1683">
        <v>109.2321</v>
      </c>
      <c r="D1683">
        <v>9.4329999999999998</v>
      </c>
      <c r="E1683">
        <v>308.37</v>
      </c>
      <c r="F1683">
        <v>531.81259999999997</v>
      </c>
      <c r="G1683">
        <v>599.58720000000005</v>
      </c>
      <c r="H1683">
        <v>27.91</v>
      </c>
      <c r="I1683">
        <v>107.81480000000001</v>
      </c>
      <c r="J1683">
        <v>93.626000000000005</v>
      </c>
      <c r="K1683">
        <v>85.492900000000006</v>
      </c>
    </row>
    <row r="1684" spans="1:11" x14ac:dyDescent="0.25">
      <c r="A1684" s="1">
        <v>45820</v>
      </c>
      <c r="B1684">
        <v>81.938400000000001</v>
      </c>
      <c r="C1684">
        <v>109.3301</v>
      </c>
      <c r="D1684">
        <v>9.6300000000000008</v>
      </c>
      <c r="E1684">
        <v>312.2</v>
      </c>
      <c r="F1684">
        <v>533.06119999999999</v>
      </c>
      <c r="G1684">
        <v>601.9701</v>
      </c>
      <c r="H1684">
        <v>27.9575</v>
      </c>
      <c r="I1684">
        <v>108.123</v>
      </c>
      <c r="J1684">
        <v>94.0334</v>
      </c>
      <c r="K1684">
        <v>86.515199999999993</v>
      </c>
    </row>
    <row r="1685" spans="1:11" x14ac:dyDescent="0.25">
      <c r="A1685" s="1">
        <v>45821</v>
      </c>
      <c r="B1685">
        <v>81.878699999999995</v>
      </c>
      <c r="C1685">
        <v>109.205</v>
      </c>
      <c r="D1685">
        <v>10.039999999999999</v>
      </c>
      <c r="E1685">
        <v>316.29000000000002</v>
      </c>
      <c r="F1685">
        <v>526.36879999999996</v>
      </c>
      <c r="G1685">
        <v>595.24</v>
      </c>
      <c r="H1685">
        <v>27.92</v>
      </c>
      <c r="I1685">
        <v>107.964</v>
      </c>
      <c r="J1685">
        <v>93.685599999999994</v>
      </c>
      <c r="K1685">
        <v>85.6815</v>
      </c>
    </row>
    <row r="1686" spans="1:11" x14ac:dyDescent="0.25">
      <c r="A1686" s="1">
        <v>45824</v>
      </c>
      <c r="B1686">
        <v>81.868799999999993</v>
      </c>
      <c r="C1686">
        <v>109.10639999999999</v>
      </c>
      <c r="D1686">
        <v>9.8480000000000008</v>
      </c>
      <c r="E1686">
        <v>311.77999999999997</v>
      </c>
      <c r="F1686">
        <v>533.69050000000004</v>
      </c>
      <c r="G1686">
        <v>600.90329999999994</v>
      </c>
      <c r="H1686">
        <v>28</v>
      </c>
      <c r="I1686">
        <v>107.81480000000001</v>
      </c>
      <c r="J1686">
        <v>93.417400000000001</v>
      </c>
      <c r="K1686">
        <v>84.817999999999998</v>
      </c>
    </row>
    <row r="1687" spans="1:11" x14ac:dyDescent="0.25">
      <c r="A1687" s="1">
        <v>45825</v>
      </c>
      <c r="B1687">
        <v>81.908500000000004</v>
      </c>
      <c r="C1687">
        <v>109.14360000000001</v>
      </c>
      <c r="D1687">
        <v>10.3</v>
      </c>
      <c r="E1687">
        <v>311.94</v>
      </c>
      <c r="F1687">
        <v>528.4864</v>
      </c>
      <c r="G1687">
        <v>595.76850000000002</v>
      </c>
      <c r="H1687">
        <v>27.965</v>
      </c>
      <c r="I1687">
        <v>108.3815</v>
      </c>
      <c r="J1687">
        <v>93.874399999999994</v>
      </c>
      <c r="K1687">
        <v>85.850200000000001</v>
      </c>
    </row>
    <row r="1688" spans="1:11" x14ac:dyDescent="0.25">
      <c r="A1688" s="1">
        <v>45826</v>
      </c>
      <c r="B1688">
        <v>81.948300000000003</v>
      </c>
      <c r="C1688">
        <v>109.23520000000001</v>
      </c>
      <c r="D1688">
        <v>10.285500000000001</v>
      </c>
      <c r="E1688">
        <v>310.26</v>
      </c>
      <c r="F1688">
        <v>528.39649999999995</v>
      </c>
      <c r="G1688">
        <v>595.67870000000005</v>
      </c>
      <c r="H1688">
        <v>27.975000000000001</v>
      </c>
      <c r="I1688">
        <v>108.461</v>
      </c>
      <c r="J1688">
        <v>93.933999999999997</v>
      </c>
      <c r="K1688">
        <v>85.999099999999999</v>
      </c>
    </row>
    <row r="1689" spans="1:11" x14ac:dyDescent="0.25">
      <c r="A1689" s="1">
        <v>45827</v>
      </c>
      <c r="B1689">
        <v>81.948300000000003</v>
      </c>
      <c r="C1689">
        <v>109.23520000000001</v>
      </c>
      <c r="D1689">
        <v>10.701000000000001</v>
      </c>
      <c r="E1689">
        <v>310.26</v>
      </c>
      <c r="F1689">
        <v>528.39649999999995</v>
      </c>
      <c r="G1689">
        <v>595.67870000000005</v>
      </c>
      <c r="H1689">
        <v>27.99</v>
      </c>
      <c r="I1689">
        <v>108.461</v>
      </c>
      <c r="J1689">
        <v>93.933999999999997</v>
      </c>
      <c r="K1689">
        <v>85.999099999999999</v>
      </c>
    </row>
    <row r="1690" spans="1:11" x14ac:dyDescent="0.25">
      <c r="A1690" s="1">
        <v>45828</v>
      </c>
      <c r="B1690">
        <v>82.007900000000006</v>
      </c>
      <c r="C1690">
        <v>109.1803</v>
      </c>
      <c r="D1690">
        <v>10.457000000000001</v>
      </c>
      <c r="E1690">
        <v>310.13</v>
      </c>
      <c r="F1690">
        <v>526.23889999999994</v>
      </c>
      <c r="G1690">
        <v>594.28</v>
      </c>
      <c r="H1690">
        <v>27.885000000000002</v>
      </c>
      <c r="I1690">
        <v>108.6499</v>
      </c>
      <c r="J1690">
        <v>93.993600000000001</v>
      </c>
      <c r="K1690">
        <v>85.840299999999999</v>
      </c>
    </row>
    <row r="1691" spans="1:11" x14ac:dyDescent="0.25">
      <c r="A1691" s="1">
        <v>45831</v>
      </c>
      <c r="B1691">
        <v>82.117199999999997</v>
      </c>
      <c r="C1691">
        <v>109.2924</v>
      </c>
      <c r="D1691">
        <v>10.458</v>
      </c>
      <c r="E1691">
        <v>311.08</v>
      </c>
      <c r="F1691">
        <v>531.65</v>
      </c>
      <c r="G1691">
        <v>600.15</v>
      </c>
      <c r="H1691">
        <v>27.96</v>
      </c>
      <c r="I1691">
        <v>108.7394</v>
      </c>
      <c r="J1691">
        <v>94.3215</v>
      </c>
      <c r="K1691">
        <v>86.118200000000002</v>
      </c>
    </row>
    <row r="1692" spans="1:11" x14ac:dyDescent="0.25">
      <c r="A1692" s="1">
        <v>45832</v>
      </c>
      <c r="B1692">
        <v>82.181799999999996</v>
      </c>
      <c r="C1692">
        <v>109.7013</v>
      </c>
      <c r="D1692">
        <v>9.4049999999999994</v>
      </c>
      <c r="E1692">
        <v>306.19</v>
      </c>
      <c r="F1692">
        <v>539.78</v>
      </c>
      <c r="G1692">
        <v>606.78</v>
      </c>
      <c r="H1692">
        <v>28.02</v>
      </c>
      <c r="I1692">
        <v>108.87860000000001</v>
      </c>
      <c r="J1692">
        <v>94.6494</v>
      </c>
      <c r="K1692">
        <v>86.743499999999997</v>
      </c>
    </row>
    <row r="1693" spans="1:11" x14ac:dyDescent="0.25">
      <c r="A1693" s="1">
        <v>45833</v>
      </c>
      <c r="B1693">
        <v>82.196700000000007</v>
      </c>
      <c r="C1693">
        <v>109.7569</v>
      </c>
      <c r="D1693">
        <v>9.3800000000000008</v>
      </c>
      <c r="E1693">
        <v>307.12</v>
      </c>
      <c r="F1693">
        <v>541.16</v>
      </c>
      <c r="G1693">
        <v>607.12</v>
      </c>
      <c r="H1693">
        <v>28.0425</v>
      </c>
      <c r="I1693">
        <v>108.93819999999999</v>
      </c>
      <c r="J1693">
        <v>94.6892</v>
      </c>
      <c r="K1693">
        <v>86.852599999999995</v>
      </c>
    </row>
    <row r="1694" spans="1:11" x14ac:dyDescent="0.25">
      <c r="A1694" s="1">
        <v>45834</v>
      </c>
      <c r="B1694">
        <v>82.296000000000006</v>
      </c>
      <c r="C1694">
        <v>109.8278</v>
      </c>
      <c r="D1694">
        <v>9.4629999999999992</v>
      </c>
      <c r="E1694">
        <v>306.77999999999997</v>
      </c>
      <c r="F1694">
        <v>546.22</v>
      </c>
      <c r="G1694">
        <v>611.87</v>
      </c>
      <c r="H1694">
        <v>28.012499999999999</v>
      </c>
      <c r="I1694">
        <v>109.2564</v>
      </c>
      <c r="J1694">
        <v>95.027000000000001</v>
      </c>
      <c r="K1694">
        <v>87.289299999999997</v>
      </c>
    </row>
    <row r="1695" spans="1:11" x14ac:dyDescent="0.25">
      <c r="A1695" s="1">
        <v>45835</v>
      </c>
      <c r="B1695">
        <v>82.266199999999998</v>
      </c>
      <c r="C1695">
        <v>109.79859999999999</v>
      </c>
      <c r="D1695">
        <v>9.3309999999999995</v>
      </c>
      <c r="E1695">
        <v>301.22000000000003</v>
      </c>
      <c r="F1695">
        <v>548.09</v>
      </c>
      <c r="G1695">
        <v>614.91</v>
      </c>
      <c r="H1695">
        <v>28.105</v>
      </c>
      <c r="I1695">
        <v>109.1172</v>
      </c>
      <c r="J1695">
        <v>94.778599999999997</v>
      </c>
      <c r="K1695">
        <v>86.733500000000006</v>
      </c>
    </row>
    <row r="1696" spans="1:11" x14ac:dyDescent="0.25">
      <c r="A1696" s="1">
        <v>45838</v>
      </c>
      <c r="B1696">
        <v>82.325800000000001</v>
      </c>
      <c r="C1696">
        <v>110.0258</v>
      </c>
      <c r="D1696">
        <v>9.3140000000000001</v>
      </c>
      <c r="E1696">
        <v>304.83</v>
      </c>
      <c r="F1696">
        <v>551.64</v>
      </c>
      <c r="G1696">
        <v>617.85</v>
      </c>
      <c r="H1696">
        <v>28.074999999999999</v>
      </c>
      <c r="I1696">
        <v>109.3955</v>
      </c>
      <c r="J1696">
        <v>95.156099999999995</v>
      </c>
      <c r="K1696">
        <v>87.587100000000007</v>
      </c>
    </row>
    <row r="1697" spans="1:11" x14ac:dyDescent="0.25">
      <c r="A1697" s="1">
        <v>45839</v>
      </c>
      <c r="B1697">
        <v>82.240200000000002</v>
      </c>
      <c r="C1697">
        <v>110.24460000000001</v>
      </c>
      <c r="D1697">
        <v>9.3689999999999998</v>
      </c>
      <c r="E1697">
        <v>307.55</v>
      </c>
      <c r="F1697">
        <v>546.99</v>
      </c>
      <c r="G1697">
        <v>617.65</v>
      </c>
      <c r="H1697">
        <v>28.105</v>
      </c>
      <c r="I1697">
        <v>109.3356</v>
      </c>
      <c r="J1697">
        <v>94.979900000000001</v>
      </c>
      <c r="K1697">
        <v>87.804500000000004</v>
      </c>
    </row>
    <row r="1698" spans="1:11" x14ac:dyDescent="0.25">
      <c r="A1698" s="1">
        <v>45840</v>
      </c>
      <c r="B1698">
        <v>82.230199999999996</v>
      </c>
      <c r="C1698">
        <v>110.32129999999999</v>
      </c>
      <c r="D1698">
        <v>9.4659999999999993</v>
      </c>
      <c r="E1698">
        <v>309.25</v>
      </c>
      <c r="F1698">
        <v>550.79999999999995</v>
      </c>
      <c r="G1698">
        <v>620.45000000000005</v>
      </c>
      <c r="H1698">
        <v>28.18</v>
      </c>
      <c r="I1698">
        <v>109.28579999999999</v>
      </c>
      <c r="J1698">
        <v>94.780600000000007</v>
      </c>
      <c r="K1698">
        <v>87.246700000000004</v>
      </c>
    </row>
    <row r="1699" spans="1:11" x14ac:dyDescent="0.25">
      <c r="A1699" s="1">
        <v>45841</v>
      </c>
      <c r="B1699">
        <v>82.140500000000003</v>
      </c>
      <c r="C1699">
        <v>110.52549999999999</v>
      </c>
      <c r="D1699">
        <v>9.5839999999999996</v>
      </c>
      <c r="E1699">
        <v>307.14</v>
      </c>
      <c r="F1699">
        <v>556.22</v>
      </c>
      <c r="G1699">
        <v>625.34</v>
      </c>
      <c r="H1699">
        <v>28.28</v>
      </c>
      <c r="I1699">
        <v>109.0962</v>
      </c>
      <c r="J1699">
        <v>94.451700000000002</v>
      </c>
      <c r="K1699">
        <v>86.638999999999996</v>
      </c>
    </row>
    <row r="1700" spans="1:11" x14ac:dyDescent="0.25">
      <c r="A1700" s="1">
        <v>45842</v>
      </c>
      <c r="B1700">
        <v>82.140500000000003</v>
      </c>
      <c r="C1700">
        <v>110.52549999999999</v>
      </c>
      <c r="D1700">
        <v>9.5229999999999997</v>
      </c>
      <c r="E1700">
        <v>307.14</v>
      </c>
      <c r="F1700">
        <v>556.22</v>
      </c>
      <c r="G1700">
        <v>625.34</v>
      </c>
      <c r="H1700">
        <v>28.237500000000001</v>
      </c>
      <c r="I1700">
        <v>109.0962</v>
      </c>
      <c r="J1700">
        <v>94.451700000000002</v>
      </c>
      <c r="K1700">
        <v>86.638999999999996</v>
      </c>
    </row>
    <row r="1701" spans="1:11" x14ac:dyDescent="0.25">
      <c r="A1701" s="1">
        <v>45845</v>
      </c>
      <c r="B1701">
        <v>82.120599999999996</v>
      </c>
      <c r="C1701">
        <v>110.48399999999999</v>
      </c>
      <c r="D1701">
        <v>9.6709999999999994</v>
      </c>
      <c r="E1701">
        <v>307.37</v>
      </c>
      <c r="F1701">
        <v>552.03</v>
      </c>
      <c r="G1701">
        <v>620.67999999999995</v>
      </c>
      <c r="H1701">
        <v>28.32</v>
      </c>
      <c r="I1701">
        <v>108.95659999999999</v>
      </c>
      <c r="J1701">
        <v>94.152600000000007</v>
      </c>
      <c r="K1701">
        <v>85.812200000000004</v>
      </c>
    </row>
    <row r="1702" spans="1:11" x14ac:dyDescent="0.25">
      <c r="A1702" s="1">
        <v>45846</v>
      </c>
      <c r="B1702">
        <v>82.130600000000001</v>
      </c>
      <c r="C1702">
        <v>110.294</v>
      </c>
      <c r="D1702">
        <v>9.7789999999999999</v>
      </c>
      <c r="E1702">
        <v>304.16000000000003</v>
      </c>
      <c r="F1702">
        <v>552.34</v>
      </c>
      <c r="G1702">
        <v>620.34</v>
      </c>
      <c r="H1702">
        <v>28.2925</v>
      </c>
      <c r="I1702">
        <v>108.8668</v>
      </c>
      <c r="J1702">
        <v>94.013099999999994</v>
      </c>
      <c r="K1702">
        <v>85.702600000000004</v>
      </c>
    </row>
    <row r="1703" spans="1:11" x14ac:dyDescent="0.25">
      <c r="A1703" s="1">
        <v>45847</v>
      </c>
      <c r="B1703">
        <v>82.200299999999999</v>
      </c>
      <c r="C1703">
        <v>110.4778</v>
      </c>
      <c r="D1703">
        <v>9.8155000000000001</v>
      </c>
      <c r="E1703">
        <v>305.52</v>
      </c>
      <c r="F1703">
        <v>556.25</v>
      </c>
      <c r="G1703">
        <v>624.05999999999995</v>
      </c>
      <c r="H1703">
        <v>28.324999999999999</v>
      </c>
      <c r="I1703">
        <v>109.2758</v>
      </c>
      <c r="J1703">
        <v>94.501499999999993</v>
      </c>
      <c r="K1703">
        <v>86.599100000000007</v>
      </c>
    </row>
    <row r="1704" spans="1:11" x14ac:dyDescent="0.25">
      <c r="A1704" s="1">
        <v>45848</v>
      </c>
      <c r="B1704">
        <v>82.200299999999999</v>
      </c>
      <c r="C1704">
        <v>110.55589999999999</v>
      </c>
      <c r="D1704">
        <v>9.609</v>
      </c>
      <c r="E1704">
        <v>306.2</v>
      </c>
      <c r="F1704">
        <v>555.45000000000005</v>
      </c>
      <c r="G1704">
        <v>625.82000000000005</v>
      </c>
      <c r="H1704">
        <v>28.33</v>
      </c>
      <c r="I1704">
        <v>109.24590000000001</v>
      </c>
      <c r="J1704">
        <v>94.451700000000002</v>
      </c>
      <c r="K1704">
        <v>86.658900000000003</v>
      </c>
    </row>
    <row r="1705" spans="1:11" x14ac:dyDescent="0.25">
      <c r="A1705" s="1">
        <v>45849</v>
      </c>
      <c r="B1705">
        <v>82.180400000000006</v>
      </c>
      <c r="C1705">
        <v>110.4898</v>
      </c>
      <c r="D1705">
        <v>9.8254999999999999</v>
      </c>
      <c r="E1705">
        <v>309.14</v>
      </c>
      <c r="F1705">
        <v>554.20000000000005</v>
      </c>
      <c r="G1705">
        <v>623.62</v>
      </c>
      <c r="H1705">
        <v>28.287500000000001</v>
      </c>
      <c r="I1705">
        <v>109.0663</v>
      </c>
      <c r="J1705">
        <v>94.013099999999994</v>
      </c>
      <c r="K1705">
        <v>85.463499999999996</v>
      </c>
    </row>
    <row r="1706" spans="1:11" x14ac:dyDescent="0.25">
      <c r="A1706" s="1">
        <v>45852</v>
      </c>
      <c r="B1706">
        <v>82.190399999999997</v>
      </c>
      <c r="C1706">
        <v>110.4221</v>
      </c>
      <c r="D1706">
        <v>9.6880000000000006</v>
      </c>
      <c r="E1706">
        <v>308.01</v>
      </c>
      <c r="F1706">
        <v>556.21</v>
      </c>
      <c r="G1706">
        <v>624.80999999999995</v>
      </c>
      <c r="H1706">
        <v>28.28</v>
      </c>
      <c r="I1706">
        <v>109.1361</v>
      </c>
      <c r="J1706">
        <v>93.973200000000006</v>
      </c>
      <c r="K1706">
        <v>85.284199999999998</v>
      </c>
    </row>
    <row r="1707" spans="1:11" x14ac:dyDescent="0.25">
      <c r="A1707" s="1">
        <v>45853</v>
      </c>
      <c r="B1707">
        <v>82.105599999999995</v>
      </c>
      <c r="C1707">
        <v>110.4579</v>
      </c>
      <c r="D1707">
        <v>9.6895000000000007</v>
      </c>
      <c r="E1707">
        <v>306.73</v>
      </c>
      <c r="F1707">
        <v>556.72</v>
      </c>
      <c r="G1707">
        <v>622.14</v>
      </c>
      <c r="H1707">
        <v>28.295000000000002</v>
      </c>
      <c r="I1707">
        <v>108.8468</v>
      </c>
      <c r="J1707">
        <v>93.604399999999998</v>
      </c>
      <c r="K1707">
        <v>84.686499999999995</v>
      </c>
    </row>
    <row r="1708" spans="1:11" x14ac:dyDescent="0.25">
      <c r="A1708" s="1">
        <v>45854</v>
      </c>
      <c r="B1708">
        <v>82.220299999999995</v>
      </c>
      <c r="C1708">
        <v>110.4089</v>
      </c>
      <c r="D1708">
        <v>9.5500000000000007</v>
      </c>
      <c r="E1708">
        <v>308.26</v>
      </c>
      <c r="F1708">
        <v>557.29</v>
      </c>
      <c r="G1708">
        <v>624.22</v>
      </c>
      <c r="H1708">
        <v>28.252500000000001</v>
      </c>
      <c r="I1708">
        <v>109.2159</v>
      </c>
      <c r="J1708">
        <v>93.863600000000005</v>
      </c>
      <c r="K1708">
        <v>84.805999999999997</v>
      </c>
    </row>
    <row r="1709" spans="1:11" x14ac:dyDescent="0.25">
      <c r="A1709" s="1">
        <v>45855</v>
      </c>
      <c r="B1709">
        <v>82.190399999999997</v>
      </c>
      <c r="C1709">
        <v>110.5239</v>
      </c>
      <c r="D1709">
        <v>9.6649999999999991</v>
      </c>
      <c r="E1709">
        <v>307.58999999999997</v>
      </c>
      <c r="F1709">
        <v>561.79999999999995</v>
      </c>
      <c r="G1709">
        <v>628.04</v>
      </c>
      <c r="H1709">
        <v>28.335000000000001</v>
      </c>
      <c r="I1709">
        <v>109.31570000000001</v>
      </c>
      <c r="J1709">
        <v>93.833699999999993</v>
      </c>
      <c r="K1709">
        <v>84.786100000000005</v>
      </c>
    </row>
    <row r="1710" spans="1:11" x14ac:dyDescent="0.25">
      <c r="A1710" s="1">
        <v>45856</v>
      </c>
      <c r="B1710">
        <v>82.260099999999994</v>
      </c>
      <c r="C1710">
        <v>110.6521</v>
      </c>
      <c r="D1710">
        <v>9.7530000000000001</v>
      </c>
      <c r="E1710">
        <v>308.39</v>
      </c>
      <c r="F1710">
        <v>561.26</v>
      </c>
      <c r="G1710">
        <v>627.58000000000004</v>
      </c>
      <c r="H1710">
        <v>28.307500000000001</v>
      </c>
      <c r="I1710">
        <v>109.4354</v>
      </c>
      <c r="J1710">
        <v>94.092799999999997</v>
      </c>
      <c r="K1710">
        <v>84.915599999999998</v>
      </c>
    </row>
    <row r="1711" spans="1:11" x14ac:dyDescent="0.25">
      <c r="A1711" s="1">
        <v>45859</v>
      </c>
      <c r="B1711">
        <v>82.31</v>
      </c>
      <c r="C1711">
        <v>110.9636</v>
      </c>
      <c r="D1711">
        <v>9.6999999999999993</v>
      </c>
      <c r="E1711">
        <v>313.13</v>
      </c>
      <c r="F1711">
        <v>564.16999999999996</v>
      </c>
      <c r="G1711">
        <v>628.77</v>
      </c>
      <c r="H1711">
        <v>28.31</v>
      </c>
      <c r="I1711">
        <v>109.71469999999999</v>
      </c>
      <c r="J1711">
        <v>94.421700000000001</v>
      </c>
      <c r="K1711">
        <v>85.672700000000006</v>
      </c>
    </row>
    <row r="1712" spans="1:11" x14ac:dyDescent="0.25">
      <c r="A1712" s="1">
        <v>45860</v>
      </c>
      <c r="B1712">
        <v>82.369799999999998</v>
      </c>
      <c r="C1712">
        <v>111.0839</v>
      </c>
      <c r="D1712">
        <v>9.6370000000000005</v>
      </c>
      <c r="E1712">
        <v>316.10000000000002</v>
      </c>
      <c r="F1712">
        <v>561.25</v>
      </c>
      <c r="G1712">
        <v>628.86</v>
      </c>
      <c r="H1712">
        <v>28.357500000000002</v>
      </c>
      <c r="I1712">
        <v>109.8145</v>
      </c>
      <c r="J1712">
        <v>94.690899999999999</v>
      </c>
      <c r="K1712">
        <v>86.190700000000007</v>
      </c>
    </row>
    <row r="1713" spans="1:11" x14ac:dyDescent="0.25">
      <c r="A1713" s="1">
        <v>45861</v>
      </c>
      <c r="B1713">
        <v>82.3</v>
      </c>
      <c r="C1713">
        <v>111.1631</v>
      </c>
      <c r="D1713">
        <v>9.6135000000000002</v>
      </c>
      <c r="E1713">
        <v>312.18</v>
      </c>
      <c r="F1713">
        <v>563.80999999999995</v>
      </c>
      <c r="G1713">
        <v>634.21</v>
      </c>
      <c r="H1713">
        <v>28.425000000000001</v>
      </c>
      <c r="I1713">
        <v>109.38549999999999</v>
      </c>
      <c r="J1713">
        <v>94.352000000000004</v>
      </c>
      <c r="K1713">
        <v>85.712500000000006</v>
      </c>
    </row>
    <row r="1714" spans="1:11" x14ac:dyDescent="0.25">
      <c r="A1714" s="1">
        <v>45862</v>
      </c>
      <c r="B1714">
        <v>82.230199999999996</v>
      </c>
      <c r="C1714">
        <v>111.19670000000001</v>
      </c>
      <c r="D1714">
        <v>9.7944999999999993</v>
      </c>
      <c r="E1714">
        <v>310.27</v>
      </c>
      <c r="F1714">
        <v>565.01</v>
      </c>
      <c r="G1714">
        <v>634.41999999999996</v>
      </c>
      <c r="H1714">
        <v>28.4725</v>
      </c>
      <c r="I1714">
        <v>109.4653</v>
      </c>
      <c r="J1714">
        <v>94.212400000000002</v>
      </c>
      <c r="K1714">
        <v>85.563100000000006</v>
      </c>
    </row>
    <row r="1715" spans="1:11" x14ac:dyDescent="0.25">
      <c r="A1715" s="1">
        <v>45863</v>
      </c>
      <c r="B1715">
        <v>82.280100000000004</v>
      </c>
      <c r="C1715">
        <v>111.1798</v>
      </c>
      <c r="D1715">
        <v>9.6914999999999996</v>
      </c>
      <c r="E1715">
        <v>307.39999999999998</v>
      </c>
      <c r="F1715">
        <v>566.37</v>
      </c>
      <c r="G1715">
        <v>637.1</v>
      </c>
      <c r="H1715">
        <v>28.445</v>
      </c>
      <c r="I1715">
        <v>109.5651</v>
      </c>
      <c r="J1715">
        <v>94.431700000000006</v>
      </c>
      <c r="K1715">
        <v>86.100999999999999</v>
      </c>
    </row>
    <row r="1716" spans="1:11" x14ac:dyDescent="0.25">
      <c r="A1716" s="1">
        <v>45866</v>
      </c>
      <c r="B1716">
        <v>82.265100000000004</v>
      </c>
      <c r="C1716">
        <v>111.3184</v>
      </c>
      <c r="D1716">
        <v>9.8260000000000005</v>
      </c>
      <c r="E1716">
        <v>305.41000000000003</v>
      </c>
      <c r="F1716">
        <v>568.14</v>
      </c>
      <c r="G1716">
        <v>636.94000000000005</v>
      </c>
      <c r="H1716">
        <v>28.45</v>
      </c>
      <c r="I1716">
        <v>109.4254</v>
      </c>
      <c r="J1716">
        <v>94.222399999999993</v>
      </c>
      <c r="K1716">
        <v>85.543199999999999</v>
      </c>
    </row>
    <row r="1717" spans="1:11" x14ac:dyDescent="0.25">
      <c r="A1717" s="1">
        <v>45867</v>
      </c>
      <c r="B1717">
        <v>82.3399</v>
      </c>
      <c r="C1717">
        <v>111.4357</v>
      </c>
      <c r="D1717">
        <v>9.9879999999999995</v>
      </c>
      <c r="E1717">
        <v>306.25</v>
      </c>
      <c r="F1717">
        <v>567.26</v>
      </c>
      <c r="G1717">
        <v>635.26</v>
      </c>
      <c r="H1717">
        <v>28.5425</v>
      </c>
      <c r="I1717">
        <v>110.014</v>
      </c>
      <c r="J1717">
        <v>94.840400000000002</v>
      </c>
      <c r="K1717">
        <v>86.987700000000004</v>
      </c>
    </row>
    <row r="1718" spans="1:11" x14ac:dyDescent="0.25">
      <c r="A1718" s="1">
        <v>45868</v>
      </c>
      <c r="B1718">
        <v>82.250200000000007</v>
      </c>
      <c r="C1718">
        <v>111.48090000000001</v>
      </c>
      <c r="D1718">
        <v>10.2525</v>
      </c>
      <c r="E1718">
        <v>300.95999999999998</v>
      </c>
      <c r="F1718">
        <v>568.02</v>
      </c>
      <c r="G1718">
        <v>634.46</v>
      </c>
      <c r="H1718">
        <v>28.55</v>
      </c>
      <c r="I1718">
        <v>109.58499999999999</v>
      </c>
      <c r="J1718">
        <v>94.511499999999998</v>
      </c>
      <c r="K1718">
        <v>86.539400000000001</v>
      </c>
    </row>
    <row r="1719" spans="1:11" x14ac:dyDescent="0.25">
      <c r="A1719" s="1">
        <v>45869</v>
      </c>
      <c r="B1719">
        <v>82.250200000000007</v>
      </c>
      <c r="C1719">
        <v>111.613</v>
      </c>
      <c r="D1719">
        <v>10.127000000000001</v>
      </c>
      <c r="E1719">
        <v>302.95999999999998</v>
      </c>
      <c r="F1719">
        <v>565.01</v>
      </c>
      <c r="G1719">
        <v>632.08000000000004</v>
      </c>
      <c r="H1719">
        <v>28.5425</v>
      </c>
      <c r="I1719">
        <v>109.4055</v>
      </c>
      <c r="J1719">
        <v>94.591200000000001</v>
      </c>
      <c r="K1719">
        <v>86.589200000000005</v>
      </c>
    </row>
    <row r="1720" spans="1:11" x14ac:dyDescent="0.25">
      <c r="A1720" s="1">
        <v>45870</v>
      </c>
      <c r="B1720">
        <v>82.66</v>
      </c>
      <c r="C1720">
        <v>111.3965</v>
      </c>
      <c r="D1720">
        <v>9.8719999999999999</v>
      </c>
      <c r="E1720">
        <v>309.11</v>
      </c>
      <c r="F1720">
        <v>553.88</v>
      </c>
      <c r="G1720">
        <v>621.72</v>
      </c>
      <c r="H1720">
        <v>28.49</v>
      </c>
      <c r="I1720">
        <v>110.17</v>
      </c>
      <c r="J1720">
        <v>95.68</v>
      </c>
      <c r="K1720">
        <v>87.82</v>
      </c>
    </row>
    <row r="1721" spans="1:11" x14ac:dyDescent="0.25">
      <c r="A1721" s="1">
        <v>45873</v>
      </c>
      <c r="B1721">
        <v>82.68</v>
      </c>
      <c r="C1721">
        <v>111.3965</v>
      </c>
      <c r="D1721">
        <v>9.8369999999999997</v>
      </c>
      <c r="E1721">
        <v>310.91000000000003</v>
      </c>
      <c r="F1721">
        <v>564.1</v>
      </c>
      <c r="G1721">
        <v>631.16999999999996</v>
      </c>
      <c r="H1721">
        <v>28.59</v>
      </c>
      <c r="I1721">
        <v>110.49</v>
      </c>
      <c r="J1721">
        <v>95.81</v>
      </c>
      <c r="K1721">
        <v>88.06</v>
      </c>
    </row>
    <row r="1722" spans="1:11" x14ac:dyDescent="0.25">
      <c r="A1722" s="1">
        <v>45874</v>
      </c>
      <c r="B1722">
        <v>82.65</v>
      </c>
      <c r="C1722">
        <v>111.81959999999999</v>
      </c>
      <c r="D1722">
        <v>9.6664999999999992</v>
      </c>
      <c r="E1722">
        <v>311.16000000000003</v>
      </c>
      <c r="F1722">
        <v>560.27</v>
      </c>
      <c r="G1722">
        <v>627.97</v>
      </c>
      <c r="H1722">
        <v>28.614999999999998</v>
      </c>
      <c r="I1722">
        <v>110.39</v>
      </c>
      <c r="J1722">
        <v>95.74</v>
      </c>
      <c r="K1722">
        <v>88.33</v>
      </c>
    </row>
    <row r="1723" spans="1:11" x14ac:dyDescent="0.25">
      <c r="A1723" s="1">
        <v>45875</v>
      </c>
      <c r="B1723">
        <v>82.68</v>
      </c>
      <c r="C1723">
        <v>111.81959999999999</v>
      </c>
      <c r="D1723">
        <v>9.7070000000000007</v>
      </c>
      <c r="E1723">
        <v>310.5</v>
      </c>
      <c r="F1723">
        <v>567.32000000000005</v>
      </c>
      <c r="G1723">
        <v>632.78</v>
      </c>
      <c r="H1723">
        <v>28.66</v>
      </c>
      <c r="I1723">
        <v>110.3</v>
      </c>
      <c r="J1723">
        <v>95.67</v>
      </c>
      <c r="K1723">
        <v>87.82</v>
      </c>
    </row>
    <row r="1724" spans="1:11" x14ac:dyDescent="0.25">
      <c r="A1724" s="1">
        <v>45876</v>
      </c>
      <c r="B1724">
        <v>82.68</v>
      </c>
      <c r="C1724">
        <v>111.81959999999999</v>
      </c>
      <c r="D1724">
        <v>9.5649999999999995</v>
      </c>
      <c r="E1724">
        <v>310.5</v>
      </c>
      <c r="F1724">
        <v>567.32000000000005</v>
      </c>
      <c r="G1724">
        <v>632.78</v>
      </c>
      <c r="H1724">
        <v>28.67</v>
      </c>
      <c r="I1724">
        <v>110.42</v>
      </c>
      <c r="J1724">
        <v>95.6</v>
      </c>
      <c r="K1724">
        <v>87.67</v>
      </c>
    </row>
    <row r="1725" spans="1:11" x14ac:dyDescent="0.25">
      <c r="A1725" s="1"/>
      <c r="I1725">
        <v>110.35</v>
      </c>
      <c r="J1725">
        <v>95.38</v>
      </c>
      <c r="K1725">
        <v>87.29</v>
      </c>
    </row>
    <row r="1726" spans="1:11" x14ac:dyDescent="0.25">
      <c r="A1726" s="1"/>
      <c r="I1726">
        <v>110.35</v>
      </c>
      <c r="J1726">
        <v>95.41</v>
      </c>
      <c r="K1726">
        <v>87.39</v>
      </c>
    </row>
    <row r="1727" spans="1:11" x14ac:dyDescent="0.25">
      <c r="A1727" s="1"/>
      <c r="I1727">
        <v>110.16</v>
      </c>
      <c r="J1727">
        <v>95.39</v>
      </c>
      <c r="K1727">
        <v>86.95</v>
      </c>
    </row>
    <row r="1728" spans="1:11" x14ac:dyDescent="0.25">
      <c r="A1728" s="1"/>
      <c r="I1728">
        <v>110.16</v>
      </c>
      <c r="J1728">
        <v>95.39</v>
      </c>
      <c r="K1728">
        <v>86.95</v>
      </c>
    </row>
    <row r="1729" spans="1:1" x14ac:dyDescent="0.25">
      <c r="A17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Amorim Pedro</dc:creator>
  <cp:lastModifiedBy>Amorim Pedro</cp:lastModifiedBy>
  <dcterms:created xsi:type="dcterms:W3CDTF">2025-08-06T04:53:20Z</dcterms:created>
  <dcterms:modified xsi:type="dcterms:W3CDTF">2025-08-13T09:05:15Z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eyIwIjoiSGlzdG9yeSIsIjEiOjAsIjIiOjEsIjMiOjAsIjQiOjAsIjUiOjEsIjYiOjEsIjciOjEsIjgiOjAsIjkiOjEsIjEwIjowLCIxMSI6MCwiMTIiOjB9</vt:lpwstr>
  </property>
</Properties>
</file>