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orimPedro\Downloads\asset allocation\"/>
    </mc:Choice>
  </mc:AlternateContent>
  <xr:revisionPtr revIDLastSave="0" documentId="13_ncr:1_{65814276-B24F-4738-9E74-E0DD0443F14C}" xr6:coauthVersionLast="47" xr6:coauthVersionMax="47" xr10:uidLastSave="{00000000-0000-0000-0000-000000000000}"/>
  <bookViews>
    <workbookView xWindow="28860" yWindow="0" windowWidth="29040" windowHeight="15840" xr2:uid="{592EECC0-E66B-4C7C-8857-781BEEA5A568}"/>
  </bookViews>
  <sheets>
    <sheet name="Sheet2" sheetId="2" r:id="rId1"/>
  </sheets>
  <definedNames>
    <definedName name="SpreadsheetBuilder_1" hidden="1">Sheet2!$A$2:$D$8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Sheet2!$A$2:$D$8</definedName>
    <definedName name="SpreadsheetBuilder_6" hidden="1">Sheet2!$A$1:$D$2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A2" i="2"/>
</calcChain>
</file>

<file path=xl/sharedStrings.xml><?xml version="1.0" encoding="utf-8"?>
<sst xmlns="http://schemas.openxmlformats.org/spreadsheetml/2006/main" count="4" uniqueCount="4">
  <si>
    <t>SPY US Equity</t>
  </si>
  <si>
    <t>BZACCETP Index</t>
  </si>
  <si>
    <t>AOK US Equity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</si>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</sst>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b">
        <v>0</v>
        <stp/>
        <stp>BDH|10177677656910348166</stp>
        <tr r="A2" s="2"/>
      </tp>
    </main>
    <main first="bofaddin.rtdserver">
      <tp t="b">
        <v>0</v>
        <stp/>
        <stp>BDH|5774314403693915116</stp>
        <tr r="D2" s="2"/>
      </tp>
      <tp t="b">
        <v>0</v>
        <stp/>
        <stp>BDH|1506731039653640307</stp>
        <tr r="C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99B5-D431-4AA4-BB03-9A4FCFA0EAFB}">
  <dimension ref="A1:D1729"/>
  <sheetViews>
    <sheetView tabSelected="1" workbookViewId="0">
      <selection activeCell="J22" sqref="J22"/>
    </sheetView>
  </sheetViews>
  <sheetFormatPr defaultRowHeight="15" x14ac:dyDescent="0.25"/>
  <cols>
    <col min="1" max="1" width="10.42578125" bestFit="1" customWidth="1"/>
    <col min="2" max="2" width="12.5703125" bestFit="1" customWidth="1"/>
    <col min="3" max="3" width="13.85546875" bestFit="1" customWidth="1"/>
    <col min="4" max="4" width="16.1406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f>_xll.BDH(B$1,"TOT_RETURN_INDEX_GROSS_DVDS","2019-01-01","","Dir=V","CDR=5D","Days=A","Dts=S","cols=2;rows=1723")</f>
        <v>43466</v>
      </c>
      <c r="B2" s="2">
        <v>249.92</v>
      </c>
      <c r="C2">
        <f>_xll.BDH(C$1,"TOT_RETURN_INDEX_GROSS_DVDs","2019-01-01","","Dir=V","CDR=5D","Days=A","Dts=H","cols=1;rows=1723","curr=usd")</f>
        <v>13.828522299999999</v>
      </c>
      <c r="D2">
        <f>_xll.BDH(D$1,"TOT_RETURN_INDEX_GROSS_DVDs","2019-01-01","","Dir=V","CDR=5D","Days=A","Dts=H","cols=1;rows=1723")</f>
        <v>32.72</v>
      </c>
    </row>
    <row r="3" spans="1:4" x14ac:dyDescent="0.25">
      <c r="A3" s="1">
        <v>43467</v>
      </c>
      <c r="B3">
        <v>250.18</v>
      </c>
      <c r="C3">
        <v>14.074847</v>
      </c>
      <c r="D3">
        <v>32.79</v>
      </c>
    </row>
    <row r="4" spans="1:4" x14ac:dyDescent="0.25">
      <c r="A4" s="1">
        <v>43468</v>
      </c>
      <c r="B4">
        <v>244.21</v>
      </c>
      <c r="C4">
        <v>14.3265393</v>
      </c>
      <c r="D4">
        <v>32.65</v>
      </c>
    </row>
    <row r="5" spans="1:4" x14ac:dyDescent="0.25">
      <c r="A5" s="1">
        <v>43469</v>
      </c>
      <c r="B5">
        <v>252.39</v>
      </c>
      <c r="C5">
        <v>14.449550800000001</v>
      </c>
      <c r="D5">
        <v>32.92</v>
      </c>
    </row>
    <row r="6" spans="1:4" x14ac:dyDescent="0.25">
      <c r="A6" s="1">
        <v>43472</v>
      </c>
      <c r="B6">
        <v>254.38</v>
      </c>
      <c r="C6">
        <v>14.4205272</v>
      </c>
      <c r="D6">
        <v>32.96</v>
      </c>
    </row>
    <row r="7" spans="1:4" x14ac:dyDescent="0.25">
      <c r="A7" s="1">
        <v>43473</v>
      </c>
      <c r="B7">
        <v>256.77</v>
      </c>
      <c r="C7">
        <v>14.4741853</v>
      </c>
      <c r="D7">
        <v>33</v>
      </c>
    </row>
    <row r="8" spans="1:4" x14ac:dyDescent="0.25">
      <c r="A8" s="1">
        <v>43474</v>
      </c>
      <c r="B8">
        <v>257.97000000000003</v>
      </c>
      <c r="C8">
        <v>14.565611799999999</v>
      </c>
      <c r="D8">
        <v>33.14</v>
      </c>
    </row>
    <row r="9" spans="1:4" x14ac:dyDescent="0.25">
      <c r="A9" s="1">
        <v>43475</v>
      </c>
      <c r="B9">
        <v>258.88</v>
      </c>
      <c r="C9">
        <v>14.480533700000001</v>
      </c>
      <c r="D9">
        <v>33.15</v>
      </c>
    </row>
    <row r="10" spans="1:4" x14ac:dyDescent="0.25">
      <c r="A10" s="1">
        <v>43476</v>
      </c>
      <c r="B10">
        <v>258.98</v>
      </c>
      <c r="C10">
        <v>14.491904</v>
      </c>
      <c r="D10">
        <v>33.1</v>
      </c>
    </row>
    <row r="11" spans="1:4" x14ac:dyDescent="0.25">
      <c r="A11" s="1">
        <v>43479</v>
      </c>
      <c r="B11">
        <v>257.39999999999998</v>
      </c>
      <c r="C11">
        <v>14.571635199999999</v>
      </c>
      <c r="D11">
        <v>33.11</v>
      </c>
    </row>
    <row r="12" spans="1:4" x14ac:dyDescent="0.25">
      <c r="A12" s="1">
        <v>43480</v>
      </c>
      <c r="B12">
        <v>260.35000000000002</v>
      </c>
      <c r="C12">
        <v>14.4561963</v>
      </c>
      <c r="D12">
        <v>33.14</v>
      </c>
    </row>
    <row r="13" spans="1:4" x14ac:dyDescent="0.25">
      <c r="A13" s="1">
        <v>43481</v>
      </c>
      <c r="B13">
        <v>260.98</v>
      </c>
      <c r="C13">
        <v>14.444235600000001</v>
      </c>
      <c r="D13">
        <v>33.24</v>
      </c>
    </row>
    <row r="14" spans="1:4" x14ac:dyDescent="0.25">
      <c r="A14" s="1">
        <v>43482</v>
      </c>
      <c r="B14">
        <v>262.95999999999998</v>
      </c>
      <c r="C14">
        <v>14.364149299999999</v>
      </c>
      <c r="D14">
        <v>33.25</v>
      </c>
    </row>
    <row r="15" spans="1:4" x14ac:dyDescent="0.25">
      <c r="A15" s="1">
        <v>43483</v>
      </c>
      <c r="B15">
        <v>266.45999999999998</v>
      </c>
      <c r="C15">
        <v>14.300916900000001</v>
      </c>
      <c r="D15">
        <v>33.369999999999997</v>
      </c>
    </row>
    <row r="16" spans="1:4" x14ac:dyDescent="0.25">
      <c r="A16" s="1">
        <v>43486</v>
      </c>
      <c r="B16">
        <v>266.45999999999998</v>
      </c>
      <c r="C16">
        <v>14.327265499999999</v>
      </c>
      <c r="D16">
        <v>33.369999999999997</v>
      </c>
    </row>
    <row r="17" spans="1:4" x14ac:dyDescent="0.25">
      <c r="A17" s="1">
        <v>43487</v>
      </c>
      <c r="B17">
        <v>262.86</v>
      </c>
      <c r="C17">
        <v>14.248179800000001</v>
      </c>
      <c r="D17">
        <v>33.270000000000003</v>
      </c>
    </row>
    <row r="18" spans="1:4" x14ac:dyDescent="0.25">
      <c r="A18" s="1">
        <v>43488</v>
      </c>
      <c r="B18">
        <v>263.41000000000003</v>
      </c>
      <c r="C18">
        <v>14.2890952</v>
      </c>
      <c r="D18">
        <v>33.28</v>
      </c>
    </row>
    <row r="19" spans="1:4" x14ac:dyDescent="0.25">
      <c r="A19" s="1">
        <v>43489</v>
      </c>
      <c r="B19">
        <v>263.55</v>
      </c>
      <c r="C19">
        <v>14.2998174</v>
      </c>
      <c r="D19">
        <v>33.340000000000003</v>
      </c>
    </row>
    <row r="20" spans="1:4" x14ac:dyDescent="0.25">
      <c r="A20" s="1">
        <v>43490</v>
      </c>
      <c r="B20">
        <v>265.77999999999997</v>
      </c>
      <c r="C20">
        <v>14.301820299999999</v>
      </c>
      <c r="D20">
        <v>33.46</v>
      </c>
    </row>
    <row r="21" spans="1:4" x14ac:dyDescent="0.25">
      <c r="A21" s="1">
        <v>43493</v>
      </c>
      <c r="B21">
        <v>263.76</v>
      </c>
      <c r="C21">
        <v>14.3182537</v>
      </c>
      <c r="D21">
        <v>33.380000000000003</v>
      </c>
    </row>
    <row r="22" spans="1:4" x14ac:dyDescent="0.25">
      <c r="A22" s="1">
        <v>43494</v>
      </c>
      <c r="B22">
        <v>263.41000000000003</v>
      </c>
      <c r="C22">
        <v>14.474330500000001</v>
      </c>
      <c r="D22">
        <v>33.409999999999997</v>
      </c>
    </row>
    <row r="23" spans="1:4" x14ac:dyDescent="0.25">
      <c r="A23" s="1">
        <v>43495</v>
      </c>
      <c r="B23">
        <v>267.58</v>
      </c>
      <c r="C23">
        <v>14.4922802</v>
      </c>
      <c r="D23">
        <v>33.58</v>
      </c>
    </row>
    <row r="24" spans="1:4" x14ac:dyDescent="0.25">
      <c r="A24" s="1">
        <v>43496</v>
      </c>
      <c r="B24">
        <v>269.93</v>
      </c>
      <c r="C24">
        <v>14.808044799999999</v>
      </c>
      <c r="D24">
        <v>33.74</v>
      </c>
    </row>
    <row r="25" spans="1:4" x14ac:dyDescent="0.25">
      <c r="A25" s="1">
        <v>43497</v>
      </c>
      <c r="B25">
        <v>270.06</v>
      </c>
      <c r="C25">
        <v>14.762279700000001</v>
      </c>
      <c r="D25">
        <v>33.67</v>
      </c>
    </row>
    <row r="26" spans="1:4" x14ac:dyDescent="0.25">
      <c r="A26" s="1">
        <v>43500</v>
      </c>
      <c r="B26">
        <v>271.95999999999998</v>
      </c>
      <c r="C26">
        <v>14.732477599999999</v>
      </c>
      <c r="D26">
        <v>33.735900000000001</v>
      </c>
    </row>
    <row r="27" spans="1:4" x14ac:dyDescent="0.25">
      <c r="A27" s="1">
        <v>43501</v>
      </c>
      <c r="B27">
        <v>273.10000000000002</v>
      </c>
      <c r="C27">
        <v>14.7248562</v>
      </c>
      <c r="D27">
        <v>33.826099999999997</v>
      </c>
    </row>
    <row r="28" spans="1:4" x14ac:dyDescent="0.25">
      <c r="A28" s="1">
        <v>43502</v>
      </c>
      <c r="B28">
        <v>272.74</v>
      </c>
      <c r="C28">
        <v>14.615326400000001</v>
      </c>
      <c r="D28">
        <v>33.786000000000001</v>
      </c>
    </row>
    <row r="29" spans="1:4" x14ac:dyDescent="0.25">
      <c r="A29" s="1">
        <v>43503</v>
      </c>
      <c r="B29">
        <v>270.14</v>
      </c>
      <c r="C29">
        <v>14.559451899999999</v>
      </c>
      <c r="D29">
        <v>33.7059</v>
      </c>
    </row>
    <row r="30" spans="1:4" x14ac:dyDescent="0.25">
      <c r="A30" s="1">
        <v>43504</v>
      </c>
      <c r="B30">
        <v>270.47000000000003</v>
      </c>
      <c r="C30">
        <v>14.484209999999999</v>
      </c>
      <c r="D30">
        <v>33.715899999999998</v>
      </c>
    </row>
    <row r="31" spans="1:4" x14ac:dyDescent="0.25">
      <c r="A31" s="1">
        <v>43507</v>
      </c>
      <c r="B31">
        <v>270.62</v>
      </c>
      <c r="C31">
        <v>14.3787375</v>
      </c>
      <c r="D31">
        <v>33.715899999999998</v>
      </c>
    </row>
    <row r="32" spans="1:4" x14ac:dyDescent="0.25">
      <c r="A32" s="1">
        <v>43508</v>
      </c>
      <c r="B32">
        <v>274.10000000000002</v>
      </c>
      <c r="C32">
        <v>14.5772776</v>
      </c>
      <c r="D32">
        <v>33.826099999999997</v>
      </c>
    </row>
    <row r="33" spans="1:4" x14ac:dyDescent="0.25">
      <c r="A33" s="1">
        <v>43509</v>
      </c>
      <c r="B33">
        <v>274.99</v>
      </c>
      <c r="C33">
        <v>14.421487000000001</v>
      </c>
      <c r="D33">
        <v>33.786000000000001</v>
      </c>
    </row>
    <row r="34" spans="1:4" x14ac:dyDescent="0.25">
      <c r="A34" s="1">
        <v>43510</v>
      </c>
      <c r="B34">
        <v>274.38</v>
      </c>
      <c r="C34">
        <v>14.48218</v>
      </c>
      <c r="D34">
        <v>33.856200000000001</v>
      </c>
    </row>
    <row r="35" spans="1:4" x14ac:dyDescent="0.25">
      <c r="A35" s="1">
        <v>43511</v>
      </c>
      <c r="B35">
        <v>277.37</v>
      </c>
      <c r="C35">
        <v>14.5880464</v>
      </c>
      <c r="D35">
        <v>33.946300000000001</v>
      </c>
    </row>
    <row r="36" spans="1:4" x14ac:dyDescent="0.25">
      <c r="A36" s="1">
        <v>43514</v>
      </c>
      <c r="B36">
        <v>277.37</v>
      </c>
      <c r="C36">
        <v>14.490087600000001</v>
      </c>
      <c r="D36">
        <v>33.946300000000001</v>
      </c>
    </row>
    <row r="37" spans="1:4" x14ac:dyDescent="0.25">
      <c r="A37" s="1">
        <v>43515</v>
      </c>
      <c r="B37">
        <v>277.85000000000002</v>
      </c>
      <c r="C37">
        <v>14.596411099999999</v>
      </c>
      <c r="D37">
        <v>34.076599999999999</v>
      </c>
    </row>
    <row r="38" spans="1:4" x14ac:dyDescent="0.25">
      <c r="A38" s="1">
        <v>43516</v>
      </c>
      <c r="B38">
        <v>278.41000000000003</v>
      </c>
      <c r="C38">
        <v>14.558405199999999</v>
      </c>
      <c r="D38">
        <v>34.046500000000002</v>
      </c>
    </row>
    <row r="39" spans="1:4" x14ac:dyDescent="0.25">
      <c r="A39" s="1">
        <v>43517</v>
      </c>
      <c r="B39">
        <v>277.42</v>
      </c>
      <c r="C39">
        <v>14.415900199999999</v>
      </c>
      <c r="D39">
        <v>33.990900000000003</v>
      </c>
    </row>
    <row r="40" spans="1:4" x14ac:dyDescent="0.25">
      <c r="A40" s="1">
        <v>43518</v>
      </c>
      <c r="B40">
        <v>279.14</v>
      </c>
      <c r="C40">
        <v>14.513687300000001</v>
      </c>
      <c r="D40">
        <v>34.1267</v>
      </c>
    </row>
    <row r="41" spans="1:4" x14ac:dyDescent="0.25">
      <c r="A41" s="1">
        <v>43521</v>
      </c>
      <c r="B41">
        <v>279.52</v>
      </c>
      <c r="C41">
        <v>14.523484399999999</v>
      </c>
      <c r="D41">
        <v>34.146700000000003</v>
      </c>
    </row>
    <row r="42" spans="1:4" x14ac:dyDescent="0.25">
      <c r="A42" s="1">
        <v>43522</v>
      </c>
      <c r="B42">
        <v>279.32</v>
      </c>
      <c r="C42">
        <v>14.4234803</v>
      </c>
      <c r="D42">
        <v>34.156799999999997</v>
      </c>
    </row>
    <row r="43" spans="1:4" x14ac:dyDescent="0.25">
      <c r="A43" s="1">
        <v>43523</v>
      </c>
      <c r="B43">
        <v>279.2</v>
      </c>
      <c r="C43">
        <v>14.554036099999999</v>
      </c>
      <c r="D43">
        <v>34.1267</v>
      </c>
    </row>
    <row r="44" spans="1:4" x14ac:dyDescent="0.25">
      <c r="A44" s="1">
        <v>43524</v>
      </c>
      <c r="B44">
        <v>278.68</v>
      </c>
      <c r="C44">
        <v>14.478734299999999</v>
      </c>
      <c r="D44">
        <v>34.066600000000001</v>
      </c>
    </row>
    <row r="45" spans="1:4" x14ac:dyDescent="0.25">
      <c r="A45" s="1">
        <v>43525</v>
      </c>
      <c r="B45">
        <v>280.42</v>
      </c>
      <c r="C45">
        <v>14.336870599999999</v>
      </c>
      <c r="D45">
        <v>34.056600000000003</v>
      </c>
    </row>
    <row r="46" spans="1:4" x14ac:dyDescent="0.25">
      <c r="A46" s="1">
        <v>43528</v>
      </c>
      <c r="B46">
        <v>279.39999999999998</v>
      </c>
      <c r="C46">
        <v>14.336870599999999</v>
      </c>
      <c r="D46">
        <v>34.087899999999998</v>
      </c>
    </row>
    <row r="47" spans="1:4" x14ac:dyDescent="0.25">
      <c r="A47" s="1">
        <v>43529</v>
      </c>
      <c r="B47">
        <v>279.02</v>
      </c>
      <c r="C47">
        <v>14.336870599999999</v>
      </c>
      <c r="D47">
        <v>34.087899999999998</v>
      </c>
    </row>
    <row r="48" spans="1:4" x14ac:dyDescent="0.25">
      <c r="A48" s="1">
        <v>43530</v>
      </c>
      <c r="B48">
        <v>277.33</v>
      </c>
      <c r="C48">
        <v>14.1718753</v>
      </c>
      <c r="D48">
        <v>34.087899999999998</v>
      </c>
    </row>
    <row r="49" spans="1:4" x14ac:dyDescent="0.25">
      <c r="A49" s="1">
        <v>43531</v>
      </c>
      <c r="B49">
        <v>275.01</v>
      </c>
      <c r="C49">
        <v>13.985083299999999</v>
      </c>
      <c r="D49">
        <v>33.987499999999997</v>
      </c>
    </row>
    <row r="50" spans="1:4" x14ac:dyDescent="0.25">
      <c r="A50" s="1">
        <v>43532</v>
      </c>
      <c r="B50">
        <v>274.45999999999998</v>
      </c>
      <c r="C50">
        <v>14.0337228</v>
      </c>
      <c r="D50">
        <v>33.987499999999997</v>
      </c>
    </row>
    <row r="51" spans="1:4" x14ac:dyDescent="0.25">
      <c r="A51" s="1">
        <v>43535</v>
      </c>
      <c r="B51">
        <v>278.44</v>
      </c>
      <c r="C51">
        <v>14.110120999999999</v>
      </c>
      <c r="D51">
        <v>34.178199999999997</v>
      </c>
    </row>
    <row r="52" spans="1:4" x14ac:dyDescent="0.25">
      <c r="A52" s="1">
        <v>43536</v>
      </c>
      <c r="B52">
        <v>279.49</v>
      </c>
      <c r="C52">
        <v>14.2547049</v>
      </c>
      <c r="D52">
        <v>34.198300000000003</v>
      </c>
    </row>
    <row r="53" spans="1:4" x14ac:dyDescent="0.25">
      <c r="A53" s="1">
        <v>43537</v>
      </c>
      <c r="B53">
        <v>281.33999999999997</v>
      </c>
      <c r="C53">
        <v>14.2175472</v>
      </c>
      <c r="D53">
        <v>34.2485</v>
      </c>
    </row>
    <row r="54" spans="1:4" x14ac:dyDescent="0.25">
      <c r="A54" s="1">
        <v>43538</v>
      </c>
      <c r="B54">
        <v>281.16000000000003</v>
      </c>
      <c r="C54">
        <v>14.128254500000001</v>
      </c>
      <c r="D54">
        <v>34.2485</v>
      </c>
    </row>
    <row r="55" spans="1:4" x14ac:dyDescent="0.25">
      <c r="A55" s="1">
        <v>43539</v>
      </c>
      <c r="B55">
        <v>282.54309999999998</v>
      </c>
      <c r="C55">
        <v>14.236843199999999</v>
      </c>
      <c r="D55">
        <v>34.368899999999996</v>
      </c>
    </row>
    <row r="56" spans="1:4" x14ac:dyDescent="0.25">
      <c r="A56" s="1">
        <v>43542</v>
      </c>
      <c r="B56">
        <v>283.56760000000003</v>
      </c>
      <c r="C56">
        <v>14.3353336</v>
      </c>
      <c r="D56">
        <v>34.469299999999997</v>
      </c>
    </row>
    <row r="57" spans="1:4" x14ac:dyDescent="0.25">
      <c r="A57" s="1">
        <v>43543</v>
      </c>
      <c r="B57">
        <v>283.6379</v>
      </c>
      <c r="C57">
        <v>14.406470199999999</v>
      </c>
      <c r="D57">
        <v>34.4392</v>
      </c>
    </row>
    <row r="58" spans="1:4" x14ac:dyDescent="0.25">
      <c r="A58" s="1">
        <v>43544</v>
      </c>
      <c r="B58">
        <v>282.7842</v>
      </c>
      <c r="C58">
        <v>14.3749857</v>
      </c>
      <c r="D58">
        <v>34.519500000000001</v>
      </c>
    </row>
    <row r="59" spans="1:4" x14ac:dyDescent="0.25">
      <c r="A59" s="1">
        <v>43545</v>
      </c>
      <c r="B59">
        <v>285.97809999999998</v>
      </c>
      <c r="C59">
        <v>14.2673088</v>
      </c>
      <c r="D59">
        <v>34.599800000000002</v>
      </c>
    </row>
    <row r="60" spans="1:4" x14ac:dyDescent="0.25">
      <c r="A60" s="1">
        <v>43546</v>
      </c>
      <c r="B60">
        <v>280.47410000000002</v>
      </c>
      <c r="C60">
        <v>14.002800799999999</v>
      </c>
      <c r="D60">
        <v>34.469299999999997</v>
      </c>
    </row>
    <row r="61" spans="1:4" x14ac:dyDescent="0.25">
      <c r="A61" s="1">
        <v>43549</v>
      </c>
      <c r="B61">
        <v>280.26319999999998</v>
      </c>
      <c r="C61">
        <v>14.0674128</v>
      </c>
      <c r="D61">
        <v>34.429200000000002</v>
      </c>
    </row>
    <row r="62" spans="1:4" x14ac:dyDescent="0.25">
      <c r="A62" s="1">
        <v>43550</v>
      </c>
      <c r="B62">
        <v>282.35230000000001</v>
      </c>
      <c r="C62">
        <v>14.076696399999999</v>
      </c>
      <c r="D62">
        <v>34.499400000000001</v>
      </c>
    </row>
    <row r="63" spans="1:4" x14ac:dyDescent="0.25">
      <c r="A63" s="1">
        <v>43551</v>
      </c>
      <c r="B63">
        <v>280.87580000000003</v>
      </c>
      <c r="C63">
        <v>13.853824700000001</v>
      </c>
      <c r="D63">
        <v>34.579700000000003</v>
      </c>
    </row>
    <row r="64" spans="1:4" x14ac:dyDescent="0.25">
      <c r="A64" s="1">
        <v>43552</v>
      </c>
      <c r="B64">
        <v>281.94049999999999</v>
      </c>
      <c r="C64">
        <v>13.8780614</v>
      </c>
      <c r="D64">
        <v>34.589799999999997</v>
      </c>
    </row>
    <row r="65" spans="1:4" x14ac:dyDescent="0.25">
      <c r="A65" s="1">
        <v>43553</v>
      </c>
      <c r="B65">
        <v>283.71820000000002</v>
      </c>
      <c r="C65">
        <v>13.970446900000001</v>
      </c>
      <c r="D65">
        <v>34.65</v>
      </c>
    </row>
    <row r="66" spans="1:4" x14ac:dyDescent="0.25">
      <c r="A66" s="1">
        <v>43556</v>
      </c>
      <c r="B66">
        <v>287.0829</v>
      </c>
      <c r="C66">
        <v>14.0709222</v>
      </c>
      <c r="D66">
        <v>34.690100000000001</v>
      </c>
    </row>
    <row r="67" spans="1:4" x14ac:dyDescent="0.25">
      <c r="A67" s="1">
        <v>43557</v>
      </c>
      <c r="B67">
        <v>287.2235</v>
      </c>
      <c r="C67">
        <v>14.108256799999999</v>
      </c>
      <c r="D67">
        <v>34.703299999999999</v>
      </c>
    </row>
    <row r="68" spans="1:4" x14ac:dyDescent="0.25">
      <c r="A68" s="1">
        <v>43558</v>
      </c>
      <c r="B68">
        <v>287.6755</v>
      </c>
      <c r="C68">
        <v>14.1388034</v>
      </c>
      <c r="D68">
        <v>34.723399999999998</v>
      </c>
    </row>
    <row r="69" spans="1:4" x14ac:dyDescent="0.25">
      <c r="A69" s="1">
        <v>43559</v>
      </c>
      <c r="B69">
        <v>288.43889999999999</v>
      </c>
      <c r="C69">
        <v>14.1419181</v>
      </c>
      <c r="D69">
        <v>34.773699999999998</v>
      </c>
    </row>
    <row r="70" spans="1:4" x14ac:dyDescent="0.25">
      <c r="A70" s="1">
        <v>43560</v>
      </c>
      <c r="B70">
        <v>289.8349</v>
      </c>
      <c r="C70">
        <v>14.1201413</v>
      </c>
      <c r="D70">
        <v>34.834099999999999</v>
      </c>
    </row>
    <row r="71" spans="1:4" x14ac:dyDescent="0.25">
      <c r="A71" s="1">
        <v>43563</v>
      </c>
      <c r="B71">
        <v>290.05590000000001</v>
      </c>
      <c r="C71">
        <v>14.177183899999999</v>
      </c>
      <c r="D71">
        <v>34.793900000000001</v>
      </c>
    </row>
    <row r="72" spans="1:4" x14ac:dyDescent="0.25">
      <c r="A72" s="1">
        <v>43564</v>
      </c>
      <c r="B72">
        <v>288.56939999999997</v>
      </c>
      <c r="C72">
        <v>14.154200400000001</v>
      </c>
      <c r="D72">
        <v>34.803899999999999</v>
      </c>
    </row>
    <row r="73" spans="1:4" x14ac:dyDescent="0.25">
      <c r="A73" s="1">
        <v>43565</v>
      </c>
      <c r="B73">
        <v>289.55369999999999</v>
      </c>
      <c r="C73">
        <v>14.25601</v>
      </c>
      <c r="D73">
        <v>34.8643</v>
      </c>
    </row>
    <row r="74" spans="1:4" x14ac:dyDescent="0.25">
      <c r="A74" s="1">
        <v>43566</v>
      </c>
      <c r="B74">
        <v>289.47340000000003</v>
      </c>
      <c r="C74">
        <v>14.181762900000001</v>
      </c>
      <c r="D74">
        <v>34.854199999999999</v>
      </c>
    </row>
    <row r="75" spans="1:4" x14ac:dyDescent="0.25">
      <c r="A75" s="1">
        <v>43567</v>
      </c>
      <c r="B75">
        <v>291.43189999999998</v>
      </c>
      <c r="C75">
        <v>14.0196155</v>
      </c>
      <c r="D75">
        <v>34.874400000000001</v>
      </c>
    </row>
    <row r="76" spans="1:4" x14ac:dyDescent="0.25">
      <c r="A76" s="1">
        <v>43570</v>
      </c>
      <c r="B76">
        <v>291.24110000000002</v>
      </c>
      <c r="C76">
        <v>14.135159099999999</v>
      </c>
      <c r="D76">
        <v>34.874400000000001</v>
      </c>
    </row>
    <row r="77" spans="1:4" x14ac:dyDescent="0.25">
      <c r="A77" s="1">
        <v>43571</v>
      </c>
      <c r="B77">
        <v>291.43189999999998</v>
      </c>
      <c r="C77">
        <v>14.028320300000001</v>
      </c>
      <c r="D77">
        <v>34.823999999999998</v>
      </c>
    </row>
    <row r="78" spans="1:4" x14ac:dyDescent="0.25">
      <c r="A78" s="1">
        <v>43572</v>
      </c>
      <c r="B78">
        <v>290.71879999999999</v>
      </c>
      <c r="C78">
        <v>13.899772</v>
      </c>
      <c r="D78">
        <v>34.844200000000001</v>
      </c>
    </row>
    <row r="79" spans="1:4" x14ac:dyDescent="0.25">
      <c r="A79" s="1">
        <v>43573</v>
      </c>
      <c r="B79">
        <v>291.29129999999998</v>
      </c>
      <c r="C79">
        <v>13.883426399999999</v>
      </c>
      <c r="D79">
        <v>34.874400000000001</v>
      </c>
    </row>
    <row r="80" spans="1:4" x14ac:dyDescent="0.25">
      <c r="A80" s="1">
        <v>43574</v>
      </c>
      <c r="B80">
        <v>291.29129999999998</v>
      </c>
      <c r="C80">
        <v>13.883426399999999</v>
      </c>
      <c r="D80">
        <v>34.874400000000001</v>
      </c>
    </row>
    <row r="81" spans="1:4" x14ac:dyDescent="0.25">
      <c r="A81" s="1">
        <v>43577</v>
      </c>
      <c r="B81">
        <v>291.54239999999999</v>
      </c>
      <c r="C81">
        <v>13.92751</v>
      </c>
      <c r="D81">
        <v>34.844200000000001</v>
      </c>
    </row>
    <row r="82" spans="1:4" x14ac:dyDescent="0.25">
      <c r="A82" s="1">
        <v>43578</v>
      </c>
      <c r="B82">
        <v>294.16379999999998</v>
      </c>
      <c r="C82">
        <v>13.8670274</v>
      </c>
      <c r="D82">
        <v>34.934699999999999</v>
      </c>
    </row>
    <row r="83" spans="1:4" x14ac:dyDescent="0.25">
      <c r="A83" s="1">
        <v>43579</v>
      </c>
      <c r="B83">
        <v>293.51100000000002</v>
      </c>
      <c r="C83">
        <v>13.7057763</v>
      </c>
      <c r="D83">
        <v>34.944800000000001</v>
      </c>
    </row>
    <row r="84" spans="1:4" x14ac:dyDescent="0.25">
      <c r="A84" s="1">
        <v>43580</v>
      </c>
      <c r="B84">
        <v>293.33019999999999</v>
      </c>
      <c r="C84">
        <v>13.818865600000001</v>
      </c>
      <c r="D84">
        <v>34.894500000000001</v>
      </c>
    </row>
    <row r="85" spans="1:4" x14ac:dyDescent="0.25">
      <c r="A85" s="1">
        <v>43581</v>
      </c>
      <c r="B85">
        <v>294.69619999999998</v>
      </c>
      <c r="C85">
        <v>13.9479785</v>
      </c>
      <c r="D85">
        <v>34.9649</v>
      </c>
    </row>
    <row r="86" spans="1:4" x14ac:dyDescent="0.25">
      <c r="A86" s="1">
        <v>43584</v>
      </c>
      <c r="B86">
        <v>295.15820000000002</v>
      </c>
      <c r="C86">
        <v>13.9450182</v>
      </c>
      <c r="D86">
        <v>35.022399999999998</v>
      </c>
    </row>
    <row r="87" spans="1:4" x14ac:dyDescent="0.25">
      <c r="A87" s="1">
        <v>43585</v>
      </c>
      <c r="B87">
        <v>295.30880000000002</v>
      </c>
      <c r="C87">
        <v>13.9123161</v>
      </c>
      <c r="D87">
        <v>35.0152</v>
      </c>
    </row>
    <row r="88" spans="1:4" x14ac:dyDescent="0.25">
      <c r="A88" s="1">
        <v>43586</v>
      </c>
      <c r="B88">
        <v>293.08909999999997</v>
      </c>
      <c r="C88">
        <v>13.9123161</v>
      </c>
      <c r="D88">
        <v>35.005200000000002</v>
      </c>
    </row>
    <row r="89" spans="1:4" x14ac:dyDescent="0.25">
      <c r="A89" s="1">
        <v>43587</v>
      </c>
      <c r="B89">
        <v>292.45639999999997</v>
      </c>
      <c r="C89">
        <v>13.8461114</v>
      </c>
      <c r="D89">
        <v>34.856999999999999</v>
      </c>
    </row>
    <row r="90" spans="1:4" x14ac:dyDescent="0.25">
      <c r="A90" s="1">
        <v>43588</v>
      </c>
      <c r="B90">
        <v>295.31889999999999</v>
      </c>
      <c r="C90">
        <v>13.915280299999999</v>
      </c>
      <c r="D90">
        <v>35.048499999999997</v>
      </c>
    </row>
    <row r="91" spans="1:4" x14ac:dyDescent="0.25">
      <c r="A91" s="1">
        <v>43591</v>
      </c>
      <c r="B91">
        <v>294.10359999999997</v>
      </c>
      <c r="C91">
        <v>13.8522307</v>
      </c>
      <c r="D91">
        <v>34.9679</v>
      </c>
    </row>
    <row r="92" spans="1:4" x14ac:dyDescent="0.25">
      <c r="A92" s="1">
        <v>43592</v>
      </c>
      <c r="B92">
        <v>289.19209999999998</v>
      </c>
      <c r="C92">
        <v>13.775923000000001</v>
      </c>
      <c r="D92">
        <v>34.867100000000001</v>
      </c>
    </row>
    <row r="93" spans="1:4" x14ac:dyDescent="0.25">
      <c r="A93" s="1">
        <v>43593</v>
      </c>
      <c r="B93">
        <v>288.79039999999998</v>
      </c>
      <c r="C93">
        <v>13.9326352</v>
      </c>
      <c r="D93">
        <v>34.816699999999997</v>
      </c>
    </row>
    <row r="94" spans="1:4" x14ac:dyDescent="0.25">
      <c r="A94" s="1">
        <v>43594</v>
      </c>
      <c r="B94">
        <v>287.91660000000002</v>
      </c>
      <c r="C94">
        <v>13.9011046</v>
      </c>
      <c r="D94">
        <v>34.776299999999999</v>
      </c>
    </row>
    <row r="95" spans="1:4" x14ac:dyDescent="0.25">
      <c r="A95" s="1">
        <v>43595</v>
      </c>
      <c r="B95">
        <v>289.36290000000002</v>
      </c>
      <c r="C95">
        <v>13.8578233</v>
      </c>
      <c r="D95">
        <v>34.766300000000001</v>
      </c>
    </row>
    <row r="96" spans="1:4" x14ac:dyDescent="0.25">
      <c r="A96" s="1">
        <v>43598</v>
      </c>
      <c r="B96">
        <v>282.09109999999998</v>
      </c>
      <c r="C96">
        <v>13.781184400000001</v>
      </c>
      <c r="D96">
        <v>34.594900000000003</v>
      </c>
    </row>
    <row r="97" spans="1:4" x14ac:dyDescent="0.25">
      <c r="A97" s="1">
        <v>43599</v>
      </c>
      <c r="B97">
        <v>284.64229999999998</v>
      </c>
      <c r="C97">
        <v>13.8046813</v>
      </c>
      <c r="D97">
        <v>34.665500000000002</v>
      </c>
    </row>
    <row r="98" spans="1:4" x14ac:dyDescent="0.25">
      <c r="A98" s="1">
        <v>43600</v>
      </c>
      <c r="B98">
        <v>286.30959999999999</v>
      </c>
      <c r="C98">
        <v>13.757571799999999</v>
      </c>
      <c r="D98">
        <v>34.725900000000003</v>
      </c>
    </row>
    <row r="99" spans="1:4" x14ac:dyDescent="0.25">
      <c r="A99" s="1">
        <v>43601</v>
      </c>
      <c r="B99">
        <v>288.96109999999999</v>
      </c>
      <c r="C99">
        <v>13.687231499999999</v>
      </c>
      <c r="D99">
        <v>34.826700000000002</v>
      </c>
    </row>
    <row r="100" spans="1:4" x14ac:dyDescent="0.25">
      <c r="A100" s="1">
        <v>43602</v>
      </c>
      <c r="B100">
        <v>287.09300000000002</v>
      </c>
      <c r="C100">
        <v>13.391594</v>
      </c>
      <c r="D100">
        <v>34.735999999999997</v>
      </c>
    </row>
    <row r="101" spans="1:4" x14ac:dyDescent="0.25">
      <c r="A101" s="1">
        <v>43605</v>
      </c>
      <c r="B101">
        <v>285.19470000000001</v>
      </c>
      <c r="C101">
        <v>13.4302469</v>
      </c>
      <c r="D101">
        <v>34.685600000000001</v>
      </c>
    </row>
    <row r="102" spans="1:4" x14ac:dyDescent="0.25">
      <c r="A102" s="1">
        <v>43606</v>
      </c>
      <c r="B102">
        <v>287.76589999999999</v>
      </c>
      <c r="C102">
        <v>13.5558035</v>
      </c>
      <c r="D102">
        <v>34.746099999999998</v>
      </c>
    </row>
    <row r="103" spans="1:4" x14ac:dyDescent="0.25">
      <c r="A103" s="1">
        <v>43607</v>
      </c>
      <c r="B103">
        <v>286.88209999999998</v>
      </c>
      <c r="C103">
        <v>13.6364906</v>
      </c>
      <c r="D103">
        <v>34.695700000000002</v>
      </c>
    </row>
    <row r="104" spans="1:4" x14ac:dyDescent="0.25">
      <c r="A104" s="1">
        <v>43608</v>
      </c>
      <c r="B104">
        <v>283.3768</v>
      </c>
      <c r="C104">
        <v>13.611489799999999</v>
      </c>
      <c r="D104">
        <v>34.680700000000002</v>
      </c>
    </row>
    <row r="105" spans="1:4" x14ac:dyDescent="0.25">
      <c r="A105" s="1">
        <v>43609</v>
      </c>
      <c r="B105">
        <v>284.01960000000003</v>
      </c>
      <c r="C105">
        <v>13.6672745</v>
      </c>
      <c r="D105">
        <v>34.725900000000003</v>
      </c>
    </row>
    <row r="106" spans="1:4" x14ac:dyDescent="0.25">
      <c r="A106" s="1">
        <v>43612</v>
      </c>
      <c r="B106">
        <v>284.01960000000003</v>
      </c>
      <c r="C106">
        <v>13.6300002</v>
      </c>
      <c r="D106">
        <v>34.725900000000003</v>
      </c>
    </row>
    <row r="107" spans="1:4" x14ac:dyDescent="0.25">
      <c r="A107" s="1">
        <v>43613</v>
      </c>
      <c r="B107">
        <v>281.37799999999999</v>
      </c>
      <c r="C107">
        <v>13.682504</v>
      </c>
      <c r="D107">
        <v>34.725900000000003</v>
      </c>
    </row>
    <row r="108" spans="1:4" x14ac:dyDescent="0.25">
      <c r="A108" s="1">
        <v>43614</v>
      </c>
      <c r="B108">
        <v>279.4898</v>
      </c>
      <c r="C108">
        <v>13.8060086</v>
      </c>
      <c r="D108">
        <v>34.685600000000001</v>
      </c>
    </row>
    <row r="109" spans="1:4" x14ac:dyDescent="0.25">
      <c r="A109" s="1">
        <v>43615</v>
      </c>
      <c r="B109">
        <v>280.25310000000002</v>
      </c>
      <c r="C109">
        <v>13.910231899999999</v>
      </c>
      <c r="D109">
        <v>34.715899999999998</v>
      </c>
    </row>
    <row r="110" spans="1:4" x14ac:dyDescent="0.25">
      <c r="A110" s="1">
        <v>43616</v>
      </c>
      <c r="B110">
        <v>276.47660000000002</v>
      </c>
      <c r="C110">
        <v>14.0377806</v>
      </c>
      <c r="D110">
        <v>34.735999999999997</v>
      </c>
    </row>
    <row r="111" spans="1:4" x14ac:dyDescent="0.25">
      <c r="A111" s="1">
        <v>43619</v>
      </c>
      <c r="B111">
        <v>275.77359999999999</v>
      </c>
      <c r="C111">
        <v>14.123313899999999</v>
      </c>
      <c r="D111">
        <v>34.766300000000001</v>
      </c>
    </row>
    <row r="112" spans="1:4" x14ac:dyDescent="0.25">
      <c r="A112" s="1">
        <v>43620</v>
      </c>
      <c r="B112">
        <v>281.75970000000001</v>
      </c>
      <c r="C112">
        <v>14.260972900000001</v>
      </c>
      <c r="D112">
        <v>34.954999999999998</v>
      </c>
    </row>
    <row r="113" spans="1:4" x14ac:dyDescent="0.25">
      <c r="A113" s="1">
        <v>43621</v>
      </c>
      <c r="B113">
        <v>284.2004</v>
      </c>
      <c r="C113">
        <v>14.2600549</v>
      </c>
      <c r="D113">
        <v>35.012300000000003</v>
      </c>
    </row>
    <row r="114" spans="1:4" x14ac:dyDescent="0.25">
      <c r="A114" s="1">
        <v>43622</v>
      </c>
      <c r="B114">
        <v>286.04840000000002</v>
      </c>
      <c r="C114">
        <v>14.221618299999999</v>
      </c>
      <c r="D114">
        <v>35.052700000000002</v>
      </c>
    </row>
    <row r="115" spans="1:4" x14ac:dyDescent="0.25">
      <c r="A115" s="1">
        <v>43623</v>
      </c>
      <c r="B115">
        <v>288.91090000000003</v>
      </c>
      <c r="C115">
        <v>14.295928099999999</v>
      </c>
      <c r="D115">
        <v>35.234499999999997</v>
      </c>
    </row>
    <row r="116" spans="1:4" x14ac:dyDescent="0.25">
      <c r="A116" s="1">
        <v>43626</v>
      </c>
      <c r="B116">
        <v>290.23669999999998</v>
      </c>
      <c r="C116">
        <v>14.2330281</v>
      </c>
      <c r="D116">
        <v>35.183999999999997</v>
      </c>
    </row>
    <row r="117" spans="1:4" x14ac:dyDescent="0.25">
      <c r="A117" s="1">
        <v>43627</v>
      </c>
      <c r="B117">
        <v>290.16640000000001</v>
      </c>
      <c r="C117">
        <v>14.3092752</v>
      </c>
      <c r="D117">
        <v>35.2547</v>
      </c>
    </row>
    <row r="118" spans="1:4" x14ac:dyDescent="0.25">
      <c r="A118" s="1">
        <v>43628</v>
      </c>
      <c r="B118">
        <v>289.6542</v>
      </c>
      <c r="C118">
        <v>14.372443000000001</v>
      </c>
      <c r="D118">
        <v>35.214300000000001</v>
      </c>
    </row>
    <row r="119" spans="1:4" x14ac:dyDescent="0.25">
      <c r="A119" s="1">
        <v>43629</v>
      </c>
      <c r="B119">
        <v>290.8494</v>
      </c>
      <c r="C119">
        <v>14.369244500000001</v>
      </c>
      <c r="D119">
        <v>35.295000000000002</v>
      </c>
    </row>
    <row r="120" spans="1:4" x14ac:dyDescent="0.25">
      <c r="A120" s="1">
        <v>43630</v>
      </c>
      <c r="B120">
        <v>290.52800000000002</v>
      </c>
      <c r="C120">
        <v>14.1579052</v>
      </c>
      <c r="D120">
        <v>35.264699999999998</v>
      </c>
    </row>
    <row r="121" spans="1:4" x14ac:dyDescent="0.25">
      <c r="A121" s="1">
        <v>43633</v>
      </c>
      <c r="B121">
        <v>290.63839999999999</v>
      </c>
      <c r="C121">
        <v>14.1905033</v>
      </c>
      <c r="D121">
        <v>35.264699999999998</v>
      </c>
    </row>
    <row r="122" spans="1:4" x14ac:dyDescent="0.25">
      <c r="A122" s="1">
        <v>43634</v>
      </c>
      <c r="B122">
        <v>293.68169999999998</v>
      </c>
      <c r="C122">
        <v>14.309455</v>
      </c>
      <c r="D122">
        <v>35.456600000000002</v>
      </c>
    </row>
    <row r="123" spans="1:4" x14ac:dyDescent="0.25">
      <c r="A123" s="1">
        <v>43635</v>
      </c>
      <c r="B123">
        <v>294.34460000000001</v>
      </c>
      <c r="C123">
        <v>14.262360299999999</v>
      </c>
      <c r="D123">
        <v>35.547499999999999</v>
      </c>
    </row>
    <row r="124" spans="1:4" x14ac:dyDescent="0.25">
      <c r="A124" s="1">
        <v>43636</v>
      </c>
      <c r="B124">
        <v>297.15690000000001</v>
      </c>
      <c r="C124">
        <v>14.262360299999999</v>
      </c>
      <c r="D124">
        <v>35.7697</v>
      </c>
    </row>
    <row r="125" spans="1:4" x14ac:dyDescent="0.25">
      <c r="A125" s="1">
        <v>43637</v>
      </c>
      <c r="B125">
        <v>296.72669999999999</v>
      </c>
      <c r="C125">
        <v>14.444097299999999</v>
      </c>
      <c r="D125">
        <v>35.648499999999999</v>
      </c>
    </row>
    <row r="126" spans="1:4" x14ac:dyDescent="0.25">
      <c r="A126" s="1">
        <v>43640</v>
      </c>
      <c r="B126">
        <v>296.36329999999998</v>
      </c>
      <c r="C126">
        <v>14.4729978</v>
      </c>
      <c r="D126">
        <v>35.688899999999997</v>
      </c>
    </row>
    <row r="127" spans="1:4" x14ac:dyDescent="0.25">
      <c r="A127" s="1">
        <v>43641</v>
      </c>
      <c r="B127">
        <v>293.45659999999998</v>
      </c>
      <c r="C127">
        <v>14.384664799999999</v>
      </c>
      <c r="D127">
        <v>35.628300000000003</v>
      </c>
    </row>
    <row r="128" spans="1:4" x14ac:dyDescent="0.25">
      <c r="A128" s="1">
        <v>43642</v>
      </c>
      <c r="B128">
        <v>293.16390000000001</v>
      </c>
      <c r="C128">
        <v>14.3878325</v>
      </c>
      <c r="D128">
        <v>35.577800000000003</v>
      </c>
    </row>
    <row r="129" spans="1:4" x14ac:dyDescent="0.25">
      <c r="A129" s="1">
        <v>43643</v>
      </c>
      <c r="B129">
        <v>294.20350000000002</v>
      </c>
      <c r="C129">
        <v>14.3061457</v>
      </c>
      <c r="D129">
        <v>35.678800000000003</v>
      </c>
    </row>
    <row r="130" spans="1:4" x14ac:dyDescent="0.25">
      <c r="A130" s="1">
        <v>43644</v>
      </c>
      <c r="B130">
        <v>295.7174</v>
      </c>
      <c r="C130">
        <v>14.431710799999999</v>
      </c>
      <c r="D130">
        <v>35.739400000000003</v>
      </c>
    </row>
    <row r="131" spans="1:4" x14ac:dyDescent="0.25">
      <c r="A131" s="1">
        <v>43647</v>
      </c>
      <c r="B131">
        <v>298.40210000000002</v>
      </c>
      <c r="C131">
        <v>14.4450603</v>
      </c>
      <c r="D131">
        <v>35.799999999999997</v>
      </c>
    </row>
    <row r="132" spans="1:4" x14ac:dyDescent="0.25">
      <c r="A132" s="1">
        <v>43648</v>
      </c>
      <c r="B132">
        <v>299.17919999999998</v>
      </c>
      <c r="C132">
        <v>14.4640944</v>
      </c>
      <c r="D132">
        <v>35.8245</v>
      </c>
    </row>
    <row r="133" spans="1:4" x14ac:dyDescent="0.25">
      <c r="A133" s="1">
        <v>43649</v>
      </c>
      <c r="B133">
        <v>301.57119999999998</v>
      </c>
      <c r="C133">
        <v>14.3969384</v>
      </c>
      <c r="D133">
        <v>35.9467</v>
      </c>
    </row>
    <row r="134" spans="1:4" x14ac:dyDescent="0.25">
      <c r="A134" s="1">
        <v>43650</v>
      </c>
      <c r="B134">
        <v>301.57119999999998</v>
      </c>
      <c r="C134">
        <v>14.602461</v>
      </c>
      <c r="D134">
        <v>35.9467</v>
      </c>
    </row>
    <row r="135" spans="1:4" x14ac:dyDescent="0.25">
      <c r="A135" s="1">
        <v>43651</v>
      </c>
      <c r="B135">
        <v>301.22800000000001</v>
      </c>
      <c r="C135">
        <v>14.5009219</v>
      </c>
      <c r="D135">
        <v>35.8245</v>
      </c>
    </row>
    <row r="136" spans="1:4" x14ac:dyDescent="0.25">
      <c r="A136" s="1">
        <v>43654</v>
      </c>
      <c r="B136">
        <v>299.57279999999997</v>
      </c>
      <c r="C136">
        <v>14.5693213</v>
      </c>
      <c r="D136">
        <v>35.793999999999997</v>
      </c>
    </row>
    <row r="137" spans="1:4" x14ac:dyDescent="0.25">
      <c r="A137" s="1">
        <v>43655</v>
      </c>
      <c r="B137">
        <v>299.94619999999998</v>
      </c>
      <c r="C137">
        <v>14.614019900000001</v>
      </c>
      <c r="D137">
        <v>35.712800000000001</v>
      </c>
    </row>
    <row r="138" spans="1:4" x14ac:dyDescent="0.25">
      <c r="A138" s="1">
        <v>43656</v>
      </c>
      <c r="B138">
        <v>301.37939999999998</v>
      </c>
      <c r="C138">
        <v>14.745132999999999</v>
      </c>
      <c r="D138">
        <v>35.8245</v>
      </c>
    </row>
    <row r="139" spans="1:4" x14ac:dyDescent="0.25">
      <c r="A139" s="1">
        <v>43657</v>
      </c>
      <c r="B139">
        <v>302.08589999999998</v>
      </c>
      <c r="C139">
        <v>14.753079100000001</v>
      </c>
      <c r="D139">
        <v>35.763599999999997</v>
      </c>
    </row>
    <row r="140" spans="1:4" x14ac:dyDescent="0.25">
      <c r="A140" s="1">
        <v>43658</v>
      </c>
      <c r="B140">
        <v>303.43830000000003</v>
      </c>
      <c r="C140">
        <v>14.8431912</v>
      </c>
      <c r="D140">
        <v>35.793999999999997</v>
      </c>
    </row>
    <row r="141" spans="1:4" x14ac:dyDescent="0.25">
      <c r="A141" s="1">
        <v>43661</v>
      </c>
      <c r="B141">
        <v>303.53930000000003</v>
      </c>
      <c r="C141">
        <v>14.788672399999999</v>
      </c>
      <c r="D141">
        <v>35.783900000000003</v>
      </c>
    </row>
    <row r="142" spans="1:4" x14ac:dyDescent="0.25">
      <c r="A142" s="1">
        <v>43662</v>
      </c>
      <c r="B142">
        <v>302.4896</v>
      </c>
      <c r="C142">
        <v>14.7620149</v>
      </c>
      <c r="D142">
        <v>35.773699999999998</v>
      </c>
    </row>
    <row r="143" spans="1:4" x14ac:dyDescent="0.25">
      <c r="A143" s="1">
        <v>43663</v>
      </c>
      <c r="B143">
        <v>300.50130000000001</v>
      </c>
      <c r="C143">
        <v>14.758975599999999</v>
      </c>
      <c r="D143">
        <v>35.8245</v>
      </c>
    </row>
    <row r="144" spans="1:4" x14ac:dyDescent="0.25">
      <c r="A144" s="1">
        <v>43664</v>
      </c>
      <c r="B144">
        <v>301.60149999999999</v>
      </c>
      <c r="C144">
        <v>14.824491699999999</v>
      </c>
      <c r="D144">
        <v>35.895499999999998</v>
      </c>
    </row>
    <row r="145" spans="1:4" x14ac:dyDescent="0.25">
      <c r="A145" s="1">
        <v>43665</v>
      </c>
      <c r="B145">
        <v>299.92610000000002</v>
      </c>
      <c r="C145">
        <v>14.8511389</v>
      </c>
      <c r="D145">
        <v>35.814300000000003</v>
      </c>
    </row>
    <row r="146" spans="1:4" x14ac:dyDescent="0.25">
      <c r="A146" s="1">
        <v>43668</v>
      </c>
      <c r="B146">
        <v>300.6628</v>
      </c>
      <c r="C146">
        <v>14.8579744</v>
      </c>
      <c r="D146">
        <v>35.8752</v>
      </c>
    </row>
    <row r="147" spans="1:4" x14ac:dyDescent="0.25">
      <c r="A147" s="1">
        <v>43669</v>
      </c>
      <c r="B147">
        <v>302.81259999999997</v>
      </c>
      <c r="C147">
        <v>14.723408299999999</v>
      </c>
      <c r="D147">
        <v>35.865099999999998</v>
      </c>
    </row>
    <row r="148" spans="1:4" x14ac:dyDescent="0.25">
      <c r="A148" s="1">
        <v>43670</v>
      </c>
      <c r="B148">
        <v>304.23570000000001</v>
      </c>
      <c r="C148">
        <v>14.792885500000001</v>
      </c>
      <c r="D148">
        <v>35.936100000000003</v>
      </c>
    </row>
    <row r="149" spans="1:4" x14ac:dyDescent="0.25">
      <c r="A149" s="1">
        <v>43671</v>
      </c>
      <c r="B149">
        <v>302.78230000000002</v>
      </c>
      <c r="C149">
        <v>14.680090099999999</v>
      </c>
      <c r="D149">
        <v>35.885300000000001</v>
      </c>
    </row>
    <row r="150" spans="1:4" x14ac:dyDescent="0.25">
      <c r="A150" s="1">
        <v>43672</v>
      </c>
      <c r="B150">
        <v>304.8109</v>
      </c>
      <c r="C150">
        <v>14.7597071</v>
      </c>
      <c r="D150">
        <v>35.925899999999999</v>
      </c>
    </row>
    <row r="151" spans="1:4" x14ac:dyDescent="0.25">
      <c r="A151" s="1">
        <v>43675</v>
      </c>
      <c r="B151">
        <v>304.25580000000002</v>
      </c>
      <c r="C151">
        <v>14.6753065</v>
      </c>
      <c r="D151">
        <v>35.956400000000002</v>
      </c>
    </row>
    <row r="152" spans="1:4" x14ac:dyDescent="0.25">
      <c r="A152" s="1">
        <v>43676</v>
      </c>
      <c r="B152">
        <v>303.50900000000001</v>
      </c>
      <c r="C152">
        <v>14.679306199999999</v>
      </c>
      <c r="D152">
        <v>35.9056</v>
      </c>
    </row>
    <row r="153" spans="1:4" x14ac:dyDescent="0.25">
      <c r="A153" s="1">
        <v>43677</v>
      </c>
      <c r="B153">
        <v>300.18849999999998</v>
      </c>
      <c r="C153">
        <v>14.8047998</v>
      </c>
      <c r="D153">
        <v>35.834600000000002</v>
      </c>
    </row>
    <row r="154" spans="1:4" x14ac:dyDescent="0.25">
      <c r="A154" s="1">
        <v>43678</v>
      </c>
      <c r="B154">
        <v>297.5745</v>
      </c>
      <c r="C154">
        <v>14.5468206</v>
      </c>
      <c r="D154">
        <v>35.885300000000001</v>
      </c>
    </row>
    <row r="155" spans="1:4" x14ac:dyDescent="0.25">
      <c r="A155" s="1">
        <v>43679</v>
      </c>
      <c r="B155">
        <v>295.33390000000003</v>
      </c>
      <c r="C155">
        <v>14.3639321</v>
      </c>
      <c r="D155">
        <v>35.832599999999999</v>
      </c>
    </row>
    <row r="156" spans="1:4" x14ac:dyDescent="0.25">
      <c r="A156" s="1">
        <v>43682</v>
      </c>
      <c r="B156">
        <v>286.4522</v>
      </c>
      <c r="C156">
        <v>14.0663406</v>
      </c>
      <c r="D156">
        <v>35.629300000000001</v>
      </c>
    </row>
    <row r="157" spans="1:4" x14ac:dyDescent="0.25">
      <c r="A157" s="1">
        <v>43683</v>
      </c>
      <c r="B157">
        <v>290.4692</v>
      </c>
      <c r="C157">
        <v>13.996707499999999</v>
      </c>
      <c r="D157">
        <v>35.791899999999998</v>
      </c>
    </row>
    <row r="158" spans="1:4" x14ac:dyDescent="0.25">
      <c r="A158" s="1">
        <v>43684</v>
      </c>
      <c r="B158">
        <v>290.64069999999998</v>
      </c>
      <c r="C158">
        <v>13.9921565</v>
      </c>
      <c r="D158">
        <v>35.761400000000002</v>
      </c>
    </row>
    <row r="159" spans="1:4" x14ac:dyDescent="0.25">
      <c r="A159" s="1">
        <v>43685</v>
      </c>
      <c r="B159">
        <v>296.34309999999999</v>
      </c>
      <c r="C159">
        <v>14.163238700000001</v>
      </c>
      <c r="D159">
        <v>35.903700000000001</v>
      </c>
    </row>
    <row r="160" spans="1:4" x14ac:dyDescent="0.25">
      <c r="A160" s="1">
        <v>43686</v>
      </c>
      <c r="B160">
        <v>294.32459999999998</v>
      </c>
      <c r="C160">
        <v>14.1398657</v>
      </c>
      <c r="D160">
        <v>35.873199999999997</v>
      </c>
    </row>
    <row r="161" spans="1:4" x14ac:dyDescent="0.25">
      <c r="A161" s="1">
        <v>43689</v>
      </c>
      <c r="B161">
        <v>290.74169999999998</v>
      </c>
      <c r="C161">
        <v>13.9939763</v>
      </c>
      <c r="D161">
        <v>35.828200000000002</v>
      </c>
    </row>
    <row r="162" spans="1:4" x14ac:dyDescent="0.25">
      <c r="A162" s="1">
        <v>43690</v>
      </c>
      <c r="B162">
        <v>295.26319999999998</v>
      </c>
      <c r="C162">
        <v>14.0997994</v>
      </c>
      <c r="D162">
        <v>35.914299999999997</v>
      </c>
    </row>
    <row r="163" spans="1:4" x14ac:dyDescent="0.25">
      <c r="A163" s="1">
        <v>43691</v>
      </c>
      <c r="B163">
        <v>286.53300000000002</v>
      </c>
      <c r="C163">
        <v>13.879451100000001</v>
      </c>
      <c r="D163">
        <v>35.710599999999999</v>
      </c>
    </row>
    <row r="164" spans="1:4" x14ac:dyDescent="0.25">
      <c r="A164" s="1">
        <v>43692</v>
      </c>
      <c r="B164">
        <v>287.28989999999999</v>
      </c>
      <c r="C164">
        <v>13.904753599999999</v>
      </c>
      <c r="D164">
        <v>35.852899999999998</v>
      </c>
    </row>
    <row r="165" spans="1:4" x14ac:dyDescent="0.25">
      <c r="A165" s="1">
        <v>43693</v>
      </c>
      <c r="B165">
        <v>291.52890000000002</v>
      </c>
      <c r="C165">
        <v>13.9688473</v>
      </c>
      <c r="D165">
        <v>35.964700000000001</v>
      </c>
    </row>
    <row r="166" spans="1:4" x14ac:dyDescent="0.25">
      <c r="A166" s="1">
        <v>43696</v>
      </c>
      <c r="B166">
        <v>295.0412</v>
      </c>
      <c r="C166">
        <v>13.79589</v>
      </c>
      <c r="D166">
        <v>35.985100000000003</v>
      </c>
    </row>
    <row r="167" spans="1:4" x14ac:dyDescent="0.25">
      <c r="A167" s="1">
        <v>43697</v>
      </c>
      <c r="B167">
        <v>292.78039999999999</v>
      </c>
      <c r="C167">
        <v>13.814735900000001</v>
      </c>
      <c r="D167">
        <v>36.005400000000002</v>
      </c>
    </row>
    <row r="168" spans="1:4" x14ac:dyDescent="0.25">
      <c r="A168" s="1">
        <v>43698</v>
      </c>
      <c r="B168">
        <v>295.16230000000002</v>
      </c>
      <c r="C168">
        <v>13.864196400000001</v>
      </c>
      <c r="D168">
        <v>36.050899999999999</v>
      </c>
    </row>
    <row r="169" spans="1:4" x14ac:dyDescent="0.25">
      <c r="A169" s="1">
        <v>43699</v>
      </c>
      <c r="B169">
        <v>295.07150000000001</v>
      </c>
      <c r="C169">
        <v>13.7438181</v>
      </c>
      <c r="D169">
        <v>35.985100000000003</v>
      </c>
    </row>
    <row r="170" spans="1:4" x14ac:dyDescent="0.25">
      <c r="A170" s="1">
        <v>43700</v>
      </c>
      <c r="B170">
        <v>287.49180000000001</v>
      </c>
      <c r="C170">
        <v>13.581178299999999</v>
      </c>
      <c r="D170">
        <v>35.863100000000003</v>
      </c>
    </row>
    <row r="171" spans="1:4" x14ac:dyDescent="0.25">
      <c r="A171" s="1">
        <v>43703</v>
      </c>
      <c r="B171">
        <v>290.67099999999999</v>
      </c>
      <c r="C171">
        <v>13.4667336</v>
      </c>
      <c r="D171">
        <v>35.964700000000001</v>
      </c>
    </row>
    <row r="172" spans="1:4" x14ac:dyDescent="0.25">
      <c r="A172" s="1">
        <v>43704</v>
      </c>
      <c r="B172">
        <v>289.53050000000002</v>
      </c>
      <c r="C172">
        <v>13.436765299999999</v>
      </c>
      <c r="D172">
        <v>35.964700000000001</v>
      </c>
    </row>
    <row r="173" spans="1:4" x14ac:dyDescent="0.25">
      <c r="A173" s="1">
        <v>43705</v>
      </c>
      <c r="B173">
        <v>291.5693</v>
      </c>
      <c r="C173">
        <v>13.4673435</v>
      </c>
      <c r="D173">
        <v>36.056199999999997</v>
      </c>
    </row>
    <row r="174" spans="1:4" x14ac:dyDescent="0.25">
      <c r="A174" s="1">
        <v>43706</v>
      </c>
      <c r="B174">
        <v>295.29349999999999</v>
      </c>
      <c r="C174">
        <v>13.431254900000001</v>
      </c>
      <c r="D174">
        <v>36.157899999999998</v>
      </c>
    </row>
    <row r="175" spans="1:4" x14ac:dyDescent="0.25">
      <c r="A175" s="1">
        <v>43707</v>
      </c>
      <c r="B175">
        <v>295.16230000000002</v>
      </c>
      <c r="C175">
        <v>13.5167818</v>
      </c>
      <c r="D175">
        <v>36.198500000000003</v>
      </c>
    </row>
    <row r="176" spans="1:4" x14ac:dyDescent="0.25">
      <c r="A176" s="1">
        <v>43710</v>
      </c>
      <c r="B176">
        <v>295.16230000000002</v>
      </c>
      <c r="C176">
        <v>13.4148111</v>
      </c>
      <c r="D176">
        <v>36.198500000000003</v>
      </c>
    </row>
    <row r="177" spans="1:4" x14ac:dyDescent="0.25">
      <c r="A177" s="1">
        <v>43711</v>
      </c>
      <c r="B177">
        <v>293.43639999999999</v>
      </c>
      <c r="C177">
        <v>13.4194719</v>
      </c>
      <c r="D177">
        <v>36.166899999999998</v>
      </c>
    </row>
    <row r="178" spans="1:4" x14ac:dyDescent="0.25">
      <c r="A178" s="1">
        <v>43712</v>
      </c>
      <c r="B178">
        <v>296.767</v>
      </c>
      <c r="C178">
        <v>13.646724600000001</v>
      </c>
      <c r="D178">
        <v>36.323</v>
      </c>
    </row>
    <row r="179" spans="1:4" x14ac:dyDescent="0.25">
      <c r="A179" s="1">
        <v>43713</v>
      </c>
      <c r="B179">
        <v>300.58210000000003</v>
      </c>
      <c r="C179">
        <v>13.695916799999999</v>
      </c>
      <c r="D179">
        <v>36.292400000000001</v>
      </c>
    </row>
    <row r="180" spans="1:4" x14ac:dyDescent="0.25">
      <c r="A180" s="1">
        <v>43714</v>
      </c>
      <c r="B180">
        <v>300.81420000000003</v>
      </c>
      <c r="C180">
        <v>13.7663957</v>
      </c>
      <c r="D180">
        <v>36.384099999999997</v>
      </c>
    </row>
    <row r="181" spans="1:4" x14ac:dyDescent="0.25">
      <c r="A181" s="1">
        <v>43717</v>
      </c>
      <c r="B181">
        <v>300.96559999999999</v>
      </c>
      <c r="C181">
        <v>13.6840692</v>
      </c>
      <c r="D181">
        <v>36.292400000000001</v>
      </c>
    </row>
    <row r="182" spans="1:4" x14ac:dyDescent="0.25">
      <c r="A182" s="1">
        <v>43718</v>
      </c>
      <c r="B182">
        <v>300.89499999999998</v>
      </c>
      <c r="C182">
        <v>13.6831713</v>
      </c>
      <c r="D182">
        <v>36.170200000000001</v>
      </c>
    </row>
    <row r="183" spans="1:4" x14ac:dyDescent="0.25">
      <c r="A183" s="1">
        <v>43719</v>
      </c>
      <c r="B183">
        <v>303.03460000000001</v>
      </c>
      <c r="C183">
        <v>13.787997799999999</v>
      </c>
      <c r="D183">
        <v>36.241500000000002</v>
      </c>
    </row>
    <row r="184" spans="1:4" x14ac:dyDescent="0.25">
      <c r="A184" s="1">
        <v>43720</v>
      </c>
      <c r="B184">
        <v>304.08429999999998</v>
      </c>
      <c r="C184">
        <v>13.804383700000001</v>
      </c>
      <c r="D184">
        <v>36.2517</v>
      </c>
    </row>
    <row r="185" spans="1:4" x14ac:dyDescent="0.25">
      <c r="A185" s="1">
        <v>43721</v>
      </c>
      <c r="B185">
        <v>303.88240000000002</v>
      </c>
      <c r="C185">
        <v>13.774611800000001</v>
      </c>
      <c r="D185">
        <v>36.149900000000002</v>
      </c>
    </row>
    <row r="186" spans="1:4" x14ac:dyDescent="0.25">
      <c r="A186" s="1">
        <v>43724</v>
      </c>
      <c r="B186">
        <v>302.94380000000001</v>
      </c>
      <c r="C186">
        <v>13.7066759</v>
      </c>
      <c r="D186">
        <v>36.190600000000003</v>
      </c>
    </row>
    <row r="187" spans="1:4" x14ac:dyDescent="0.25">
      <c r="A187" s="1">
        <v>43725</v>
      </c>
      <c r="B187">
        <v>303.71080000000001</v>
      </c>
      <c r="C187">
        <v>13.697739199999999</v>
      </c>
      <c r="D187">
        <v>36.231299999999997</v>
      </c>
    </row>
    <row r="188" spans="1:4" x14ac:dyDescent="0.25">
      <c r="A188" s="1">
        <v>43726</v>
      </c>
      <c r="B188">
        <v>303.89249999999998</v>
      </c>
      <c r="C188">
        <v>13.696841300000001</v>
      </c>
      <c r="D188">
        <v>36.190600000000003</v>
      </c>
    </row>
    <row r="189" spans="1:4" x14ac:dyDescent="0.25">
      <c r="A189" s="1">
        <v>43727</v>
      </c>
      <c r="B189">
        <v>303.8723</v>
      </c>
      <c r="C189">
        <v>13.558259700000001</v>
      </c>
      <c r="D189">
        <v>36.292400000000001</v>
      </c>
    </row>
    <row r="190" spans="1:4" x14ac:dyDescent="0.25">
      <c r="A190" s="1">
        <v>43728</v>
      </c>
      <c r="B190">
        <v>302.44279999999998</v>
      </c>
      <c r="C190">
        <v>13.4589628</v>
      </c>
      <c r="D190">
        <v>36.343299999999999</v>
      </c>
    </row>
    <row r="191" spans="1:4" x14ac:dyDescent="0.25">
      <c r="A191" s="1">
        <v>43731</v>
      </c>
      <c r="B191">
        <v>302.37180000000001</v>
      </c>
      <c r="C191">
        <v>13.4305275</v>
      </c>
      <c r="D191">
        <v>36.323</v>
      </c>
    </row>
    <row r="192" spans="1:4" x14ac:dyDescent="0.25">
      <c r="A192" s="1">
        <v>43732</v>
      </c>
      <c r="B192">
        <v>299.99919999999997</v>
      </c>
      <c r="C192">
        <v>13.4507105</v>
      </c>
      <c r="D192">
        <v>36.333199999999998</v>
      </c>
    </row>
    <row r="193" spans="1:4" x14ac:dyDescent="0.25">
      <c r="A193" s="1">
        <v>43733</v>
      </c>
      <c r="B193">
        <v>301.77359999999999</v>
      </c>
      <c r="C193">
        <v>13.430028099999999</v>
      </c>
      <c r="D193">
        <v>36.2211</v>
      </c>
    </row>
    <row r="194" spans="1:4" x14ac:dyDescent="0.25">
      <c r="A194" s="1">
        <v>43734</v>
      </c>
      <c r="B194">
        <v>301.14490000000001</v>
      </c>
      <c r="C194">
        <v>13.517861999999999</v>
      </c>
      <c r="D194">
        <v>36.292400000000001</v>
      </c>
    </row>
    <row r="195" spans="1:4" x14ac:dyDescent="0.25">
      <c r="A195" s="1">
        <v>43735</v>
      </c>
      <c r="B195">
        <v>299.52260000000001</v>
      </c>
      <c r="C195">
        <v>13.489190900000001</v>
      </c>
      <c r="D195">
        <v>36.2517</v>
      </c>
    </row>
    <row r="196" spans="1:4" x14ac:dyDescent="0.25">
      <c r="A196" s="1">
        <v>43738</v>
      </c>
      <c r="B196">
        <v>300.9117</v>
      </c>
      <c r="C196">
        <v>13.495570499999999</v>
      </c>
      <c r="D196">
        <v>36.312800000000003</v>
      </c>
    </row>
    <row r="197" spans="1:4" x14ac:dyDescent="0.25">
      <c r="A197" s="1">
        <v>43739</v>
      </c>
      <c r="B197">
        <v>297.33249999999998</v>
      </c>
      <c r="C197">
        <v>13.5009821</v>
      </c>
      <c r="D197">
        <v>36.208500000000001</v>
      </c>
    </row>
    <row r="198" spans="1:4" x14ac:dyDescent="0.25">
      <c r="A198" s="1">
        <v>43740</v>
      </c>
      <c r="B198">
        <v>292.08019999999999</v>
      </c>
      <c r="C198">
        <v>13.540883300000001</v>
      </c>
      <c r="D198">
        <v>36.029200000000003</v>
      </c>
    </row>
    <row r="199" spans="1:4" x14ac:dyDescent="0.25">
      <c r="A199" s="1">
        <v>43741</v>
      </c>
      <c r="B199">
        <v>294.47309999999999</v>
      </c>
      <c r="C199">
        <v>13.7487219</v>
      </c>
      <c r="D199">
        <v>36.2333</v>
      </c>
    </row>
    <row r="200" spans="1:4" x14ac:dyDescent="0.25">
      <c r="A200" s="1">
        <v>43742</v>
      </c>
      <c r="B200">
        <v>298.45800000000003</v>
      </c>
      <c r="C200">
        <v>13.8327756</v>
      </c>
      <c r="D200">
        <v>36.366</v>
      </c>
    </row>
    <row r="201" spans="1:4" x14ac:dyDescent="0.25">
      <c r="A201" s="1">
        <v>43745</v>
      </c>
      <c r="B201">
        <v>297.17020000000002</v>
      </c>
      <c r="C201">
        <v>13.734310199999999</v>
      </c>
      <c r="D201">
        <v>36.3048</v>
      </c>
    </row>
    <row r="202" spans="1:4" x14ac:dyDescent="0.25">
      <c r="A202" s="1">
        <v>43746</v>
      </c>
      <c r="B202">
        <v>292.55669999999998</v>
      </c>
      <c r="C202">
        <v>13.7856507</v>
      </c>
      <c r="D202">
        <v>36.161900000000003</v>
      </c>
    </row>
    <row r="203" spans="1:4" x14ac:dyDescent="0.25">
      <c r="A203" s="1">
        <v>43747</v>
      </c>
      <c r="B203">
        <v>295.33499999999998</v>
      </c>
      <c r="C203">
        <v>13.7109171</v>
      </c>
      <c r="D203">
        <v>36.223100000000002</v>
      </c>
    </row>
    <row r="204" spans="1:4" x14ac:dyDescent="0.25">
      <c r="A204" s="1">
        <v>43748</v>
      </c>
      <c r="B204">
        <v>297.33249999999998</v>
      </c>
      <c r="C204">
        <v>13.706764400000001</v>
      </c>
      <c r="D204">
        <v>36.2027</v>
      </c>
    </row>
    <row r="205" spans="1:4" x14ac:dyDescent="0.25">
      <c r="A205" s="1">
        <v>43749</v>
      </c>
      <c r="B205">
        <v>300.41489999999999</v>
      </c>
      <c r="C205">
        <v>13.7538407</v>
      </c>
      <c r="D205">
        <v>36.2742</v>
      </c>
    </row>
    <row r="206" spans="1:4" x14ac:dyDescent="0.25">
      <c r="A206" s="1">
        <v>43752</v>
      </c>
      <c r="B206">
        <v>300.08030000000002</v>
      </c>
      <c r="C206">
        <v>13.632804</v>
      </c>
      <c r="D206">
        <v>36.3048</v>
      </c>
    </row>
    <row r="207" spans="1:4" x14ac:dyDescent="0.25">
      <c r="A207" s="1">
        <v>43753</v>
      </c>
      <c r="B207">
        <v>303.05119999999999</v>
      </c>
      <c r="C207">
        <v>13.575825500000001</v>
      </c>
      <c r="D207">
        <v>36.330300000000001</v>
      </c>
    </row>
    <row r="208" spans="1:4" x14ac:dyDescent="0.25">
      <c r="A208" s="1">
        <v>43754</v>
      </c>
      <c r="B208">
        <v>302.56450000000001</v>
      </c>
      <c r="C208">
        <v>13.535262899999999</v>
      </c>
      <c r="D208">
        <v>36.376199999999997</v>
      </c>
    </row>
    <row r="209" spans="1:4" x14ac:dyDescent="0.25">
      <c r="A209" s="1">
        <v>43755</v>
      </c>
      <c r="B209">
        <v>303.45679999999999</v>
      </c>
      <c r="C209">
        <v>13.519895099999999</v>
      </c>
      <c r="D209">
        <v>36.386400000000002</v>
      </c>
    </row>
    <row r="210" spans="1:4" x14ac:dyDescent="0.25">
      <c r="A210" s="1">
        <v>43756</v>
      </c>
      <c r="B210">
        <v>302.12849999999997</v>
      </c>
      <c r="C210">
        <v>13.6385758</v>
      </c>
      <c r="D210">
        <v>36.386400000000002</v>
      </c>
    </row>
    <row r="211" spans="1:4" x14ac:dyDescent="0.25">
      <c r="A211" s="1">
        <v>43759</v>
      </c>
      <c r="B211">
        <v>304.17669999999998</v>
      </c>
      <c r="C211">
        <v>13.621312400000001</v>
      </c>
      <c r="D211">
        <v>36.386400000000002</v>
      </c>
    </row>
    <row r="212" spans="1:4" x14ac:dyDescent="0.25">
      <c r="A212" s="1">
        <v>43760</v>
      </c>
      <c r="B212">
        <v>303.18299999999999</v>
      </c>
      <c r="C212">
        <v>13.850427</v>
      </c>
      <c r="D212">
        <v>36.3949</v>
      </c>
    </row>
    <row r="213" spans="1:4" x14ac:dyDescent="0.25">
      <c r="A213" s="1">
        <v>43761</v>
      </c>
      <c r="B213">
        <v>304.06509999999997</v>
      </c>
      <c r="C213">
        <v>13.922411200000001</v>
      </c>
      <c r="D213">
        <v>36.4375</v>
      </c>
    </row>
    <row r="214" spans="1:4" x14ac:dyDescent="0.25">
      <c r="A214" s="1">
        <v>43762</v>
      </c>
      <c r="B214">
        <v>304.56200000000001</v>
      </c>
      <c r="C214">
        <v>14.0285376</v>
      </c>
      <c r="D214">
        <v>36.478299999999997</v>
      </c>
    </row>
    <row r="215" spans="1:4" x14ac:dyDescent="0.25">
      <c r="A215" s="1">
        <v>43763</v>
      </c>
      <c r="B215">
        <v>305.8091</v>
      </c>
      <c r="C215">
        <v>14.059792099999999</v>
      </c>
      <c r="D215">
        <v>36.473300000000002</v>
      </c>
    </row>
    <row r="216" spans="1:4" x14ac:dyDescent="0.25">
      <c r="A216" s="1">
        <v>43766</v>
      </c>
      <c r="B216">
        <v>307.53289999999998</v>
      </c>
      <c r="C216">
        <v>14.1551615</v>
      </c>
      <c r="D216">
        <v>36.458399999999997</v>
      </c>
    </row>
    <row r="217" spans="1:4" x14ac:dyDescent="0.25">
      <c r="A217" s="1">
        <v>43767</v>
      </c>
      <c r="B217">
        <v>307.44159999999999</v>
      </c>
      <c r="C217">
        <v>14.117385799999999</v>
      </c>
      <c r="D217">
        <v>36.478299999999997</v>
      </c>
    </row>
    <row r="218" spans="1:4" x14ac:dyDescent="0.25">
      <c r="A218" s="1">
        <v>43768</v>
      </c>
      <c r="B218">
        <v>308.38459999999998</v>
      </c>
      <c r="C218">
        <v>14.040253099999999</v>
      </c>
      <c r="D218">
        <v>36.563499999999998</v>
      </c>
    </row>
    <row r="219" spans="1:4" x14ac:dyDescent="0.25">
      <c r="A219" s="1">
        <v>43769</v>
      </c>
      <c r="B219">
        <v>307.56330000000003</v>
      </c>
      <c r="C219">
        <v>14.0229526</v>
      </c>
      <c r="D219">
        <v>36.631399999999999</v>
      </c>
    </row>
    <row r="220" spans="1:4" x14ac:dyDescent="0.25">
      <c r="A220" s="1">
        <v>43770</v>
      </c>
      <c r="B220">
        <v>310.41250000000002</v>
      </c>
      <c r="C220">
        <v>14.1830835</v>
      </c>
      <c r="D220">
        <v>36.733499999999999</v>
      </c>
    </row>
    <row r="221" spans="1:4" x14ac:dyDescent="0.25">
      <c r="A221" s="1">
        <v>43773</v>
      </c>
      <c r="B221">
        <v>311.65969999999999</v>
      </c>
      <c r="C221">
        <v>14.1092301</v>
      </c>
      <c r="D221">
        <v>36.654499999999999</v>
      </c>
    </row>
    <row r="222" spans="1:4" x14ac:dyDescent="0.25">
      <c r="A222" s="1">
        <v>43774</v>
      </c>
      <c r="B222">
        <v>311.31490000000002</v>
      </c>
      <c r="C222">
        <v>14.1461877</v>
      </c>
      <c r="D222">
        <v>36.5931</v>
      </c>
    </row>
    <row r="223" spans="1:4" x14ac:dyDescent="0.25">
      <c r="A223" s="1">
        <v>43775</v>
      </c>
      <c r="B223">
        <v>311.38589999999999</v>
      </c>
      <c r="C223">
        <v>13.898285</v>
      </c>
      <c r="D223">
        <v>36.654499999999999</v>
      </c>
    </row>
    <row r="224" spans="1:4" x14ac:dyDescent="0.25">
      <c r="A224" s="1">
        <v>43776</v>
      </c>
      <c r="B224">
        <v>312.48099999999999</v>
      </c>
      <c r="C224">
        <v>13.81765</v>
      </c>
      <c r="D224">
        <v>36.623800000000003</v>
      </c>
    </row>
    <row r="225" spans="1:4" x14ac:dyDescent="0.25">
      <c r="A225" s="1">
        <v>43777</v>
      </c>
      <c r="B225">
        <v>313.2516</v>
      </c>
      <c r="C225">
        <v>13.618482999999999</v>
      </c>
      <c r="D225">
        <v>36.603400000000001</v>
      </c>
    </row>
    <row r="226" spans="1:4" x14ac:dyDescent="0.25">
      <c r="A226" s="1">
        <v>43780</v>
      </c>
      <c r="B226">
        <v>312.6533</v>
      </c>
      <c r="C226">
        <v>13.6371687</v>
      </c>
      <c r="D226">
        <v>36.613599999999998</v>
      </c>
    </row>
    <row r="227" spans="1:4" x14ac:dyDescent="0.25">
      <c r="A227" s="1">
        <v>43781</v>
      </c>
      <c r="B227">
        <v>313.31240000000003</v>
      </c>
      <c r="C227">
        <v>13.585357699999999</v>
      </c>
      <c r="D227">
        <v>36.603400000000001</v>
      </c>
    </row>
    <row r="228" spans="1:4" x14ac:dyDescent="0.25">
      <c r="A228" s="1">
        <v>43782</v>
      </c>
      <c r="B228">
        <v>313.41379999999998</v>
      </c>
      <c r="C228">
        <v>13.5223087</v>
      </c>
      <c r="D228">
        <v>36.572699999999998</v>
      </c>
    </row>
    <row r="229" spans="1:4" x14ac:dyDescent="0.25">
      <c r="A229" s="1">
        <v>43783</v>
      </c>
      <c r="B229">
        <v>313.87009999999998</v>
      </c>
      <c r="C229">
        <v>13.4897182</v>
      </c>
      <c r="D229">
        <v>36.695399999999999</v>
      </c>
    </row>
    <row r="230" spans="1:4" x14ac:dyDescent="0.25">
      <c r="A230" s="1">
        <v>43784</v>
      </c>
      <c r="B230">
        <v>316.14139999999998</v>
      </c>
      <c r="C230">
        <v>13.4897182</v>
      </c>
      <c r="D230">
        <v>36.7669</v>
      </c>
    </row>
    <row r="231" spans="1:4" x14ac:dyDescent="0.25">
      <c r="A231" s="1">
        <v>43787</v>
      </c>
      <c r="B231">
        <v>316.37459999999999</v>
      </c>
      <c r="C231">
        <v>13.493566299999999</v>
      </c>
      <c r="D231">
        <v>36.777099999999997</v>
      </c>
    </row>
    <row r="232" spans="1:4" x14ac:dyDescent="0.25">
      <c r="A232" s="1">
        <v>43788</v>
      </c>
      <c r="B232">
        <v>316.2833</v>
      </c>
      <c r="C232">
        <v>13.4774846</v>
      </c>
      <c r="D232">
        <v>36.797600000000003</v>
      </c>
    </row>
    <row r="233" spans="1:4" x14ac:dyDescent="0.25">
      <c r="A233" s="1">
        <v>43789</v>
      </c>
      <c r="B233">
        <v>315.1071</v>
      </c>
      <c r="C233">
        <v>13.397081200000001</v>
      </c>
      <c r="D233">
        <v>36.828200000000002</v>
      </c>
    </row>
    <row r="234" spans="1:4" x14ac:dyDescent="0.25">
      <c r="A234" s="1">
        <v>43790</v>
      </c>
      <c r="B234">
        <v>314.6001</v>
      </c>
      <c r="C234">
        <v>13.438433</v>
      </c>
      <c r="D234">
        <v>36.7669</v>
      </c>
    </row>
    <row r="235" spans="1:4" x14ac:dyDescent="0.25">
      <c r="A235" s="1">
        <v>43791</v>
      </c>
      <c r="B235">
        <v>315.2998</v>
      </c>
      <c r="C235">
        <v>13.5134854</v>
      </c>
      <c r="D235">
        <v>36.746499999999997</v>
      </c>
    </row>
    <row r="236" spans="1:4" x14ac:dyDescent="0.25">
      <c r="A236" s="1">
        <v>43794</v>
      </c>
      <c r="B236">
        <v>317.74340000000001</v>
      </c>
      <c r="C236">
        <v>13.4333312</v>
      </c>
      <c r="D236">
        <v>36.899799999999999</v>
      </c>
    </row>
    <row r="237" spans="1:4" x14ac:dyDescent="0.25">
      <c r="A237" s="1">
        <v>43795</v>
      </c>
      <c r="B237">
        <v>318.4633</v>
      </c>
      <c r="C237">
        <v>13.256325199999999</v>
      </c>
      <c r="D237">
        <v>36.889600000000002</v>
      </c>
    </row>
    <row r="238" spans="1:4" x14ac:dyDescent="0.25">
      <c r="A238" s="1">
        <v>43796</v>
      </c>
      <c r="B238">
        <v>319.88290000000001</v>
      </c>
      <c r="C238">
        <v>13.289634599999999</v>
      </c>
      <c r="D238">
        <v>36.950899999999997</v>
      </c>
    </row>
    <row r="239" spans="1:4" x14ac:dyDescent="0.25">
      <c r="A239" s="1">
        <v>43797</v>
      </c>
      <c r="B239">
        <v>319.88290000000001</v>
      </c>
      <c r="C239">
        <v>13.403783000000001</v>
      </c>
      <c r="D239">
        <v>36.950899999999997</v>
      </c>
    </row>
    <row r="240" spans="1:4" x14ac:dyDescent="0.25">
      <c r="A240" s="1">
        <v>43798</v>
      </c>
      <c r="B240">
        <v>318.69650000000001</v>
      </c>
      <c r="C240">
        <v>13.3920718</v>
      </c>
      <c r="D240">
        <v>36.860700000000001</v>
      </c>
    </row>
    <row r="241" spans="1:4" x14ac:dyDescent="0.25">
      <c r="A241" s="1">
        <v>43801</v>
      </c>
      <c r="B241">
        <v>315.98930000000001</v>
      </c>
      <c r="C241">
        <v>13.4231616</v>
      </c>
      <c r="D241">
        <v>36.674900000000001</v>
      </c>
    </row>
    <row r="242" spans="1:4" x14ac:dyDescent="0.25">
      <c r="A242" s="1">
        <v>43802</v>
      </c>
      <c r="B242">
        <v>313.87009999999998</v>
      </c>
      <c r="C242">
        <v>13.4989138</v>
      </c>
      <c r="D242">
        <v>36.736699999999999</v>
      </c>
    </row>
    <row r="243" spans="1:4" x14ac:dyDescent="0.25">
      <c r="A243" s="1">
        <v>43803</v>
      </c>
      <c r="B243">
        <v>315.80669999999998</v>
      </c>
      <c r="C243">
        <v>13.525630400000001</v>
      </c>
      <c r="D243">
        <v>36.808399999999999</v>
      </c>
    </row>
    <row r="244" spans="1:4" x14ac:dyDescent="0.25">
      <c r="A244" s="1">
        <v>43804</v>
      </c>
      <c r="B244">
        <v>316.37459999999999</v>
      </c>
      <c r="C244">
        <v>13.547587</v>
      </c>
      <c r="D244">
        <v>36.839100000000002</v>
      </c>
    </row>
    <row r="245" spans="1:4" x14ac:dyDescent="0.25">
      <c r="A245" s="1">
        <v>43805</v>
      </c>
      <c r="B245">
        <v>319.26429999999999</v>
      </c>
      <c r="C245">
        <v>13.638772700000001</v>
      </c>
      <c r="D245">
        <v>36.890300000000003</v>
      </c>
    </row>
    <row r="246" spans="1:4" x14ac:dyDescent="0.25">
      <c r="A246" s="1">
        <v>43808</v>
      </c>
      <c r="B246">
        <v>318.26049999999998</v>
      </c>
      <c r="C246">
        <v>13.7102568</v>
      </c>
      <c r="D246">
        <v>36.880000000000003</v>
      </c>
    </row>
    <row r="247" spans="1:4" x14ac:dyDescent="0.25">
      <c r="A247" s="1">
        <v>43809</v>
      </c>
      <c r="B247">
        <v>317.90559999999999</v>
      </c>
      <c r="C247">
        <v>13.6887121</v>
      </c>
      <c r="D247">
        <v>36.880000000000003</v>
      </c>
    </row>
    <row r="248" spans="1:4" x14ac:dyDescent="0.25">
      <c r="A248" s="1">
        <v>43810</v>
      </c>
      <c r="B248">
        <v>318.80810000000002</v>
      </c>
      <c r="C248">
        <v>13.768697400000001</v>
      </c>
      <c r="D248">
        <v>37.002899999999997</v>
      </c>
    </row>
    <row r="249" spans="1:4" x14ac:dyDescent="0.25">
      <c r="A249" s="1">
        <v>43811</v>
      </c>
      <c r="B249">
        <v>321.55590000000001</v>
      </c>
      <c r="C249">
        <v>13.831706799999999</v>
      </c>
      <c r="D249">
        <v>37.007899999999999</v>
      </c>
    </row>
    <row r="250" spans="1:4" x14ac:dyDescent="0.25">
      <c r="A250" s="1">
        <v>43812</v>
      </c>
      <c r="B250">
        <v>321.74849999999998</v>
      </c>
      <c r="C250">
        <v>13.7997751</v>
      </c>
      <c r="D250">
        <v>37.064300000000003</v>
      </c>
    </row>
    <row r="251" spans="1:4" x14ac:dyDescent="0.25">
      <c r="A251" s="1">
        <v>43815</v>
      </c>
      <c r="B251">
        <v>323.959</v>
      </c>
      <c r="C251">
        <v>13.971235099999999</v>
      </c>
      <c r="D251">
        <v>37.176900000000003</v>
      </c>
    </row>
    <row r="252" spans="1:4" x14ac:dyDescent="0.25">
      <c r="A252" s="1">
        <v>43816</v>
      </c>
      <c r="B252">
        <v>324.0299</v>
      </c>
      <c r="C252">
        <v>13.9670939</v>
      </c>
      <c r="D252">
        <v>37.187100000000001</v>
      </c>
    </row>
    <row r="253" spans="1:4" x14ac:dyDescent="0.25">
      <c r="A253" s="1">
        <v>43817</v>
      </c>
      <c r="B253">
        <v>324.05020000000002</v>
      </c>
      <c r="C253">
        <v>13.9804815</v>
      </c>
      <c r="D253">
        <v>37.1462</v>
      </c>
    </row>
    <row r="254" spans="1:4" x14ac:dyDescent="0.25">
      <c r="A254" s="1">
        <v>43818</v>
      </c>
      <c r="B254">
        <v>325.37849999999997</v>
      </c>
      <c r="C254">
        <v>14.01633</v>
      </c>
      <c r="D254">
        <v>37.115499999999997</v>
      </c>
    </row>
    <row r="255" spans="1:4" x14ac:dyDescent="0.25">
      <c r="A255" s="1">
        <v>43819</v>
      </c>
      <c r="B255">
        <v>326.798</v>
      </c>
      <c r="C255">
        <v>13.9174445</v>
      </c>
      <c r="D255">
        <v>37.217799999999997</v>
      </c>
    </row>
    <row r="256" spans="1:4" x14ac:dyDescent="0.25">
      <c r="A256" s="1">
        <v>43822</v>
      </c>
      <c r="B256">
        <v>327.29730000000001</v>
      </c>
      <c r="C256">
        <v>13.983520499999999</v>
      </c>
      <c r="D256">
        <v>37.207599999999999</v>
      </c>
    </row>
    <row r="257" spans="1:4" x14ac:dyDescent="0.25">
      <c r="A257" s="1">
        <v>43823</v>
      </c>
      <c r="B257">
        <v>327.3075</v>
      </c>
      <c r="C257">
        <v>13.9191336</v>
      </c>
      <c r="D257">
        <v>37.184699999999999</v>
      </c>
    </row>
    <row r="258" spans="1:4" x14ac:dyDescent="0.25">
      <c r="A258" s="1">
        <v>43824</v>
      </c>
      <c r="B258">
        <v>327.3075</v>
      </c>
      <c r="C258">
        <v>13.9191336</v>
      </c>
      <c r="D258">
        <v>37.184699999999999</v>
      </c>
    </row>
    <row r="259" spans="1:4" x14ac:dyDescent="0.25">
      <c r="A259" s="1">
        <v>43825</v>
      </c>
      <c r="B259">
        <v>329.0498</v>
      </c>
      <c r="C259">
        <v>14.006909200000001</v>
      </c>
      <c r="D259">
        <v>37.287500000000001</v>
      </c>
    </row>
    <row r="260" spans="1:4" x14ac:dyDescent="0.25">
      <c r="A260" s="1">
        <v>43826</v>
      </c>
      <c r="B260">
        <v>328.9683</v>
      </c>
      <c r="C260">
        <v>14.0435537</v>
      </c>
      <c r="D260">
        <v>37.338900000000002</v>
      </c>
    </row>
    <row r="261" spans="1:4" x14ac:dyDescent="0.25">
      <c r="A261" s="1">
        <v>43829</v>
      </c>
      <c r="B261">
        <v>327.15460000000002</v>
      </c>
      <c r="C261">
        <v>14.1648897</v>
      </c>
      <c r="D261">
        <v>37.287500000000001</v>
      </c>
    </row>
    <row r="262" spans="1:4" x14ac:dyDescent="0.25">
      <c r="A262" s="1">
        <v>43830</v>
      </c>
      <c r="B262">
        <v>327.94940000000003</v>
      </c>
      <c r="C262">
        <v>14.1535633</v>
      </c>
      <c r="D262">
        <v>37.2669</v>
      </c>
    </row>
    <row r="263" spans="1:4" x14ac:dyDescent="0.25">
      <c r="A263" s="1">
        <v>43831</v>
      </c>
      <c r="B263">
        <v>327.94940000000003</v>
      </c>
      <c r="C263">
        <v>14.1535633</v>
      </c>
      <c r="D263">
        <v>37.2669</v>
      </c>
    </row>
    <row r="264" spans="1:4" x14ac:dyDescent="0.25">
      <c r="A264" s="1">
        <v>43832</v>
      </c>
      <c r="B264">
        <v>331.0163</v>
      </c>
      <c r="C264">
        <v>14.106493800000001</v>
      </c>
      <c r="D264">
        <v>37.441699999999997</v>
      </c>
    </row>
    <row r="265" spans="1:4" x14ac:dyDescent="0.25">
      <c r="A265" s="1">
        <v>43833</v>
      </c>
      <c r="B265">
        <v>328.50979999999998</v>
      </c>
      <c r="C265">
        <v>14.078885</v>
      </c>
      <c r="D265">
        <v>37.410899999999998</v>
      </c>
    </row>
    <row r="266" spans="1:4" x14ac:dyDescent="0.25">
      <c r="A266" s="1">
        <v>43836</v>
      </c>
      <c r="B266">
        <v>329.76310000000001</v>
      </c>
      <c r="C266">
        <v>14.0285349</v>
      </c>
      <c r="D266">
        <v>37.410800000000002</v>
      </c>
    </row>
    <row r="267" spans="1:4" x14ac:dyDescent="0.25">
      <c r="A267" s="1">
        <v>43837</v>
      </c>
      <c r="B267">
        <v>328.83589999999998</v>
      </c>
      <c r="C267">
        <v>13.968271400000001</v>
      </c>
      <c r="D267">
        <v>37.369799999999998</v>
      </c>
    </row>
    <row r="268" spans="1:4" x14ac:dyDescent="0.25">
      <c r="A268" s="1">
        <v>43838</v>
      </c>
      <c r="B268">
        <v>330.58839999999998</v>
      </c>
      <c r="C268">
        <v>14.064182499999999</v>
      </c>
      <c r="D268">
        <v>37.351500000000001</v>
      </c>
    </row>
    <row r="269" spans="1:4" x14ac:dyDescent="0.25">
      <c r="A269" s="1">
        <v>43839</v>
      </c>
      <c r="B269">
        <v>332.83</v>
      </c>
      <c r="C269">
        <v>13.9385008</v>
      </c>
      <c r="D269">
        <v>37.4315</v>
      </c>
    </row>
    <row r="270" spans="1:4" x14ac:dyDescent="0.25">
      <c r="A270" s="1">
        <v>43840</v>
      </c>
      <c r="B270">
        <v>331.87220000000002</v>
      </c>
      <c r="C270">
        <v>13.971319100000001</v>
      </c>
      <c r="D270">
        <v>37.482900000000001</v>
      </c>
    </row>
    <row r="271" spans="1:4" x14ac:dyDescent="0.25">
      <c r="A271" s="1">
        <v>43843</v>
      </c>
      <c r="B271">
        <v>334.15460000000002</v>
      </c>
      <c r="C271">
        <v>13.786683200000001</v>
      </c>
      <c r="D271">
        <v>37.544600000000003</v>
      </c>
    </row>
    <row r="272" spans="1:4" x14ac:dyDescent="0.25">
      <c r="A272" s="1">
        <v>43844</v>
      </c>
      <c r="B272">
        <v>333.64519999999999</v>
      </c>
      <c r="C272">
        <v>13.794715099999999</v>
      </c>
      <c r="D272">
        <v>37.544600000000003</v>
      </c>
    </row>
    <row r="273" spans="1:4" x14ac:dyDescent="0.25">
      <c r="A273" s="1">
        <v>43845</v>
      </c>
      <c r="B273">
        <v>334.39920000000001</v>
      </c>
      <c r="C273">
        <v>13.6552331</v>
      </c>
      <c r="D273">
        <v>37.575400000000002</v>
      </c>
    </row>
    <row r="274" spans="1:4" x14ac:dyDescent="0.25">
      <c r="A274" s="1">
        <v>43846</v>
      </c>
      <c r="B274">
        <v>337.18079999999998</v>
      </c>
      <c r="C274">
        <v>13.5992333</v>
      </c>
      <c r="D274">
        <v>37.6783</v>
      </c>
    </row>
    <row r="275" spans="1:4" x14ac:dyDescent="0.25">
      <c r="A275" s="1">
        <v>43847</v>
      </c>
      <c r="B275">
        <v>338.2303</v>
      </c>
      <c r="C275">
        <v>13.6438799</v>
      </c>
      <c r="D275">
        <v>37.7194</v>
      </c>
    </row>
    <row r="276" spans="1:4" x14ac:dyDescent="0.25">
      <c r="A276" s="1">
        <v>43850</v>
      </c>
      <c r="B276">
        <v>338.2303</v>
      </c>
      <c r="C276">
        <v>13.616228</v>
      </c>
      <c r="D276">
        <v>37.7194</v>
      </c>
    </row>
    <row r="277" spans="1:4" x14ac:dyDescent="0.25">
      <c r="A277" s="1">
        <v>43851</v>
      </c>
      <c r="B277">
        <v>337.56799999999998</v>
      </c>
      <c r="C277">
        <v>13.585459999999999</v>
      </c>
      <c r="D277">
        <v>37.647399999999998</v>
      </c>
    </row>
    <row r="278" spans="1:4" x14ac:dyDescent="0.25">
      <c r="A278" s="1">
        <v>43852</v>
      </c>
      <c r="B278">
        <v>337.60879999999997</v>
      </c>
      <c r="C278">
        <v>13.6215324</v>
      </c>
      <c r="D278">
        <v>37.709099999999999</v>
      </c>
    </row>
    <row r="279" spans="1:4" x14ac:dyDescent="0.25">
      <c r="A279" s="1">
        <v>43853</v>
      </c>
      <c r="B279">
        <v>337.99590000000001</v>
      </c>
      <c r="C279">
        <v>13.683012</v>
      </c>
      <c r="D279">
        <v>37.7605</v>
      </c>
    </row>
    <row r="280" spans="1:4" x14ac:dyDescent="0.25">
      <c r="A280" s="1">
        <v>43854</v>
      </c>
      <c r="B280">
        <v>334.99009999999998</v>
      </c>
      <c r="C280">
        <v>13.6496607</v>
      </c>
      <c r="D280">
        <v>37.7194</v>
      </c>
    </row>
    <row r="281" spans="1:4" x14ac:dyDescent="0.25">
      <c r="A281" s="1">
        <v>43857</v>
      </c>
      <c r="B281">
        <v>329.62040000000002</v>
      </c>
      <c r="C281">
        <v>13.545372800000001</v>
      </c>
      <c r="D281">
        <v>37.565100000000001</v>
      </c>
    </row>
    <row r="282" spans="1:4" x14ac:dyDescent="0.25">
      <c r="A282" s="1">
        <v>43858</v>
      </c>
      <c r="B282">
        <v>333.07459999999998</v>
      </c>
      <c r="C282">
        <v>13.5741099</v>
      </c>
      <c r="D282">
        <v>37.647399999999998</v>
      </c>
    </row>
    <row r="283" spans="1:4" x14ac:dyDescent="0.25">
      <c r="A283" s="1">
        <v>43859</v>
      </c>
      <c r="B283">
        <v>332.79950000000002</v>
      </c>
      <c r="C283">
        <v>13.5227173</v>
      </c>
      <c r="D283">
        <v>37.698799999999999</v>
      </c>
    </row>
    <row r="284" spans="1:4" x14ac:dyDescent="0.25">
      <c r="A284" s="1">
        <v>43860</v>
      </c>
      <c r="B284">
        <v>333.87950000000001</v>
      </c>
      <c r="C284">
        <v>13.3927222</v>
      </c>
      <c r="D284">
        <v>37.6783</v>
      </c>
    </row>
    <row r="285" spans="1:4" x14ac:dyDescent="0.25">
      <c r="A285" s="1">
        <v>43861</v>
      </c>
      <c r="B285">
        <v>327.81689999999998</v>
      </c>
      <c r="C285">
        <v>13.342116000000001</v>
      </c>
      <c r="D285">
        <v>37.534300000000002</v>
      </c>
    </row>
    <row r="286" spans="1:4" x14ac:dyDescent="0.25">
      <c r="A286" s="1">
        <v>43864</v>
      </c>
      <c r="B286">
        <v>330.25220000000002</v>
      </c>
      <c r="C286">
        <v>13.4633094</v>
      </c>
      <c r="D286">
        <v>37.544600000000003</v>
      </c>
    </row>
    <row r="287" spans="1:4" x14ac:dyDescent="0.25">
      <c r="A287" s="1">
        <v>43865</v>
      </c>
      <c r="B287">
        <v>335.28559999999999</v>
      </c>
      <c r="C287">
        <v>13.4412109</v>
      </c>
      <c r="D287">
        <v>37.686999999999998</v>
      </c>
    </row>
    <row r="288" spans="1:4" x14ac:dyDescent="0.25">
      <c r="A288" s="1">
        <v>43866</v>
      </c>
      <c r="B288">
        <v>339.15750000000003</v>
      </c>
      <c r="C288">
        <v>13.416357100000001</v>
      </c>
      <c r="D288">
        <v>37.779600000000002</v>
      </c>
    </row>
    <row r="289" spans="1:4" x14ac:dyDescent="0.25">
      <c r="A289" s="1">
        <v>43867</v>
      </c>
      <c r="B289">
        <v>340.2987</v>
      </c>
      <c r="C289">
        <v>13.4104613</v>
      </c>
      <c r="D289">
        <v>37.800199999999997</v>
      </c>
    </row>
    <row r="290" spans="1:4" x14ac:dyDescent="0.25">
      <c r="A290" s="1">
        <v>43868</v>
      </c>
      <c r="B290">
        <v>338.48500000000001</v>
      </c>
      <c r="C290">
        <v>13.253673300000001</v>
      </c>
      <c r="D290">
        <v>37.826000000000001</v>
      </c>
    </row>
    <row r="291" spans="1:4" x14ac:dyDescent="0.25">
      <c r="A291" s="1">
        <v>43871</v>
      </c>
      <c r="B291">
        <v>341.01190000000003</v>
      </c>
      <c r="C291">
        <v>13.2303453</v>
      </c>
      <c r="D291">
        <v>37.9238</v>
      </c>
    </row>
    <row r="292" spans="1:4" x14ac:dyDescent="0.25">
      <c r="A292" s="1">
        <v>43872</v>
      </c>
      <c r="B292">
        <v>341.60289999999998</v>
      </c>
      <c r="C292">
        <v>13.1930862</v>
      </c>
      <c r="D292">
        <v>37.954700000000003</v>
      </c>
    </row>
    <row r="293" spans="1:4" x14ac:dyDescent="0.25">
      <c r="A293" s="1">
        <v>43873</v>
      </c>
      <c r="B293">
        <v>343.80380000000002</v>
      </c>
      <c r="C293">
        <v>13.1506016</v>
      </c>
      <c r="D293">
        <v>37.975299999999997</v>
      </c>
    </row>
    <row r="294" spans="1:4" x14ac:dyDescent="0.25">
      <c r="A294" s="1">
        <v>43874</v>
      </c>
      <c r="B294">
        <v>343.43700000000001</v>
      </c>
      <c r="C294">
        <v>13.1551446</v>
      </c>
      <c r="D294">
        <v>37.975299999999997</v>
      </c>
    </row>
    <row r="295" spans="1:4" x14ac:dyDescent="0.25">
      <c r="A295" s="1">
        <v>43875</v>
      </c>
      <c r="B295">
        <v>343.98719999999997</v>
      </c>
      <c r="C295">
        <v>13.2748384</v>
      </c>
      <c r="D295">
        <v>37.995899999999999</v>
      </c>
    </row>
    <row r="296" spans="1:4" x14ac:dyDescent="0.25">
      <c r="A296" s="1">
        <v>43878</v>
      </c>
      <c r="B296">
        <v>343.98719999999997</v>
      </c>
      <c r="C296">
        <v>13.2226593</v>
      </c>
      <c r="D296">
        <v>37.995899999999999</v>
      </c>
    </row>
    <row r="297" spans="1:4" x14ac:dyDescent="0.25">
      <c r="A297" s="1">
        <v>43879</v>
      </c>
      <c r="B297">
        <v>343.10070000000002</v>
      </c>
      <c r="C297">
        <v>13.141561100000001</v>
      </c>
      <c r="D297">
        <v>37.985599999999998</v>
      </c>
    </row>
    <row r="298" spans="1:4" x14ac:dyDescent="0.25">
      <c r="A298" s="1">
        <v>43880</v>
      </c>
      <c r="B298">
        <v>344.74119999999999</v>
      </c>
      <c r="C298">
        <v>13.091059899999999</v>
      </c>
      <c r="D298">
        <v>38.037100000000002</v>
      </c>
    </row>
    <row r="299" spans="1:4" x14ac:dyDescent="0.25">
      <c r="A299" s="1">
        <v>43881</v>
      </c>
      <c r="B299">
        <v>343.32490000000001</v>
      </c>
      <c r="C299">
        <v>13.035022</v>
      </c>
      <c r="D299">
        <v>38.037100000000002</v>
      </c>
    </row>
    <row r="300" spans="1:4" x14ac:dyDescent="0.25">
      <c r="A300" s="1">
        <v>43882</v>
      </c>
      <c r="B300">
        <v>339.78919999999999</v>
      </c>
      <c r="C300">
        <v>13.062413599999999</v>
      </c>
      <c r="D300">
        <v>37.985599999999998</v>
      </c>
    </row>
    <row r="301" spans="1:4" x14ac:dyDescent="0.25">
      <c r="A301" s="1">
        <v>43885</v>
      </c>
      <c r="B301">
        <v>328.52</v>
      </c>
      <c r="C301">
        <v>13.062413599999999</v>
      </c>
      <c r="D301">
        <v>37.604599999999998</v>
      </c>
    </row>
    <row r="302" spans="1:4" x14ac:dyDescent="0.25">
      <c r="A302" s="1">
        <v>43886</v>
      </c>
      <c r="B302">
        <v>318.5652</v>
      </c>
      <c r="C302">
        <v>13.062413599999999</v>
      </c>
      <c r="D302">
        <v>37.347200000000001</v>
      </c>
    </row>
    <row r="303" spans="1:4" x14ac:dyDescent="0.25">
      <c r="A303" s="1">
        <v>43887</v>
      </c>
      <c r="B303">
        <v>317.39339999999999</v>
      </c>
      <c r="C303">
        <v>12.906943399999999</v>
      </c>
      <c r="D303">
        <v>37.3369</v>
      </c>
    </row>
    <row r="304" spans="1:4" x14ac:dyDescent="0.25">
      <c r="A304" s="1">
        <v>43888</v>
      </c>
      <c r="B304">
        <v>303.13869999999997</v>
      </c>
      <c r="C304">
        <v>12.836963900000001</v>
      </c>
      <c r="D304">
        <v>36.935299999999998</v>
      </c>
    </row>
    <row r="305" spans="1:4" x14ac:dyDescent="0.25">
      <c r="A305" s="1">
        <v>43889</v>
      </c>
      <c r="B305">
        <v>301.86509999999998</v>
      </c>
      <c r="C305">
        <v>12.767192</v>
      </c>
      <c r="D305">
        <v>36.986800000000002</v>
      </c>
    </row>
    <row r="306" spans="1:4" x14ac:dyDescent="0.25">
      <c r="A306" s="1">
        <v>43892</v>
      </c>
      <c r="B306">
        <v>314.93779999999998</v>
      </c>
      <c r="C306">
        <v>12.770676099999999</v>
      </c>
      <c r="D306">
        <v>37.295699999999997</v>
      </c>
    </row>
    <row r="307" spans="1:4" x14ac:dyDescent="0.25">
      <c r="A307" s="1">
        <v>43893</v>
      </c>
      <c r="B307">
        <v>305.92039999999997</v>
      </c>
      <c r="C307">
        <v>12.7764402</v>
      </c>
      <c r="D307">
        <v>37.259700000000002</v>
      </c>
    </row>
    <row r="308" spans="1:4" x14ac:dyDescent="0.25">
      <c r="A308" s="1">
        <v>43894</v>
      </c>
      <c r="B308">
        <v>318.77910000000003</v>
      </c>
      <c r="C308">
        <v>12.5729621</v>
      </c>
      <c r="D308">
        <v>37.589700000000001</v>
      </c>
    </row>
    <row r="309" spans="1:4" x14ac:dyDescent="0.25">
      <c r="A309" s="1">
        <v>43895</v>
      </c>
      <c r="B309">
        <v>308.18239999999997</v>
      </c>
      <c r="C309">
        <v>12.3118471</v>
      </c>
      <c r="D309">
        <v>37.393799999999999</v>
      </c>
    </row>
    <row r="310" spans="1:4" x14ac:dyDescent="0.25">
      <c r="A310" s="1">
        <v>43896</v>
      </c>
      <c r="B310">
        <v>303.08780000000002</v>
      </c>
      <c r="C310">
        <v>12.376053000000001</v>
      </c>
      <c r="D310">
        <v>37.352600000000002</v>
      </c>
    </row>
    <row r="311" spans="1:4" x14ac:dyDescent="0.25">
      <c r="A311" s="1">
        <v>43899</v>
      </c>
      <c r="B311">
        <v>279.41829999999999</v>
      </c>
      <c r="C311">
        <v>12.034511800000001</v>
      </c>
      <c r="D311">
        <v>36.445</v>
      </c>
    </row>
    <row r="312" spans="1:4" x14ac:dyDescent="0.25">
      <c r="A312" s="1">
        <v>43900</v>
      </c>
      <c r="B312">
        <v>293.87670000000003</v>
      </c>
      <c r="C312">
        <v>12.3284027</v>
      </c>
      <c r="D312">
        <v>36.630699999999997</v>
      </c>
    </row>
    <row r="313" spans="1:4" x14ac:dyDescent="0.25">
      <c r="A313" s="1">
        <v>43901</v>
      </c>
      <c r="B313">
        <v>279.55070000000001</v>
      </c>
      <c r="C313">
        <v>12.170233899999999</v>
      </c>
      <c r="D313">
        <v>35.723100000000002</v>
      </c>
    </row>
    <row r="314" spans="1:4" x14ac:dyDescent="0.25">
      <c r="A314" s="1">
        <v>43902</v>
      </c>
      <c r="B314">
        <v>252.80410000000001</v>
      </c>
      <c r="C314">
        <v>11.8969738</v>
      </c>
      <c r="D314">
        <v>34.145299999999999</v>
      </c>
    </row>
    <row r="315" spans="1:4" x14ac:dyDescent="0.25">
      <c r="A315" s="1">
        <v>43903</v>
      </c>
      <c r="B315">
        <v>274.41539999999998</v>
      </c>
      <c r="C315">
        <v>12.0017157</v>
      </c>
      <c r="D315">
        <v>34.887799999999999</v>
      </c>
    </row>
    <row r="316" spans="1:4" x14ac:dyDescent="0.25">
      <c r="A316" s="1">
        <v>43906</v>
      </c>
      <c r="B316">
        <v>244.3878</v>
      </c>
      <c r="C316">
        <v>11.4889866</v>
      </c>
      <c r="D316">
        <v>33.835900000000002</v>
      </c>
    </row>
    <row r="317" spans="1:4" x14ac:dyDescent="0.25">
      <c r="A317" s="1">
        <v>43907</v>
      </c>
      <c r="B317">
        <v>257.58280000000002</v>
      </c>
      <c r="C317">
        <v>11.455283</v>
      </c>
      <c r="D317">
        <v>33.774099999999997</v>
      </c>
    </row>
    <row r="318" spans="1:4" x14ac:dyDescent="0.25">
      <c r="A318" s="1">
        <v>43908</v>
      </c>
      <c r="B318">
        <v>244.54069999999999</v>
      </c>
      <c r="C318">
        <v>11.121854900000001</v>
      </c>
      <c r="D318">
        <v>32.545299999999997</v>
      </c>
    </row>
    <row r="319" spans="1:4" x14ac:dyDescent="0.25">
      <c r="A319" s="1">
        <v>43909</v>
      </c>
      <c r="B319">
        <v>245.06030000000001</v>
      </c>
      <c r="C319">
        <v>11.154996199999999</v>
      </c>
      <c r="D319">
        <v>32.505600000000001</v>
      </c>
    </row>
    <row r="320" spans="1:4" x14ac:dyDescent="0.25">
      <c r="A320" s="1">
        <v>43910</v>
      </c>
      <c r="B320">
        <v>234.5609</v>
      </c>
      <c r="C320">
        <v>11.499409099999999</v>
      </c>
      <c r="D320">
        <v>32.608699999999999</v>
      </c>
    </row>
    <row r="321" spans="1:4" x14ac:dyDescent="0.25">
      <c r="A321" s="1">
        <v>43913</v>
      </c>
      <c r="B321">
        <v>228.56360000000001</v>
      </c>
      <c r="C321">
        <v>11.1984333</v>
      </c>
      <c r="D321">
        <v>32.835599999999999</v>
      </c>
    </row>
    <row r="322" spans="1:4" x14ac:dyDescent="0.25">
      <c r="A322" s="1">
        <v>43914</v>
      </c>
      <c r="B322">
        <v>249.2722</v>
      </c>
      <c r="C322">
        <v>11.280111399999999</v>
      </c>
      <c r="D322">
        <v>33.609000000000002</v>
      </c>
    </row>
    <row r="323" spans="1:4" x14ac:dyDescent="0.25">
      <c r="A323" s="1">
        <v>43915</v>
      </c>
      <c r="B323">
        <v>253.00389999999999</v>
      </c>
      <c r="C323">
        <v>11.506852800000001</v>
      </c>
      <c r="D323">
        <v>34.134999999999998</v>
      </c>
    </row>
    <row r="324" spans="1:4" x14ac:dyDescent="0.25">
      <c r="A324" s="1">
        <v>43916</v>
      </c>
      <c r="B324">
        <v>267.77670000000001</v>
      </c>
      <c r="C324">
        <v>11.459584100000001</v>
      </c>
      <c r="D324">
        <v>35.001300000000001</v>
      </c>
    </row>
    <row r="325" spans="1:4" x14ac:dyDescent="0.25">
      <c r="A325" s="1">
        <v>43917</v>
      </c>
      <c r="B325">
        <v>259.80079999999998</v>
      </c>
      <c r="C325">
        <v>11.292025000000001</v>
      </c>
      <c r="D325">
        <v>34.753799999999998</v>
      </c>
    </row>
    <row r="326" spans="1:4" x14ac:dyDescent="0.25">
      <c r="A326" s="1">
        <v>43920</v>
      </c>
      <c r="B326">
        <v>268.238</v>
      </c>
      <c r="C326">
        <v>11.1218001</v>
      </c>
      <c r="D326">
        <v>35.042499999999997</v>
      </c>
    </row>
    <row r="327" spans="1:4" x14ac:dyDescent="0.25">
      <c r="A327" s="1">
        <v>43921</v>
      </c>
      <c r="B327">
        <v>264.2398</v>
      </c>
      <c r="C327">
        <v>11.0521405</v>
      </c>
      <c r="D327">
        <v>34.836300000000001</v>
      </c>
    </row>
    <row r="328" spans="1:4" x14ac:dyDescent="0.25">
      <c r="A328" s="1">
        <v>43922</v>
      </c>
      <c r="B328">
        <v>252.34780000000001</v>
      </c>
      <c r="C328">
        <v>10.911011200000001</v>
      </c>
      <c r="D328">
        <v>34.526899999999998</v>
      </c>
    </row>
    <row r="329" spans="1:4" x14ac:dyDescent="0.25">
      <c r="A329" s="1">
        <v>43923</v>
      </c>
      <c r="B329">
        <v>258.17079999999999</v>
      </c>
      <c r="C329">
        <v>10.8982867</v>
      </c>
      <c r="D329">
        <v>34.848599999999998</v>
      </c>
    </row>
    <row r="330" spans="1:4" x14ac:dyDescent="0.25">
      <c r="A330" s="1">
        <v>43924</v>
      </c>
      <c r="B330">
        <v>254.4391</v>
      </c>
      <c r="C330">
        <v>10.811894199999999</v>
      </c>
      <c r="D330">
        <v>34.517800000000001</v>
      </c>
    </row>
    <row r="331" spans="1:4" x14ac:dyDescent="0.25">
      <c r="A331" s="1">
        <v>43927</v>
      </c>
      <c r="B331">
        <v>271.52890000000002</v>
      </c>
      <c r="C331">
        <v>10.9543509</v>
      </c>
      <c r="D331">
        <v>35.3035</v>
      </c>
    </row>
    <row r="332" spans="1:4" x14ac:dyDescent="0.25">
      <c r="A332" s="1">
        <v>43928</v>
      </c>
      <c r="B332">
        <v>271.8057</v>
      </c>
      <c r="C332">
        <v>10.9963438</v>
      </c>
      <c r="D332">
        <v>35.313800000000001</v>
      </c>
    </row>
    <row r="333" spans="1:4" x14ac:dyDescent="0.25">
      <c r="A333" s="1">
        <v>43929</v>
      </c>
      <c r="B333">
        <v>280.9298</v>
      </c>
      <c r="C333">
        <v>11.1118016</v>
      </c>
      <c r="D333">
        <v>35.572200000000002</v>
      </c>
    </row>
    <row r="334" spans="1:4" x14ac:dyDescent="0.25">
      <c r="A334" s="1">
        <v>43930</v>
      </c>
      <c r="B334">
        <v>285.2047</v>
      </c>
      <c r="C334">
        <v>11.3562704</v>
      </c>
      <c r="D334">
        <v>36.016800000000003</v>
      </c>
    </row>
    <row r="335" spans="1:4" x14ac:dyDescent="0.25">
      <c r="A335" s="1">
        <v>43931</v>
      </c>
      <c r="B335">
        <v>285.2047</v>
      </c>
      <c r="C335">
        <v>11.3562704</v>
      </c>
      <c r="D335">
        <v>36.016800000000003</v>
      </c>
    </row>
    <row r="336" spans="1:4" x14ac:dyDescent="0.25">
      <c r="A336" s="1">
        <v>43934</v>
      </c>
      <c r="B336">
        <v>282.60079999999999</v>
      </c>
      <c r="C336">
        <v>11.083484800000001</v>
      </c>
      <c r="D336">
        <v>35.7273</v>
      </c>
    </row>
    <row r="337" spans="1:4" x14ac:dyDescent="0.25">
      <c r="A337" s="1">
        <v>43935</v>
      </c>
      <c r="B337">
        <v>290.93549999999999</v>
      </c>
      <c r="C337">
        <v>11.0842077</v>
      </c>
      <c r="D337">
        <v>36.140799999999999</v>
      </c>
    </row>
    <row r="338" spans="1:4" x14ac:dyDescent="0.25">
      <c r="A338" s="1">
        <v>43936</v>
      </c>
      <c r="B338">
        <v>284.75369999999998</v>
      </c>
      <c r="C338">
        <v>10.9848433</v>
      </c>
      <c r="D338">
        <v>35.954700000000003</v>
      </c>
    </row>
    <row r="339" spans="1:4" x14ac:dyDescent="0.25">
      <c r="A339" s="1">
        <v>43937</v>
      </c>
      <c r="B339">
        <v>286.12740000000002</v>
      </c>
      <c r="C339">
        <v>10.9460786</v>
      </c>
      <c r="D339">
        <v>35.954700000000003</v>
      </c>
    </row>
    <row r="340" spans="1:4" x14ac:dyDescent="0.25">
      <c r="A340" s="1">
        <v>43938</v>
      </c>
      <c r="B340">
        <v>293.85730000000001</v>
      </c>
      <c r="C340">
        <v>10.9578475</v>
      </c>
      <c r="D340">
        <v>36.213200000000001</v>
      </c>
    </row>
    <row r="341" spans="1:4" x14ac:dyDescent="0.25">
      <c r="A341" s="1">
        <v>43941</v>
      </c>
      <c r="B341">
        <v>288.68009999999998</v>
      </c>
      <c r="C341">
        <v>10.872476499999999</v>
      </c>
      <c r="D341">
        <v>35.996099999999998</v>
      </c>
    </row>
    <row r="342" spans="1:4" x14ac:dyDescent="0.25">
      <c r="A342" s="1">
        <v>43942</v>
      </c>
      <c r="B342">
        <v>279.91480000000001</v>
      </c>
      <c r="C342">
        <v>10.872476499999999</v>
      </c>
      <c r="D342">
        <v>35.758299999999998</v>
      </c>
    </row>
    <row r="343" spans="1:4" x14ac:dyDescent="0.25">
      <c r="A343" s="1">
        <v>43943</v>
      </c>
      <c r="B343">
        <v>286.12740000000002</v>
      </c>
      <c r="C343">
        <v>10.644449</v>
      </c>
      <c r="D343">
        <v>35.954700000000003</v>
      </c>
    </row>
    <row r="344" spans="1:4" x14ac:dyDescent="0.25">
      <c r="A344" s="1">
        <v>43944</v>
      </c>
      <c r="B344">
        <v>286.1069</v>
      </c>
      <c r="C344">
        <v>10.5305198</v>
      </c>
      <c r="D344">
        <v>36.027099999999997</v>
      </c>
    </row>
    <row r="345" spans="1:4" x14ac:dyDescent="0.25">
      <c r="A345" s="1">
        <v>43945</v>
      </c>
      <c r="B345">
        <v>290.09480000000002</v>
      </c>
      <c r="C345">
        <v>10.046809</v>
      </c>
      <c r="D345">
        <v>36.099499999999999</v>
      </c>
    </row>
    <row r="346" spans="1:4" x14ac:dyDescent="0.25">
      <c r="A346" s="1">
        <v>43948</v>
      </c>
      <c r="B346">
        <v>294.27760000000001</v>
      </c>
      <c r="C346">
        <v>10.1352239</v>
      </c>
      <c r="D346">
        <v>36.233899999999998</v>
      </c>
    </row>
    <row r="347" spans="1:4" x14ac:dyDescent="0.25">
      <c r="A347" s="1">
        <v>43949</v>
      </c>
      <c r="B347">
        <v>292.92430000000002</v>
      </c>
      <c r="C347">
        <v>10.400175000000001</v>
      </c>
      <c r="D347">
        <v>36.244199999999999</v>
      </c>
    </row>
    <row r="348" spans="1:4" x14ac:dyDescent="0.25">
      <c r="A348" s="1">
        <v>43950</v>
      </c>
      <c r="B348">
        <v>300.59269999999998</v>
      </c>
      <c r="C348">
        <v>10.6223703</v>
      </c>
      <c r="D348">
        <v>36.585299999999997</v>
      </c>
    </row>
    <row r="349" spans="1:4" x14ac:dyDescent="0.25">
      <c r="A349" s="1">
        <v>43951</v>
      </c>
      <c r="B349">
        <v>297.79390000000001</v>
      </c>
      <c r="C349">
        <v>10.573395700000001</v>
      </c>
      <c r="D349">
        <v>36.430300000000003</v>
      </c>
    </row>
    <row r="350" spans="1:4" x14ac:dyDescent="0.25">
      <c r="A350" s="1">
        <v>43952</v>
      </c>
      <c r="B350">
        <v>289.91030000000001</v>
      </c>
      <c r="C350">
        <v>10.573395700000001</v>
      </c>
      <c r="D350">
        <v>36.078800000000001</v>
      </c>
    </row>
    <row r="351" spans="1:4" x14ac:dyDescent="0.25">
      <c r="A351" s="1">
        <v>43955</v>
      </c>
      <c r="B351">
        <v>290.70999999999998</v>
      </c>
      <c r="C351">
        <v>10.348382900000001</v>
      </c>
      <c r="D351">
        <v>36.130400000000002</v>
      </c>
    </row>
    <row r="352" spans="1:4" x14ac:dyDescent="0.25">
      <c r="A352" s="1">
        <v>43956</v>
      </c>
      <c r="B352">
        <v>293.39589999999998</v>
      </c>
      <c r="C352">
        <v>10.336493000000001</v>
      </c>
      <c r="D352">
        <v>36.182099999999998</v>
      </c>
    </row>
    <row r="353" spans="1:4" x14ac:dyDescent="0.25">
      <c r="A353" s="1">
        <v>43957</v>
      </c>
      <c r="B353">
        <v>291.40710000000001</v>
      </c>
      <c r="C353">
        <v>10.131400599999999</v>
      </c>
      <c r="D353">
        <v>35.995800000000003</v>
      </c>
    </row>
    <row r="354" spans="1:4" x14ac:dyDescent="0.25">
      <c r="A354" s="1">
        <v>43958</v>
      </c>
      <c r="B354">
        <v>294.92340000000002</v>
      </c>
      <c r="C354">
        <v>9.8864791000000007</v>
      </c>
      <c r="D354">
        <v>36.233899999999998</v>
      </c>
    </row>
    <row r="355" spans="1:4" x14ac:dyDescent="0.25">
      <c r="A355" s="1">
        <v>43959</v>
      </c>
      <c r="B355">
        <v>299.80329999999998</v>
      </c>
      <c r="C355">
        <v>10.0369802</v>
      </c>
      <c r="D355">
        <v>36.327100000000002</v>
      </c>
    </row>
    <row r="356" spans="1:4" x14ac:dyDescent="0.25">
      <c r="A356" s="1">
        <v>43962</v>
      </c>
      <c r="B356">
        <v>299.8648</v>
      </c>
      <c r="C356">
        <v>9.9614840000000004</v>
      </c>
      <c r="D356">
        <v>36.347799999999999</v>
      </c>
    </row>
    <row r="357" spans="1:4" x14ac:dyDescent="0.25">
      <c r="A357" s="1">
        <v>43963</v>
      </c>
      <c r="B357">
        <v>293.88799999999998</v>
      </c>
      <c r="C357">
        <v>9.9565949000000007</v>
      </c>
      <c r="D357">
        <v>36.182099999999998</v>
      </c>
    </row>
    <row r="358" spans="1:4" x14ac:dyDescent="0.25">
      <c r="A358" s="1">
        <v>43964</v>
      </c>
      <c r="B358">
        <v>288.69040000000001</v>
      </c>
      <c r="C358">
        <v>9.7342420999999995</v>
      </c>
      <c r="D358">
        <v>36.068199999999997</v>
      </c>
    </row>
    <row r="359" spans="1:4" x14ac:dyDescent="0.25">
      <c r="A359" s="1">
        <v>43965</v>
      </c>
      <c r="B359">
        <v>292.14519999999999</v>
      </c>
      <c r="C359">
        <v>9.7717883000000008</v>
      </c>
      <c r="D359">
        <v>36.1614</v>
      </c>
    </row>
    <row r="360" spans="1:4" x14ac:dyDescent="0.25">
      <c r="A360" s="1">
        <v>43966</v>
      </c>
      <c r="B360">
        <v>293.48820000000001</v>
      </c>
      <c r="C360">
        <v>9.9156528999999995</v>
      </c>
      <c r="D360">
        <v>36.192500000000003</v>
      </c>
    </row>
    <row r="361" spans="1:4" x14ac:dyDescent="0.25">
      <c r="A361" s="1">
        <v>43969</v>
      </c>
      <c r="B361">
        <v>302.42770000000002</v>
      </c>
      <c r="C361">
        <v>10.0930021</v>
      </c>
      <c r="D361">
        <v>36.544499999999999</v>
      </c>
    </row>
    <row r="362" spans="1:4" x14ac:dyDescent="0.25">
      <c r="A362" s="1">
        <v>43970</v>
      </c>
      <c r="B362">
        <v>299.32150000000001</v>
      </c>
      <c r="C362">
        <v>10.0959129</v>
      </c>
      <c r="D362">
        <v>36.492699999999999</v>
      </c>
    </row>
    <row r="363" spans="1:4" x14ac:dyDescent="0.25">
      <c r="A363" s="1">
        <v>43971</v>
      </c>
      <c r="B363">
        <v>304.40629999999999</v>
      </c>
      <c r="C363">
        <v>10.0993548</v>
      </c>
      <c r="D363">
        <v>36.6997</v>
      </c>
    </row>
    <row r="364" spans="1:4" x14ac:dyDescent="0.25">
      <c r="A364" s="1">
        <v>43972</v>
      </c>
      <c r="B364">
        <v>302.30470000000003</v>
      </c>
      <c r="C364">
        <v>10.3110482</v>
      </c>
      <c r="D364">
        <v>36.710099999999997</v>
      </c>
    </row>
    <row r="365" spans="1:4" x14ac:dyDescent="0.25">
      <c r="A365" s="1">
        <v>43973</v>
      </c>
      <c r="B365">
        <v>302.87880000000001</v>
      </c>
      <c r="C365">
        <v>10.374482199999999</v>
      </c>
      <c r="D365">
        <v>36.679000000000002</v>
      </c>
    </row>
    <row r="366" spans="1:4" x14ac:dyDescent="0.25">
      <c r="A366" s="1">
        <v>43976</v>
      </c>
      <c r="B366">
        <v>302.87880000000001</v>
      </c>
      <c r="C366">
        <v>10.550849400000001</v>
      </c>
      <c r="D366">
        <v>36.679000000000002</v>
      </c>
    </row>
    <row r="367" spans="1:4" x14ac:dyDescent="0.25">
      <c r="A367" s="1">
        <v>43977</v>
      </c>
      <c r="B367">
        <v>306.6105</v>
      </c>
      <c r="C367">
        <v>10.753663400000001</v>
      </c>
      <c r="D367">
        <v>36.917099999999998</v>
      </c>
    </row>
    <row r="368" spans="1:4" x14ac:dyDescent="0.25">
      <c r="A368" s="1">
        <v>43978</v>
      </c>
      <c r="B368">
        <v>311.17250000000001</v>
      </c>
      <c r="C368">
        <v>10.898785</v>
      </c>
      <c r="D368">
        <v>37.072400000000002</v>
      </c>
    </row>
    <row r="369" spans="1:4" x14ac:dyDescent="0.25">
      <c r="A369" s="1">
        <v>43979</v>
      </c>
      <c r="B369">
        <v>310.59840000000003</v>
      </c>
      <c r="C369">
        <v>10.859035</v>
      </c>
      <c r="D369">
        <v>37.0931</v>
      </c>
    </row>
    <row r="370" spans="1:4" x14ac:dyDescent="0.25">
      <c r="A370" s="1">
        <v>43980</v>
      </c>
      <c r="B370">
        <v>311.98239999999998</v>
      </c>
      <c r="C370">
        <v>10.6667421</v>
      </c>
      <c r="D370">
        <v>37.186300000000003</v>
      </c>
    </row>
    <row r="371" spans="1:4" x14ac:dyDescent="0.25">
      <c r="A371" s="1">
        <v>43983</v>
      </c>
      <c r="B371">
        <v>313.24340000000001</v>
      </c>
      <c r="C371">
        <v>10.7082908</v>
      </c>
      <c r="D371">
        <v>37.227699999999999</v>
      </c>
    </row>
    <row r="372" spans="1:4" x14ac:dyDescent="0.25">
      <c r="A372" s="1">
        <v>43984</v>
      </c>
      <c r="B372">
        <v>315.83710000000002</v>
      </c>
      <c r="C372">
        <v>11.065149099999999</v>
      </c>
      <c r="D372">
        <v>37.4527</v>
      </c>
    </row>
    <row r="373" spans="1:4" x14ac:dyDescent="0.25">
      <c r="A373" s="1">
        <v>43985</v>
      </c>
      <c r="B373">
        <v>320.0403</v>
      </c>
      <c r="C373">
        <v>11.3952829</v>
      </c>
      <c r="D373">
        <v>37.649700000000003</v>
      </c>
    </row>
    <row r="374" spans="1:4" x14ac:dyDescent="0.25">
      <c r="A374" s="1">
        <v>43986</v>
      </c>
      <c r="B374">
        <v>319.19970000000001</v>
      </c>
      <c r="C374">
        <v>11.318675499999999</v>
      </c>
      <c r="D374">
        <v>37.545999999999999</v>
      </c>
    </row>
    <row r="375" spans="1:4" x14ac:dyDescent="0.25">
      <c r="A375" s="1">
        <v>43987</v>
      </c>
      <c r="B375">
        <v>327.38060000000002</v>
      </c>
      <c r="C375">
        <v>11.634650000000001</v>
      </c>
      <c r="D375">
        <v>37.867400000000004</v>
      </c>
    </row>
    <row r="376" spans="1:4" x14ac:dyDescent="0.25">
      <c r="A376" s="1">
        <v>43990</v>
      </c>
      <c r="B376">
        <v>331.33780000000002</v>
      </c>
      <c r="C376">
        <v>11.8694063</v>
      </c>
      <c r="D376">
        <v>38.0747</v>
      </c>
    </row>
    <row r="377" spans="1:4" x14ac:dyDescent="0.25">
      <c r="A377" s="1">
        <v>43991</v>
      </c>
      <c r="B377">
        <v>328.86709999999999</v>
      </c>
      <c r="C377">
        <v>11.8038562</v>
      </c>
      <c r="D377">
        <v>37.981400000000001</v>
      </c>
    </row>
    <row r="378" spans="1:4" x14ac:dyDescent="0.25">
      <c r="A378" s="1">
        <v>43992</v>
      </c>
      <c r="B378">
        <v>327.03199999999998</v>
      </c>
      <c r="C378">
        <v>11.786183599999999</v>
      </c>
      <c r="D378">
        <v>37.898499999999999</v>
      </c>
    </row>
    <row r="379" spans="1:4" x14ac:dyDescent="0.25">
      <c r="A379" s="1">
        <v>43993</v>
      </c>
      <c r="B379">
        <v>308.17899999999997</v>
      </c>
      <c r="C379">
        <v>11.786183599999999</v>
      </c>
      <c r="D379">
        <v>37.141800000000003</v>
      </c>
    </row>
    <row r="380" spans="1:4" x14ac:dyDescent="0.25">
      <c r="A380" s="1">
        <v>43994</v>
      </c>
      <c r="B380">
        <v>311.86959999999999</v>
      </c>
      <c r="C380">
        <v>11.4509148</v>
      </c>
      <c r="D380">
        <v>37.4527</v>
      </c>
    </row>
    <row r="381" spans="1:4" x14ac:dyDescent="0.25">
      <c r="A381" s="1">
        <v>43997</v>
      </c>
      <c r="B381">
        <v>314.78120000000001</v>
      </c>
      <c r="C381">
        <v>11.172767</v>
      </c>
      <c r="D381">
        <v>37.483800000000002</v>
      </c>
    </row>
    <row r="382" spans="1:4" x14ac:dyDescent="0.25">
      <c r="A382" s="1">
        <v>43998</v>
      </c>
      <c r="B382">
        <v>320.83999999999997</v>
      </c>
      <c r="C382">
        <v>11.204557100000001</v>
      </c>
      <c r="D382">
        <v>37.7119</v>
      </c>
    </row>
    <row r="383" spans="1:4" x14ac:dyDescent="0.25">
      <c r="A383" s="1">
        <v>43999</v>
      </c>
      <c r="B383">
        <v>319.50720000000001</v>
      </c>
      <c r="C383">
        <v>11.0594938</v>
      </c>
      <c r="D383">
        <v>37.639299999999999</v>
      </c>
    </row>
    <row r="384" spans="1:4" x14ac:dyDescent="0.25">
      <c r="A384" s="1">
        <v>44000</v>
      </c>
      <c r="B384">
        <v>319.63029999999998</v>
      </c>
      <c r="C384">
        <v>10.8156991</v>
      </c>
      <c r="D384">
        <v>37.732599999999998</v>
      </c>
    </row>
    <row r="385" spans="1:4" x14ac:dyDescent="0.25">
      <c r="A385" s="1">
        <v>44001</v>
      </c>
      <c r="B385">
        <v>317.81180000000001</v>
      </c>
      <c r="C385">
        <v>10.8800776</v>
      </c>
      <c r="D385">
        <v>37.691200000000002</v>
      </c>
    </row>
    <row r="386" spans="1:4" x14ac:dyDescent="0.25">
      <c r="A386" s="1">
        <v>44004</v>
      </c>
      <c r="B386">
        <v>319.85070000000002</v>
      </c>
      <c r="C386">
        <v>11.064731800000001</v>
      </c>
      <c r="D386">
        <v>37.774099999999997</v>
      </c>
    </row>
    <row r="387" spans="1:4" x14ac:dyDescent="0.25">
      <c r="A387" s="1">
        <v>44005</v>
      </c>
      <c r="B387">
        <v>321.32319999999999</v>
      </c>
      <c r="C387">
        <v>11.2173271</v>
      </c>
      <c r="D387">
        <v>37.815600000000003</v>
      </c>
    </row>
    <row r="388" spans="1:4" x14ac:dyDescent="0.25">
      <c r="A388" s="1">
        <v>44006</v>
      </c>
      <c r="B388">
        <v>313.1266</v>
      </c>
      <c r="C388">
        <v>10.922064199999999</v>
      </c>
      <c r="D388">
        <v>37.535699999999999</v>
      </c>
    </row>
    <row r="389" spans="1:4" x14ac:dyDescent="0.25">
      <c r="A389" s="1">
        <v>44007</v>
      </c>
      <c r="B389">
        <v>316.48349999999999</v>
      </c>
      <c r="C389">
        <v>10.7819646</v>
      </c>
      <c r="D389">
        <v>37.691200000000002</v>
      </c>
    </row>
    <row r="390" spans="1:4" x14ac:dyDescent="0.25">
      <c r="A390" s="1">
        <v>44008</v>
      </c>
      <c r="B390">
        <v>308.96660000000003</v>
      </c>
      <c r="C390">
        <v>10.6120603</v>
      </c>
      <c r="D390">
        <v>37.473500000000001</v>
      </c>
    </row>
    <row r="391" spans="1:4" x14ac:dyDescent="0.25">
      <c r="A391" s="1">
        <v>44011</v>
      </c>
      <c r="B391">
        <v>313.50760000000002</v>
      </c>
      <c r="C391">
        <v>10.613539400000001</v>
      </c>
      <c r="D391">
        <v>37.504600000000003</v>
      </c>
    </row>
    <row r="392" spans="1:4" x14ac:dyDescent="0.25">
      <c r="A392" s="1">
        <v>44012</v>
      </c>
      <c r="B392">
        <v>317.52350000000001</v>
      </c>
      <c r="C392">
        <v>10.605101599999999</v>
      </c>
      <c r="D392">
        <v>37.743000000000002</v>
      </c>
    </row>
    <row r="393" spans="1:4" x14ac:dyDescent="0.25">
      <c r="A393" s="1">
        <v>44013</v>
      </c>
      <c r="B393">
        <v>319.74770000000001</v>
      </c>
      <c r="C393">
        <v>10.8688278</v>
      </c>
      <c r="D393">
        <v>37.794800000000002</v>
      </c>
    </row>
    <row r="394" spans="1:4" x14ac:dyDescent="0.25">
      <c r="A394" s="1">
        <v>44014</v>
      </c>
      <c r="B394">
        <v>321.50850000000003</v>
      </c>
      <c r="C394">
        <v>10.8963386</v>
      </c>
      <c r="D394">
        <v>37.847900000000003</v>
      </c>
    </row>
    <row r="395" spans="1:4" x14ac:dyDescent="0.25">
      <c r="A395" s="1">
        <v>44015</v>
      </c>
      <c r="B395">
        <v>321.50850000000003</v>
      </c>
      <c r="C395">
        <v>10.8610791</v>
      </c>
      <c r="D395">
        <v>37.847900000000003</v>
      </c>
    </row>
    <row r="396" spans="1:4" x14ac:dyDescent="0.25">
      <c r="A396" s="1">
        <v>44018</v>
      </c>
      <c r="B396">
        <v>326.47179999999997</v>
      </c>
      <c r="C396">
        <v>10.852225000000001</v>
      </c>
      <c r="D396">
        <v>38.087200000000003</v>
      </c>
    </row>
    <row r="397" spans="1:4" x14ac:dyDescent="0.25">
      <c r="A397" s="1">
        <v>44019</v>
      </c>
      <c r="B397">
        <v>323.1046</v>
      </c>
      <c r="C397">
        <v>10.8033369</v>
      </c>
      <c r="D397">
        <v>38.076799999999999</v>
      </c>
    </row>
    <row r="398" spans="1:4" x14ac:dyDescent="0.25">
      <c r="A398" s="1">
        <v>44020</v>
      </c>
      <c r="B398">
        <v>325.57589999999999</v>
      </c>
      <c r="C398">
        <v>10.8264648</v>
      </c>
      <c r="D398">
        <v>38.170400000000001</v>
      </c>
    </row>
    <row r="399" spans="1:4" x14ac:dyDescent="0.25">
      <c r="A399" s="1">
        <v>44021</v>
      </c>
      <c r="B399">
        <v>323.72239999999999</v>
      </c>
      <c r="C399">
        <v>10.831630199999999</v>
      </c>
      <c r="D399">
        <v>38.1496</v>
      </c>
    </row>
    <row r="400" spans="1:4" x14ac:dyDescent="0.25">
      <c r="A400" s="1">
        <v>44022</v>
      </c>
      <c r="B400">
        <v>327.02780000000001</v>
      </c>
      <c r="C400">
        <v>10.8459307</v>
      </c>
      <c r="D400">
        <v>38.212000000000003</v>
      </c>
    </row>
    <row r="401" spans="1:4" x14ac:dyDescent="0.25">
      <c r="A401" s="1">
        <v>44025</v>
      </c>
      <c r="B401">
        <v>324.1961</v>
      </c>
      <c r="C401">
        <v>10.822732800000001</v>
      </c>
      <c r="D401">
        <v>37.999299999999998</v>
      </c>
    </row>
    <row r="402" spans="1:4" x14ac:dyDescent="0.25">
      <c r="A402" s="1">
        <v>44026</v>
      </c>
      <c r="B402">
        <v>328.39729999999997</v>
      </c>
      <c r="C402">
        <v>10.7469527</v>
      </c>
      <c r="D402">
        <v>38.295299999999997</v>
      </c>
    </row>
    <row r="403" spans="1:4" x14ac:dyDescent="0.25">
      <c r="A403" s="1">
        <v>44027</v>
      </c>
      <c r="B403">
        <v>331.4144</v>
      </c>
      <c r="C403">
        <v>10.794312</v>
      </c>
      <c r="D403">
        <v>38.368099999999998</v>
      </c>
    </row>
    <row r="404" spans="1:4" x14ac:dyDescent="0.25">
      <c r="A404" s="1">
        <v>44028</v>
      </c>
      <c r="B404">
        <v>330.3229</v>
      </c>
      <c r="C404">
        <v>10.867907199999999</v>
      </c>
      <c r="D404">
        <v>38.368099999999998</v>
      </c>
    </row>
    <row r="405" spans="1:4" x14ac:dyDescent="0.25">
      <c r="A405" s="1">
        <v>44029</v>
      </c>
      <c r="B405">
        <v>331.28050000000002</v>
      </c>
      <c r="C405">
        <v>10.804588600000001</v>
      </c>
      <c r="D405">
        <v>38.482500000000002</v>
      </c>
    </row>
    <row r="406" spans="1:4" x14ac:dyDescent="0.25">
      <c r="A406" s="1">
        <v>44032</v>
      </c>
      <c r="B406">
        <v>333.95780000000002</v>
      </c>
      <c r="C406">
        <v>10.847567099999999</v>
      </c>
      <c r="D406">
        <v>38.5137</v>
      </c>
    </row>
    <row r="407" spans="1:4" x14ac:dyDescent="0.25">
      <c r="A407" s="1">
        <v>44033</v>
      </c>
      <c r="B407">
        <v>334.66829999999999</v>
      </c>
      <c r="C407">
        <v>11.168299299999999</v>
      </c>
      <c r="D407">
        <v>38.617800000000003</v>
      </c>
    </row>
    <row r="408" spans="1:4" x14ac:dyDescent="0.25">
      <c r="A408" s="1">
        <v>44034</v>
      </c>
      <c r="B408">
        <v>336.57330000000002</v>
      </c>
      <c r="C408">
        <v>11.392710599999999</v>
      </c>
      <c r="D408">
        <v>38.659399999999998</v>
      </c>
    </row>
    <row r="409" spans="1:4" x14ac:dyDescent="0.25">
      <c r="A409" s="1">
        <v>44035</v>
      </c>
      <c r="B409">
        <v>332.55739999999997</v>
      </c>
      <c r="C409">
        <v>11.216218100000001</v>
      </c>
      <c r="D409">
        <v>38.638599999999997</v>
      </c>
    </row>
    <row r="410" spans="1:4" x14ac:dyDescent="0.25">
      <c r="A410" s="1">
        <v>44036</v>
      </c>
      <c r="B410">
        <v>330.41559999999998</v>
      </c>
      <c r="C410">
        <v>11.1423595</v>
      </c>
      <c r="D410">
        <v>38.555300000000003</v>
      </c>
    </row>
    <row r="411" spans="1:4" x14ac:dyDescent="0.25">
      <c r="A411" s="1">
        <v>44039</v>
      </c>
      <c r="B411">
        <v>332.82510000000002</v>
      </c>
      <c r="C411">
        <v>11.2057541</v>
      </c>
      <c r="D411">
        <v>38.669800000000002</v>
      </c>
    </row>
    <row r="412" spans="1:4" x14ac:dyDescent="0.25">
      <c r="A412" s="1">
        <v>44040</v>
      </c>
      <c r="B412">
        <v>330.71420000000001</v>
      </c>
      <c r="C412">
        <v>11.231880200000001</v>
      </c>
      <c r="D412">
        <v>38.585999999999999</v>
      </c>
    </row>
    <row r="413" spans="1:4" x14ac:dyDescent="0.25">
      <c r="A413" s="1">
        <v>44041</v>
      </c>
      <c r="B413">
        <v>334.78160000000003</v>
      </c>
      <c r="C413">
        <v>11.227174</v>
      </c>
      <c r="D413">
        <v>38.815399999999997</v>
      </c>
    </row>
    <row r="414" spans="1:4" x14ac:dyDescent="0.25">
      <c r="A414" s="1">
        <v>44042</v>
      </c>
      <c r="B414">
        <v>333.58710000000002</v>
      </c>
      <c r="C414">
        <v>11.2400907</v>
      </c>
      <c r="D414">
        <v>38.732199999999999</v>
      </c>
    </row>
    <row r="415" spans="1:4" x14ac:dyDescent="0.25">
      <c r="A415" s="1">
        <v>44043</v>
      </c>
      <c r="B415">
        <v>336.22320000000002</v>
      </c>
      <c r="C415">
        <v>11.148563100000001</v>
      </c>
      <c r="D415">
        <v>38.669800000000002</v>
      </c>
    </row>
    <row r="416" spans="1:4" x14ac:dyDescent="0.25">
      <c r="A416" s="1">
        <v>44046</v>
      </c>
      <c r="B416">
        <v>338.56060000000002</v>
      </c>
      <c r="C416">
        <v>10.905920999999999</v>
      </c>
      <c r="D416">
        <v>38.742600000000003</v>
      </c>
    </row>
    <row r="417" spans="1:4" x14ac:dyDescent="0.25">
      <c r="A417" s="1">
        <v>44047</v>
      </c>
      <c r="B417">
        <v>339.86840000000001</v>
      </c>
      <c r="C417">
        <v>10.8992591</v>
      </c>
      <c r="D417">
        <v>38.943199999999997</v>
      </c>
    </row>
    <row r="418" spans="1:4" x14ac:dyDescent="0.25">
      <c r="A418" s="1">
        <v>44048</v>
      </c>
      <c r="B418">
        <v>341.97930000000002</v>
      </c>
      <c r="C418">
        <v>10.964244799999999</v>
      </c>
      <c r="D418">
        <v>38.984900000000003</v>
      </c>
    </row>
    <row r="419" spans="1:4" x14ac:dyDescent="0.25">
      <c r="A419" s="1">
        <v>44049</v>
      </c>
      <c r="B419">
        <v>344.26530000000002</v>
      </c>
      <c r="C419">
        <v>10.865985500000001</v>
      </c>
      <c r="D419">
        <v>39.088999999999999</v>
      </c>
    </row>
    <row r="420" spans="1:4" x14ac:dyDescent="0.25">
      <c r="A420" s="1">
        <v>44050</v>
      </c>
      <c r="B420">
        <v>344.51240000000001</v>
      </c>
      <c r="C420">
        <v>10.6957358</v>
      </c>
      <c r="D420">
        <v>39.036999999999999</v>
      </c>
    </row>
    <row r="421" spans="1:4" x14ac:dyDescent="0.25">
      <c r="A421" s="1">
        <v>44053</v>
      </c>
      <c r="B421">
        <v>345.5421</v>
      </c>
      <c r="C421">
        <v>10.709958800000001</v>
      </c>
      <c r="D421">
        <v>39.036999999999999</v>
      </c>
    </row>
    <row r="422" spans="1:4" x14ac:dyDescent="0.25">
      <c r="A422" s="1">
        <v>44054</v>
      </c>
      <c r="B422">
        <v>342.68979999999999</v>
      </c>
      <c r="C422">
        <v>10.7494449</v>
      </c>
      <c r="D422">
        <v>38.9328</v>
      </c>
    </row>
    <row r="423" spans="1:4" x14ac:dyDescent="0.25">
      <c r="A423" s="1">
        <v>44055</v>
      </c>
      <c r="B423">
        <v>347.46769999999998</v>
      </c>
      <c r="C423">
        <v>10.606052500000001</v>
      </c>
      <c r="D423">
        <v>39.088999999999999</v>
      </c>
    </row>
    <row r="424" spans="1:4" x14ac:dyDescent="0.25">
      <c r="A424" s="1">
        <v>44056</v>
      </c>
      <c r="B424">
        <v>346.83960000000002</v>
      </c>
      <c r="C424">
        <v>10.8232219</v>
      </c>
      <c r="D424">
        <v>38.984900000000003</v>
      </c>
    </row>
    <row r="425" spans="1:4" x14ac:dyDescent="0.25">
      <c r="A425" s="1">
        <v>44057</v>
      </c>
      <c r="B425">
        <v>346.84980000000002</v>
      </c>
      <c r="C425">
        <v>10.7335628</v>
      </c>
      <c r="D425">
        <v>38.9328</v>
      </c>
    </row>
    <row r="426" spans="1:4" x14ac:dyDescent="0.25">
      <c r="A426" s="1">
        <v>44060</v>
      </c>
      <c r="B426">
        <v>347.95159999999998</v>
      </c>
      <c r="C426">
        <v>10.603391</v>
      </c>
      <c r="D426">
        <v>38.953600000000002</v>
      </c>
    </row>
    <row r="427" spans="1:4" x14ac:dyDescent="0.25">
      <c r="A427" s="1">
        <v>44061</v>
      </c>
      <c r="B427">
        <v>348.70330000000001</v>
      </c>
      <c r="C427">
        <v>10.552718799999999</v>
      </c>
      <c r="D427">
        <v>38.984900000000003</v>
      </c>
    </row>
    <row r="428" spans="1:4" x14ac:dyDescent="0.25">
      <c r="A428" s="1">
        <v>44062</v>
      </c>
      <c r="B428">
        <v>347.25139999999999</v>
      </c>
      <c r="C428">
        <v>10.543349299999999</v>
      </c>
      <c r="D428">
        <v>38.963999999999999</v>
      </c>
    </row>
    <row r="429" spans="1:4" x14ac:dyDescent="0.25">
      <c r="A429" s="1">
        <v>44063</v>
      </c>
      <c r="B429">
        <v>348.33260000000001</v>
      </c>
      <c r="C429">
        <v>10.3751368</v>
      </c>
      <c r="D429">
        <v>38.911999999999999</v>
      </c>
    </row>
    <row r="430" spans="1:4" x14ac:dyDescent="0.25">
      <c r="A430" s="1">
        <v>44064</v>
      </c>
      <c r="B430">
        <v>349.56830000000002</v>
      </c>
      <c r="C430">
        <v>10.3542653</v>
      </c>
      <c r="D430">
        <v>38.953600000000002</v>
      </c>
    </row>
    <row r="431" spans="1:4" x14ac:dyDescent="0.25">
      <c r="A431" s="1">
        <v>44067</v>
      </c>
      <c r="B431">
        <v>353.1105</v>
      </c>
      <c r="C431">
        <v>10.3766868</v>
      </c>
      <c r="D431">
        <v>39.109900000000003</v>
      </c>
    </row>
    <row r="432" spans="1:4" x14ac:dyDescent="0.25">
      <c r="A432" s="1">
        <v>44068</v>
      </c>
      <c r="B432">
        <v>354.34620000000001</v>
      </c>
      <c r="C432">
        <v>10.3939912</v>
      </c>
      <c r="D432">
        <v>39.047400000000003</v>
      </c>
    </row>
    <row r="433" spans="1:4" x14ac:dyDescent="0.25">
      <c r="A433" s="1">
        <v>44069</v>
      </c>
      <c r="B433">
        <v>357.89870000000002</v>
      </c>
      <c r="C433">
        <v>10.361389000000001</v>
      </c>
      <c r="D433">
        <v>39.255699999999997</v>
      </c>
    </row>
    <row r="434" spans="1:4" x14ac:dyDescent="0.25">
      <c r="A434" s="1">
        <v>44070</v>
      </c>
      <c r="B434">
        <v>358.68130000000002</v>
      </c>
      <c r="C434">
        <v>10.3806812</v>
      </c>
      <c r="D434">
        <v>39.151499999999999</v>
      </c>
    </row>
    <row r="435" spans="1:4" x14ac:dyDescent="0.25">
      <c r="A435" s="1">
        <v>44071</v>
      </c>
      <c r="B435">
        <v>360.9982</v>
      </c>
      <c r="C435">
        <v>10.6872378</v>
      </c>
      <c r="D435">
        <v>39.266100000000002</v>
      </c>
    </row>
    <row r="436" spans="1:4" x14ac:dyDescent="0.25">
      <c r="A436" s="1">
        <v>44074</v>
      </c>
      <c r="B436">
        <v>359.69040000000001</v>
      </c>
      <c r="C436">
        <v>10.6136397</v>
      </c>
      <c r="D436">
        <v>39.224400000000003</v>
      </c>
    </row>
    <row r="437" spans="1:4" x14ac:dyDescent="0.25">
      <c r="A437" s="1">
        <v>44075</v>
      </c>
      <c r="B437">
        <v>363.07819999999998</v>
      </c>
      <c r="C437">
        <v>10.8810105</v>
      </c>
      <c r="D437">
        <v>39.316600000000001</v>
      </c>
    </row>
    <row r="438" spans="1:4" x14ac:dyDescent="0.25">
      <c r="A438" s="1">
        <v>44076</v>
      </c>
      <c r="B438">
        <v>368.3297</v>
      </c>
      <c r="C438">
        <v>10.824855899999999</v>
      </c>
      <c r="D438">
        <v>39.616700000000002</v>
      </c>
    </row>
    <row r="439" spans="1:4" x14ac:dyDescent="0.25">
      <c r="A439" s="1">
        <v>44077</v>
      </c>
      <c r="B439">
        <v>355.65390000000002</v>
      </c>
      <c r="C439">
        <v>10.969538200000001</v>
      </c>
      <c r="D439">
        <v>39.199599999999997</v>
      </c>
    </row>
    <row r="440" spans="1:4" x14ac:dyDescent="0.25">
      <c r="A440" s="1">
        <v>44078</v>
      </c>
      <c r="B440">
        <v>352.75009999999997</v>
      </c>
      <c r="C440">
        <v>10.9713926</v>
      </c>
      <c r="D440">
        <v>39.032800000000002</v>
      </c>
    </row>
    <row r="441" spans="1:4" x14ac:dyDescent="0.25">
      <c r="A441" s="1">
        <v>44081</v>
      </c>
      <c r="B441">
        <v>352.75009999999997</v>
      </c>
      <c r="C441">
        <v>10.9713926</v>
      </c>
      <c r="D441">
        <v>39.032800000000002</v>
      </c>
    </row>
    <row r="442" spans="1:4" x14ac:dyDescent="0.25">
      <c r="A442" s="1">
        <v>44082</v>
      </c>
      <c r="B442">
        <v>343.11200000000002</v>
      </c>
      <c r="C442">
        <v>10.908163999999999</v>
      </c>
      <c r="D442">
        <v>38.751199999999997</v>
      </c>
    </row>
    <row r="443" spans="1:4" x14ac:dyDescent="0.25">
      <c r="A443" s="1">
        <v>44083</v>
      </c>
      <c r="B443">
        <v>349.88749999999999</v>
      </c>
      <c r="C443">
        <v>10.9867218</v>
      </c>
      <c r="D443">
        <v>39.011899999999997</v>
      </c>
    </row>
    <row r="444" spans="1:4" x14ac:dyDescent="0.25">
      <c r="A444" s="1">
        <v>44084</v>
      </c>
      <c r="B444">
        <v>343.81220000000002</v>
      </c>
      <c r="C444">
        <v>10.9401841</v>
      </c>
      <c r="D444">
        <v>38.824199999999998</v>
      </c>
    </row>
    <row r="445" spans="1:4" x14ac:dyDescent="0.25">
      <c r="A445" s="1">
        <v>44085</v>
      </c>
      <c r="B445">
        <v>343.98719999999997</v>
      </c>
      <c r="C445">
        <v>10.970321500000001</v>
      </c>
      <c r="D445">
        <v>38.876300000000001</v>
      </c>
    </row>
    <row r="446" spans="1:4" x14ac:dyDescent="0.25">
      <c r="A446" s="1">
        <v>44088</v>
      </c>
      <c r="B446">
        <v>348.51799999999997</v>
      </c>
      <c r="C446">
        <v>10.9952112</v>
      </c>
      <c r="D446">
        <v>39.043199999999999</v>
      </c>
    </row>
    <row r="447" spans="1:4" x14ac:dyDescent="0.25">
      <c r="A447" s="1">
        <v>44089</v>
      </c>
      <c r="B447">
        <v>350.27879999999999</v>
      </c>
      <c r="C447">
        <v>11.020419199999999</v>
      </c>
      <c r="D447">
        <v>39.126600000000003</v>
      </c>
    </row>
    <row r="448" spans="1:4" x14ac:dyDescent="0.25">
      <c r="A448" s="1">
        <v>44090</v>
      </c>
      <c r="B448">
        <v>348.88869999999997</v>
      </c>
      <c r="C448">
        <v>11.0770955</v>
      </c>
      <c r="D448">
        <v>39.157899999999998</v>
      </c>
    </row>
    <row r="449" spans="1:4" x14ac:dyDescent="0.25">
      <c r="A449" s="1">
        <v>44091</v>
      </c>
      <c r="B449">
        <v>345.82010000000002</v>
      </c>
      <c r="C449">
        <v>11.0720163</v>
      </c>
      <c r="D449">
        <v>39.043199999999999</v>
      </c>
    </row>
    <row r="450" spans="1:4" x14ac:dyDescent="0.25">
      <c r="A450" s="1">
        <v>44092</v>
      </c>
      <c r="B450">
        <v>341.85489999999999</v>
      </c>
      <c r="C450">
        <v>10.90936</v>
      </c>
      <c r="D450">
        <v>38.907600000000002</v>
      </c>
    </row>
    <row r="451" spans="1:4" x14ac:dyDescent="0.25">
      <c r="A451" s="1">
        <v>44095</v>
      </c>
      <c r="B451">
        <v>338.05020000000002</v>
      </c>
      <c r="C451">
        <v>10.7284288</v>
      </c>
      <c r="D451">
        <v>38.646900000000002</v>
      </c>
    </row>
    <row r="452" spans="1:4" x14ac:dyDescent="0.25">
      <c r="A452" s="1">
        <v>44096</v>
      </c>
      <c r="B452">
        <v>341.49310000000003</v>
      </c>
      <c r="C452">
        <v>10.5968841</v>
      </c>
      <c r="D452">
        <v>38.699100000000001</v>
      </c>
    </row>
    <row r="453" spans="1:4" x14ac:dyDescent="0.25">
      <c r="A453" s="1">
        <v>44097</v>
      </c>
      <c r="B453">
        <v>333.57350000000002</v>
      </c>
      <c r="C453">
        <v>10.488744499999999</v>
      </c>
      <c r="D453">
        <v>38.438299999999998</v>
      </c>
    </row>
    <row r="454" spans="1:4" x14ac:dyDescent="0.25">
      <c r="A454" s="1">
        <v>44098</v>
      </c>
      <c r="B454">
        <v>334.46260000000001</v>
      </c>
      <c r="C454">
        <v>10.5490703</v>
      </c>
      <c r="D454">
        <v>38.459200000000003</v>
      </c>
    </row>
    <row r="455" spans="1:4" x14ac:dyDescent="0.25">
      <c r="A455" s="1">
        <v>44099</v>
      </c>
      <c r="B455">
        <v>339.86989999999997</v>
      </c>
      <c r="C455">
        <v>10.468036</v>
      </c>
      <c r="D455">
        <v>38.584299999999999</v>
      </c>
    </row>
    <row r="456" spans="1:4" x14ac:dyDescent="0.25">
      <c r="A456" s="1">
        <v>44102</v>
      </c>
      <c r="B456">
        <v>345.51490000000001</v>
      </c>
      <c r="C456">
        <v>10.2974166</v>
      </c>
      <c r="D456">
        <v>38.782499999999999</v>
      </c>
    </row>
    <row r="457" spans="1:4" x14ac:dyDescent="0.25">
      <c r="A457" s="1">
        <v>44103</v>
      </c>
      <c r="B457">
        <v>343.63319999999999</v>
      </c>
      <c r="C457">
        <v>10.3096827</v>
      </c>
      <c r="D457">
        <v>38.772100000000002</v>
      </c>
    </row>
    <row r="458" spans="1:4" x14ac:dyDescent="0.25">
      <c r="A458" s="1">
        <v>44104</v>
      </c>
      <c r="B458">
        <v>346.23860000000002</v>
      </c>
      <c r="C458">
        <v>10.3274717</v>
      </c>
      <c r="D458">
        <v>38.761600000000001</v>
      </c>
    </row>
    <row r="459" spans="1:4" x14ac:dyDescent="0.25">
      <c r="A459" s="1">
        <v>44105</v>
      </c>
      <c r="B459">
        <v>348.4615</v>
      </c>
      <c r="C459">
        <v>10.315609500000001</v>
      </c>
      <c r="D459">
        <v>38.886800000000001</v>
      </c>
    </row>
    <row r="460" spans="1:4" x14ac:dyDescent="0.25">
      <c r="A460" s="1">
        <v>44106</v>
      </c>
      <c r="B460">
        <v>345.15300000000002</v>
      </c>
      <c r="C460">
        <v>10.2795694</v>
      </c>
      <c r="D460">
        <v>38.838999999999999</v>
      </c>
    </row>
    <row r="461" spans="1:4" x14ac:dyDescent="0.25">
      <c r="A461" s="1">
        <v>44109</v>
      </c>
      <c r="B461">
        <v>351.27359999999999</v>
      </c>
      <c r="C461">
        <v>10.4207859</v>
      </c>
      <c r="D461">
        <v>39.0062</v>
      </c>
    </row>
    <row r="462" spans="1:4" x14ac:dyDescent="0.25">
      <c r="A462" s="1">
        <v>44110</v>
      </c>
      <c r="B462">
        <v>346.28</v>
      </c>
      <c r="C462">
        <v>10.500151900000001</v>
      </c>
      <c r="D462">
        <v>38.870399999999997</v>
      </c>
    </row>
    <row r="463" spans="1:4" x14ac:dyDescent="0.25">
      <c r="A463" s="1">
        <v>44111</v>
      </c>
      <c r="B463">
        <v>352.3075</v>
      </c>
      <c r="C463">
        <v>10.4059461</v>
      </c>
      <c r="D463">
        <v>39.027099999999997</v>
      </c>
    </row>
    <row r="464" spans="1:4" x14ac:dyDescent="0.25">
      <c r="A464" s="1">
        <v>44112</v>
      </c>
      <c r="B464">
        <v>355.42989999999998</v>
      </c>
      <c r="C464">
        <v>10.4154743</v>
      </c>
      <c r="D464">
        <v>39.173400000000001</v>
      </c>
    </row>
    <row r="465" spans="1:4" x14ac:dyDescent="0.25">
      <c r="A465" s="1">
        <v>44113</v>
      </c>
      <c r="B465">
        <v>358.60390000000001</v>
      </c>
      <c r="C465">
        <v>10.521105800000001</v>
      </c>
      <c r="D465">
        <v>39.256999999999998</v>
      </c>
    </row>
    <row r="466" spans="1:4" x14ac:dyDescent="0.25">
      <c r="A466" s="1">
        <v>44116</v>
      </c>
      <c r="B466">
        <v>364.37299999999999</v>
      </c>
      <c r="C466">
        <v>10.521105800000001</v>
      </c>
      <c r="D466">
        <v>39.486800000000002</v>
      </c>
    </row>
    <row r="467" spans="1:4" x14ac:dyDescent="0.25">
      <c r="A467" s="1">
        <v>44117</v>
      </c>
      <c r="B467">
        <v>361.99509999999998</v>
      </c>
      <c r="C467">
        <v>10.4593244</v>
      </c>
      <c r="D467">
        <v>39.319699999999997</v>
      </c>
    </row>
    <row r="468" spans="1:4" x14ac:dyDescent="0.25">
      <c r="A468" s="1">
        <v>44118</v>
      </c>
      <c r="B468">
        <v>359.72050000000002</v>
      </c>
      <c r="C468">
        <v>10.437042999999999</v>
      </c>
      <c r="D468">
        <v>39.2883</v>
      </c>
    </row>
    <row r="469" spans="1:4" x14ac:dyDescent="0.25">
      <c r="A469" s="1">
        <v>44119</v>
      </c>
      <c r="B469">
        <v>359.27589999999998</v>
      </c>
      <c r="C469">
        <v>10.407599899999999</v>
      </c>
      <c r="D469">
        <v>39.267400000000002</v>
      </c>
    </row>
    <row r="470" spans="1:4" x14ac:dyDescent="0.25">
      <c r="A470" s="1">
        <v>44120</v>
      </c>
      <c r="B470">
        <v>359.05880000000002</v>
      </c>
      <c r="C470">
        <v>10.3379779</v>
      </c>
      <c r="D470">
        <v>39.2883</v>
      </c>
    </row>
    <row r="471" spans="1:4" x14ac:dyDescent="0.25">
      <c r="A471" s="1">
        <v>44123</v>
      </c>
      <c r="B471">
        <v>353.59989999999999</v>
      </c>
      <c r="C471">
        <v>10.4446239</v>
      </c>
      <c r="D471">
        <v>39.110700000000001</v>
      </c>
    </row>
    <row r="472" spans="1:4" x14ac:dyDescent="0.25">
      <c r="A472" s="1">
        <v>44124</v>
      </c>
      <c r="B472">
        <v>355.0163</v>
      </c>
      <c r="C472">
        <v>10.4630434</v>
      </c>
      <c r="D472">
        <v>39.1629</v>
      </c>
    </row>
    <row r="473" spans="1:4" x14ac:dyDescent="0.25">
      <c r="A473" s="1">
        <v>44125</v>
      </c>
      <c r="B473">
        <v>354.34429999999998</v>
      </c>
      <c r="C473">
        <v>10.3958449</v>
      </c>
      <c r="D473">
        <v>39.110700000000001</v>
      </c>
    </row>
    <row r="474" spans="1:4" x14ac:dyDescent="0.25">
      <c r="A474" s="1">
        <v>44126</v>
      </c>
      <c r="B474">
        <v>356.28800000000001</v>
      </c>
      <c r="C474">
        <v>10.4516504</v>
      </c>
      <c r="D474">
        <v>39.027099999999997</v>
      </c>
    </row>
    <row r="475" spans="1:4" x14ac:dyDescent="0.25">
      <c r="A475" s="1">
        <v>44127</v>
      </c>
      <c r="B475">
        <v>357.49759999999998</v>
      </c>
      <c r="C475">
        <v>10.3700057</v>
      </c>
      <c r="D475">
        <v>39.183799999999998</v>
      </c>
    </row>
    <row r="476" spans="1:4" x14ac:dyDescent="0.25">
      <c r="A476" s="1">
        <v>44130</v>
      </c>
      <c r="B476">
        <v>350.89109999999999</v>
      </c>
      <c r="C476">
        <v>10.3650608</v>
      </c>
      <c r="D476">
        <v>38.974800000000002</v>
      </c>
    </row>
    <row r="477" spans="1:4" x14ac:dyDescent="0.25">
      <c r="A477" s="1">
        <v>44131</v>
      </c>
      <c r="B477">
        <v>349.68150000000003</v>
      </c>
      <c r="C477">
        <v>10.2924062</v>
      </c>
      <c r="D477">
        <v>38.974800000000002</v>
      </c>
    </row>
    <row r="478" spans="1:4" x14ac:dyDescent="0.25">
      <c r="A478" s="1">
        <v>44132</v>
      </c>
      <c r="B478">
        <v>337.72969999999998</v>
      </c>
      <c r="C478">
        <v>10.1672718</v>
      </c>
      <c r="D478">
        <v>38.420999999999999</v>
      </c>
    </row>
    <row r="479" spans="1:4" x14ac:dyDescent="0.25">
      <c r="A479" s="1">
        <v>44133</v>
      </c>
      <c r="B479">
        <v>341.16219999999998</v>
      </c>
      <c r="C479">
        <v>10.1068365</v>
      </c>
      <c r="D479">
        <v>38.598700000000001</v>
      </c>
    </row>
    <row r="480" spans="1:4" x14ac:dyDescent="0.25">
      <c r="A480" s="1">
        <v>44134</v>
      </c>
      <c r="B480">
        <v>337.60559999999998</v>
      </c>
      <c r="C480">
        <v>10.1378342</v>
      </c>
      <c r="D480">
        <v>38.462800000000001</v>
      </c>
    </row>
    <row r="481" spans="1:4" x14ac:dyDescent="0.25">
      <c r="A481" s="1">
        <v>44137</v>
      </c>
      <c r="B481">
        <v>341.3897</v>
      </c>
      <c r="C481">
        <v>10.1378342</v>
      </c>
      <c r="D481">
        <v>38.567300000000003</v>
      </c>
    </row>
    <row r="482" spans="1:4" x14ac:dyDescent="0.25">
      <c r="A482" s="1">
        <v>44138</v>
      </c>
      <c r="B482">
        <v>347.41719999999998</v>
      </c>
      <c r="C482">
        <v>10.129604499999999</v>
      </c>
      <c r="D482">
        <v>38.847200000000001</v>
      </c>
    </row>
    <row r="483" spans="1:4" x14ac:dyDescent="0.25">
      <c r="A483" s="1">
        <v>44139</v>
      </c>
      <c r="B483">
        <v>355.18169999999998</v>
      </c>
      <c r="C483">
        <v>10.296068699999999</v>
      </c>
      <c r="D483">
        <v>39.192399999999999</v>
      </c>
    </row>
    <row r="484" spans="1:4" x14ac:dyDescent="0.25">
      <c r="A484" s="1">
        <v>44140</v>
      </c>
      <c r="B484">
        <v>362.10879999999997</v>
      </c>
      <c r="C484">
        <v>10.4707019</v>
      </c>
      <c r="D484">
        <v>39.448700000000002</v>
      </c>
    </row>
    <row r="485" spans="1:4" x14ac:dyDescent="0.25">
      <c r="A485" s="1">
        <v>44141</v>
      </c>
      <c r="B485">
        <v>362.02609999999999</v>
      </c>
      <c r="C485">
        <v>10.7295566</v>
      </c>
      <c r="D485">
        <v>39.391199999999998</v>
      </c>
    </row>
    <row r="486" spans="1:4" x14ac:dyDescent="0.25">
      <c r="A486" s="1">
        <v>44144</v>
      </c>
      <c r="B486">
        <v>366.5752</v>
      </c>
      <c r="C486">
        <v>10.8235907</v>
      </c>
      <c r="D486">
        <v>39.516800000000003</v>
      </c>
    </row>
    <row r="487" spans="1:4" x14ac:dyDescent="0.25">
      <c r="A487" s="1">
        <v>44145</v>
      </c>
      <c r="B487">
        <v>366.0376</v>
      </c>
      <c r="C487">
        <v>10.8615025</v>
      </c>
      <c r="D487">
        <v>39.516800000000003</v>
      </c>
    </row>
    <row r="488" spans="1:4" x14ac:dyDescent="0.25">
      <c r="A488" s="1">
        <v>44146</v>
      </c>
      <c r="B488">
        <v>368.75670000000002</v>
      </c>
      <c r="C488">
        <v>10.7805746</v>
      </c>
      <c r="D488">
        <v>39.652799999999999</v>
      </c>
    </row>
    <row r="489" spans="1:4" x14ac:dyDescent="0.25">
      <c r="A489" s="1">
        <v>44147</v>
      </c>
      <c r="B489">
        <v>365.17939999999999</v>
      </c>
      <c r="C489">
        <v>10.747796900000001</v>
      </c>
      <c r="D489">
        <v>39.548099999999998</v>
      </c>
    </row>
    <row r="490" spans="1:4" x14ac:dyDescent="0.25">
      <c r="A490" s="1">
        <v>44148</v>
      </c>
      <c r="B490">
        <v>370.23509999999999</v>
      </c>
      <c r="C490">
        <v>10.609563100000001</v>
      </c>
      <c r="D490">
        <v>39.705100000000002</v>
      </c>
    </row>
    <row r="491" spans="1:4" x14ac:dyDescent="0.25">
      <c r="A491" s="1">
        <v>44151</v>
      </c>
      <c r="B491">
        <v>374.85660000000001</v>
      </c>
      <c r="C491">
        <v>10.7488077</v>
      </c>
      <c r="D491">
        <v>39.862000000000002</v>
      </c>
    </row>
    <row r="492" spans="1:4" x14ac:dyDescent="0.25">
      <c r="A492" s="1">
        <v>44152</v>
      </c>
      <c r="B492">
        <v>372.84050000000002</v>
      </c>
      <c r="C492">
        <v>10.9284687</v>
      </c>
      <c r="D492">
        <v>39.862000000000002</v>
      </c>
    </row>
    <row r="493" spans="1:4" x14ac:dyDescent="0.25">
      <c r="A493" s="1">
        <v>44153</v>
      </c>
      <c r="B493">
        <v>368.3535</v>
      </c>
      <c r="C493">
        <v>10.9871336</v>
      </c>
      <c r="D493">
        <v>39.851500000000001</v>
      </c>
    </row>
    <row r="494" spans="1:4" x14ac:dyDescent="0.25">
      <c r="A494" s="1">
        <v>44154</v>
      </c>
      <c r="B494">
        <v>369.90429999999998</v>
      </c>
      <c r="C494">
        <v>10.9611135</v>
      </c>
      <c r="D494">
        <v>39.935200000000002</v>
      </c>
    </row>
    <row r="495" spans="1:4" x14ac:dyDescent="0.25">
      <c r="A495" s="1">
        <v>44155</v>
      </c>
      <c r="B495">
        <v>367.37130000000002</v>
      </c>
      <c r="C495">
        <v>10.8475839</v>
      </c>
      <c r="D495">
        <v>39.914299999999997</v>
      </c>
    </row>
    <row r="496" spans="1:4" x14ac:dyDescent="0.25">
      <c r="A496" s="1">
        <v>44158</v>
      </c>
      <c r="B496">
        <v>369.57339999999999</v>
      </c>
      <c r="C496">
        <v>10.746287000000001</v>
      </c>
      <c r="D496">
        <v>39.935200000000002</v>
      </c>
    </row>
    <row r="497" spans="1:4" x14ac:dyDescent="0.25">
      <c r="A497" s="1">
        <v>44159</v>
      </c>
      <c r="B497">
        <v>375.52859999999998</v>
      </c>
      <c r="C497">
        <v>10.829470799999999</v>
      </c>
      <c r="D497">
        <v>40.134</v>
      </c>
    </row>
    <row r="498" spans="1:4" x14ac:dyDescent="0.25">
      <c r="A498" s="1">
        <v>44160</v>
      </c>
      <c r="B498">
        <v>374.94970000000001</v>
      </c>
      <c r="C498">
        <v>10.9701603</v>
      </c>
      <c r="D498">
        <v>40.113100000000003</v>
      </c>
    </row>
    <row r="499" spans="1:4" x14ac:dyDescent="0.25">
      <c r="A499" s="1">
        <v>44161</v>
      </c>
      <c r="B499">
        <v>374.94970000000001</v>
      </c>
      <c r="C499">
        <v>11.005948399999999</v>
      </c>
      <c r="D499">
        <v>40.113100000000003</v>
      </c>
    </row>
    <row r="500" spans="1:4" x14ac:dyDescent="0.25">
      <c r="A500" s="1">
        <v>44162</v>
      </c>
      <c r="B500">
        <v>375.9939</v>
      </c>
      <c r="C500">
        <v>10.9082253</v>
      </c>
      <c r="D500">
        <v>40.196800000000003</v>
      </c>
    </row>
    <row r="501" spans="1:4" x14ac:dyDescent="0.25">
      <c r="A501" s="1">
        <v>44165</v>
      </c>
      <c r="B501">
        <v>374.32929999999999</v>
      </c>
      <c r="C501">
        <v>10.8562817</v>
      </c>
      <c r="D501">
        <v>40.102600000000002</v>
      </c>
    </row>
    <row r="502" spans="1:4" x14ac:dyDescent="0.25">
      <c r="A502" s="1">
        <v>44166</v>
      </c>
      <c r="B502">
        <v>378.42349999999999</v>
      </c>
      <c r="C502">
        <v>11.1068687</v>
      </c>
      <c r="D502">
        <v>40.228200000000001</v>
      </c>
    </row>
    <row r="503" spans="1:4" x14ac:dyDescent="0.25">
      <c r="A503" s="1">
        <v>44167</v>
      </c>
      <c r="B503">
        <v>379.21960000000001</v>
      </c>
      <c r="C503">
        <v>11.151411100000001</v>
      </c>
      <c r="D503">
        <v>40.205399999999997</v>
      </c>
    </row>
    <row r="504" spans="1:4" x14ac:dyDescent="0.25">
      <c r="A504" s="1">
        <v>44168</v>
      </c>
      <c r="B504">
        <v>379.11619999999999</v>
      </c>
      <c r="C504">
        <v>11.3621388</v>
      </c>
      <c r="D504">
        <v>40.2682</v>
      </c>
    </row>
    <row r="505" spans="1:4" x14ac:dyDescent="0.25">
      <c r="A505" s="1">
        <v>44169</v>
      </c>
      <c r="B505">
        <v>382.38330000000002</v>
      </c>
      <c r="C505">
        <v>11.2913438</v>
      </c>
      <c r="D505">
        <v>40.320599999999999</v>
      </c>
    </row>
    <row r="506" spans="1:4" x14ac:dyDescent="0.25">
      <c r="A506" s="1">
        <v>44172</v>
      </c>
      <c r="B506">
        <v>381.5976</v>
      </c>
      <c r="C506">
        <v>11.5176173</v>
      </c>
      <c r="D506">
        <v>40.320599999999999</v>
      </c>
    </row>
    <row r="507" spans="1:4" x14ac:dyDescent="0.25">
      <c r="A507" s="1">
        <v>44173</v>
      </c>
      <c r="B507">
        <v>382.71420000000001</v>
      </c>
      <c r="C507">
        <v>11.407313800000001</v>
      </c>
      <c r="D507">
        <v>40.310099999999998</v>
      </c>
    </row>
    <row r="508" spans="1:4" x14ac:dyDescent="0.25">
      <c r="A508" s="1">
        <v>44174</v>
      </c>
      <c r="B508">
        <v>379.2817</v>
      </c>
      <c r="C508">
        <v>11.315978899999999</v>
      </c>
      <c r="D508">
        <v>40.320599999999999</v>
      </c>
    </row>
    <row r="509" spans="1:4" x14ac:dyDescent="0.25">
      <c r="A509" s="1">
        <v>44175</v>
      </c>
      <c r="B509">
        <v>379.1576</v>
      </c>
      <c r="C509">
        <v>11.539318700000001</v>
      </c>
      <c r="D509">
        <v>40.299599999999998</v>
      </c>
    </row>
    <row r="510" spans="1:4" x14ac:dyDescent="0.25">
      <c r="A510" s="1">
        <v>44176</v>
      </c>
      <c r="B510">
        <v>378.71300000000002</v>
      </c>
      <c r="C510">
        <v>11.538812999999999</v>
      </c>
      <c r="D510">
        <v>40.372900000000001</v>
      </c>
    </row>
    <row r="511" spans="1:4" x14ac:dyDescent="0.25">
      <c r="A511" s="1">
        <v>44179</v>
      </c>
      <c r="B511">
        <v>377.01740000000001</v>
      </c>
      <c r="C511">
        <v>11.4125055</v>
      </c>
      <c r="D511">
        <v>40.341500000000003</v>
      </c>
    </row>
    <row r="512" spans="1:4" x14ac:dyDescent="0.25">
      <c r="A512" s="1">
        <v>44180</v>
      </c>
      <c r="B512">
        <v>382.11450000000002</v>
      </c>
      <c r="C512">
        <v>11.469834499999999</v>
      </c>
      <c r="D512">
        <v>40.477699999999999</v>
      </c>
    </row>
    <row r="513" spans="1:4" x14ac:dyDescent="0.25">
      <c r="A513" s="1">
        <v>44181</v>
      </c>
      <c r="B513">
        <v>382.71420000000001</v>
      </c>
      <c r="C513">
        <v>11.3826289</v>
      </c>
      <c r="D513">
        <v>40.509099999999997</v>
      </c>
    </row>
    <row r="514" spans="1:4" x14ac:dyDescent="0.25">
      <c r="A514" s="1">
        <v>44182</v>
      </c>
      <c r="B514">
        <v>384.85430000000002</v>
      </c>
      <c r="C514">
        <v>11.538157</v>
      </c>
      <c r="D514">
        <v>40.551000000000002</v>
      </c>
    </row>
    <row r="515" spans="1:4" x14ac:dyDescent="0.25">
      <c r="A515" s="1">
        <v>44183</v>
      </c>
      <c r="B515">
        <v>383.32420000000002</v>
      </c>
      <c r="C515">
        <v>11.462950899999999</v>
      </c>
      <c r="D515">
        <v>40.551000000000002</v>
      </c>
    </row>
    <row r="516" spans="1:4" x14ac:dyDescent="0.25">
      <c r="A516" s="1">
        <v>44186</v>
      </c>
      <c r="B516">
        <v>381.95359999999999</v>
      </c>
      <c r="C516">
        <v>11.3816308</v>
      </c>
      <c r="D516">
        <v>40.4358</v>
      </c>
    </row>
    <row r="517" spans="1:4" x14ac:dyDescent="0.25">
      <c r="A517" s="1">
        <v>44187</v>
      </c>
      <c r="B517">
        <v>381.3098</v>
      </c>
      <c r="C517">
        <v>11.334789900000001</v>
      </c>
      <c r="D517">
        <v>40.351999999999997</v>
      </c>
    </row>
    <row r="518" spans="1:4" x14ac:dyDescent="0.25">
      <c r="A518" s="1">
        <v>44188</v>
      </c>
      <c r="B518">
        <v>381.65249999999997</v>
      </c>
      <c r="C518">
        <v>11.2078031</v>
      </c>
      <c r="D518">
        <v>40.446199999999997</v>
      </c>
    </row>
    <row r="519" spans="1:4" x14ac:dyDescent="0.25">
      <c r="A519" s="1">
        <v>44189</v>
      </c>
      <c r="B519">
        <v>383.13729999999998</v>
      </c>
      <c r="C519">
        <v>11.2028397</v>
      </c>
      <c r="D519">
        <v>40.4696</v>
      </c>
    </row>
    <row r="520" spans="1:4" x14ac:dyDescent="0.25">
      <c r="A520" s="1">
        <v>44190</v>
      </c>
      <c r="B520">
        <v>383.13729999999998</v>
      </c>
      <c r="C520">
        <v>11.2028397</v>
      </c>
      <c r="D520">
        <v>40.4696</v>
      </c>
    </row>
    <row r="521" spans="1:4" x14ac:dyDescent="0.25">
      <c r="A521" s="1">
        <v>44193</v>
      </c>
      <c r="B521">
        <v>386.42869999999999</v>
      </c>
      <c r="C521">
        <v>11.091628800000001</v>
      </c>
      <c r="D521">
        <v>40.637799999999999</v>
      </c>
    </row>
    <row r="522" spans="1:4" x14ac:dyDescent="0.25">
      <c r="A522" s="1">
        <v>44194</v>
      </c>
      <c r="B522">
        <v>385.69150000000002</v>
      </c>
      <c r="C522">
        <v>11.274753</v>
      </c>
      <c r="D522">
        <v>40.679900000000004</v>
      </c>
    </row>
    <row r="523" spans="1:4" x14ac:dyDescent="0.25">
      <c r="A523" s="1">
        <v>44195</v>
      </c>
      <c r="B523">
        <v>386.24180000000001</v>
      </c>
      <c r="C523">
        <v>11.305471300000001</v>
      </c>
      <c r="D523">
        <v>40.669400000000003</v>
      </c>
    </row>
    <row r="524" spans="1:4" x14ac:dyDescent="0.25">
      <c r="A524" s="1">
        <v>44196</v>
      </c>
      <c r="B524">
        <v>388.20420000000001</v>
      </c>
      <c r="C524">
        <v>11.2553781</v>
      </c>
      <c r="D524">
        <v>40.743000000000002</v>
      </c>
    </row>
    <row r="525" spans="1:4" x14ac:dyDescent="0.25">
      <c r="A525" s="1">
        <v>44197</v>
      </c>
      <c r="B525">
        <v>388.20420000000001</v>
      </c>
      <c r="C525">
        <v>11.2553781</v>
      </c>
      <c r="D525">
        <v>40.743000000000002</v>
      </c>
    </row>
    <row r="526" spans="1:4" x14ac:dyDescent="0.25">
      <c r="A526" s="1">
        <v>44200</v>
      </c>
      <c r="B526">
        <v>382.91919999999999</v>
      </c>
      <c r="C526">
        <v>11.1194206</v>
      </c>
      <c r="D526">
        <v>40.679900000000004</v>
      </c>
    </row>
    <row r="527" spans="1:4" x14ac:dyDescent="0.25">
      <c r="A527" s="1">
        <v>44201</v>
      </c>
      <c r="B527">
        <v>385.55650000000003</v>
      </c>
      <c r="C527">
        <v>11.072448100000001</v>
      </c>
      <c r="D527">
        <v>40.805999999999997</v>
      </c>
    </row>
    <row r="528" spans="1:4" x14ac:dyDescent="0.25">
      <c r="A528" s="1">
        <v>44202</v>
      </c>
      <c r="B528">
        <v>387.86160000000001</v>
      </c>
      <c r="C528">
        <v>11.058406</v>
      </c>
      <c r="D528">
        <v>40.753500000000003</v>
      </c>
    </row>
    <row r="529" spans="1:4" x14ac:dyDescent="0.25">
      <c r="A529" s="1">
        <v>44203</v>
      </c>
      <c r="B529">
        <v>393.62419999999997</v>
      </c>
      <c r="C529">
        <v>10.8358629</v>
      </c>
      <c r="D529">
        <v>40.8491</v>
      </c>
    </row>
    <row r="530" spans="1:4" x14ac:dyDescent="0.25">
      <c r="A530" s="1">
        <v>44204</v>
      </c>
      <c r="B530">
        <v>395.86700000000002</v>
      </c>
      <c r="C530">
        <v>10.8862957</v>
      </c>
      <c r="D530">
        <v>40.953200000000002</v>
      </c>
    </row>
    <row r="531" spans="1:4" x14ac:dyDescent="0.25">
      <c r="A531" s="1">
        <v>44207</v>
      </c>
      <c r="B531">
        <v>393.19850000000002</v>
      </c>
      <c r="C531">
        <v>10.656603499999999</v>
      </c>
      <c r="D531">
        <v>40.784999999999997</v>
      </c>
    </row>
    <row r="532" spans="1:4" x14ac:dyDescent="0.25">
      <c r="A532" s="1">
        <v>44208</v>
      </c>
      <c r="B532">
        <v>393.28160000000003</v>
      </c>
      <c r="C532">
        <v>10.8557916</v>
      </c>
      <c r="D532">
        <v>40.827100000000002</v>
      </c>
    </row>
    <row r="533" spans="1:4" x14ac:dyDescent="0.25">
      <c r="A533" s="1">
        <v>44209</v>
      </c>
      <c r="B533">
        <v>394.34059999999999</v>
      </c>
      <c r="C533">
        <v>11.029787799999999</v>
      </c>
      <c r="D533">
        <v>40.921700000000001</v>
      </c>
    </row>
    <row r="534" spans="1:4" x14ac:dyDescent="0.25">
      <c r="A534" s="1">
        <v>44210</v>
      </c>
      <c r="B534">
        <v>392.9597</v>
      </c>
      <c r="C534">
        <v>11.250383599999999</v>
      </c>
      <c r="D534">
        <v>40.953200000000002</v>
      </c>
    </row>
    <row r="535" spans="1:4" x14ac:dyDescent="0.25">
      <c r="A535" s="1">
        <v>44211</v>
      </c>
      <c r="B535">
        <v>390.09390000000002</v>
      </c>
      <c r="C535">
        <v>11.1258391</v>
      </c>
      <c r="D535">
        <v>40.816600000000001</v>
      </c>
    </row>
    <row r="536" spans="1:4" x14ac:dyDescent="0.25">
      <c r="A536" s="1">
        <v>44214</v>
      </c>
      <c r="B536">
        <v>390.09390000000002</v>
      </c>
      <c r="C536">
        <v>11.107026599999999</v>
      </c>
      <c r="D536">
        <v>40.816600000000001</v>
      </c>
    </row>
    <row r="537" spans="1:4" x14ac:dyDescent="0.25">
      <c r="A537" s="1">
        <v>44215</v>
      </c>
      <c r="B537">
        <v>393.15699999999998</v>
      </c>
      <c r="C537">
        <v>10.9611576</v>
      </c>
      <c r="D537">
        <v>40.974299999999999</v>
      </c>
    </row>
    <row r="538" spans="1:4" x14ac:dyDescent="0.25">
      <c r="A538" s="1">
        <v>44216</v>
      </c>
      <c r="B538">
        <v>398.59769999999997</v>
      </c>
      <c r="C538">
        <v>11.050159300000001</v>
      </c>
      <c r="D538">
        <v>41.121499999999997</v>
      </c>
    </row>
    <row r="539" spans="1:4" x14ac:dyDescent="0.25">
      <c r="A539" s="1">
        <v>44217</v>
      </c>
      <c r="B539">
        <v>398.96109999999999</v>
      </c>
      <c r="C539">
        <v>10.888954099999999</v>
      </c>
      <c r="D539">
        <v>41.058399999999999</v>
      </c>
    </row>
    <row r="540" spans="1:4" x14ac:dyDescent="0.25">
      <c r="A540" s="1">
        <v>44218</v>
      </c>
      <c r="B540">
        <v>397.54899999999998</v>
      </c>
      <c r="C540">
        <v>10.6976853</v>
      </c>
      <c r="D540">
        <v>41.016300000000001</v>
      </c>
    </row>
    <row r="541" spans="1:4" x14ac:dyDescent="0.25">
      <c r="A541" s="1">
        <v>44221</v>
      </c>
      <c r="B541">
        <v>399.11689999999999</v>
      </c>
      <c r="C541">
        <v>10.705920600000001</v>
      </c>
      <c r="D541">
        <v>41.121499999999997</v>
      </c>
    </row>
    <row r="542" spans="1:4" x14ac:dyDescent="0.25">
      <c r="A542" s="1">
        <v>44222</v>
      </c>
      <c r="B542">
        <v>398.4939</v>
      </c>
      <c r="C542">
        <v>10.9412711</v>
      </c>
      <c r="D542">
        <v>41.0794</v>
      </c>
    </row>
    <row r="543" spans="1:4" x14ac:dyDescent="0.25">
      <c r="A543" s="1">
        <v>44223</v>
      </c>
      <c r="B543">
        <v>388.75450000000001</v>
      </c>
      <c r="C543">
        <v>10.8764226</v>
      </c>
      <c r="D543">
        <v>40.743000000000002</v>
      </c>
    </row>
    <row r="544" spans="1:4" x14ac:dyDescent="0.25">
      <c r="A544" s="1">
        <v>44224</v>
      </c>
      <c r="B544">
        <v>392.09789999999998</v>
      </c>
      <c r="C544">
        <v>10.814144600000001</v>
      </c>
      <c r="D544">
        <v>40.774500000000003</v>
      </c>
    </row>
    <row r="545" spans="1:4" x14ac:dyDescent="0.25">
      <c r="A545" s="1">
        <v>44225</v>
      </c>
      <c r="B545">
        <v>384.24829999999997</v>
      </c>
      <c r="C545">
        <v>10.699333899999999</v>
      </c>
      <c r="D545">
        <v>40.5642</v>
      </c>
    </row>
    <row r="546" spans="1:4" x14ac:dyDescent="0.25">
      <c r="A546" s="1">
        <v>44228</v>
      </c>
      <c r="B546">
        <v>390.64429999999999</v>
      </c>
      <c r="C546">
        <v>10.725417</v>
      </c>
      <c r="D546">
        <v>40.721899999999998</v>
      </c>
    </row>
    <row r="547" spans="1:4" x14ac:dyDescent="0.25">
      <c r="A547" s="1">
        <v>44229</v>
      </c>
      <c r="B547">
        <v>396.16809999999998</v>
      </c>
      <c r="C547">
        <v>10.9247336</v>
      </c>
      <c r="D547">
        <v>40.904299999999999</v>
      </c>
    </row>
    <row r="548" spans="1:4" x14ac:dyDescent="0.25">
      <c r="A548" s="1">
        <v>44230</v>
      </c>
      <c r="B548">
        <v>396.4796</v>
      </c>
      <c r="C548">
        <v>10.914960000000001</v>
      </c>
      <c r="D548">
        <v>40.883299999999998</v>
      </c>
    </row>
    <row r="549" spans="1:4" x14ac:dyDescent="0.25">
      <c r="A549" s="1">
        <v>44231</v>
      </c>
      <c r="B549">
        <v>400.98579999999998</v>
      </c>
      <c r="C549">
        <v>10.795251499999999</v>
      </c>
      <c r="D549">
        <v>41.009500000000003</v>
      </c>
    </row>
    <row r="550" spans="1:4" x14ac:dyDescent="0.25">
      <c r="A550" s="1">
        <v>44232</v>
      </c>
      <c r="B550">
        <v>402.5641</v>
      </c>
      <c r="C550">
        <v>10.934321799999999</v>
      </c>
      <c r="D550">
        <v>41.062199999999997</v>
      </c>
    </row>
    <row r="551" spans="1:4" x14ac:dyDescent="0.25">
      <c r="A551" s="1">
        <v>44235</v>
      </c>
      <c r="B551">
        <v>405.47140000000002</v>
      </c>
      <c r="C551">
        <v>10.976737399999999</v>
      </c>
      <c r="D551">
        <v>41.1464</v>
      </c>
    </row>
    <row r="552" spans="1:4" x14ac:dyDescent="0.25">
      <c r="A552" s="1">
        <v>44236</v>
      </c>
      <c r="B552">
        <v>405.20139999999998</v>
      </c>
      <c r="C552">
        <v>10.9113068</v>
      </c>
      <c r="D552">
        <v>41.198999999999998</v>
      </c>
    </row>
    <row r="553" spans="1:4" x14ac:dyDescent="0.25">
      <c r="A553" s="1">
        <v>44237</v>
      </c>
      <c r="B553">
        <v>405.0249</v>
      </c>
      <c r="C553">
        <v>10.931465599999999</v>
      </c>
      <c r="D553">
        <v>41.167400000000001</v>
      </c>
    </row>
    <row r="554" spans="1:4" x14ac:dyDescent="0.25">
      <c r="A554" s="1">
        <v>44238</v>
      </c>
      <c r="B554">
        <v>405.67899999999997</v>
      </c>
      <c r="C554">
        <v>10.879095400000001</v>
      </c>
      <c r="D554">
        <v>41.272599999999997</v>
      </c>
    </row>
    <row r="555" spans="1:4" x14ac:dyDescent="0.25">
      <c r="A555" s="1">
        <v>44239</v>
      </c>
      <c r="B555">
        <v>407.68299999999999</v>
      </c>
      <c r="C555">
        <v>10.916802000000001</v>
      </c>
      <c r="D555">
        <v>41.272599999999997</v>
      </c>
    </row>
    <row r="556" spans="1:4" x14ac:dyDescent="0.25">
      <c r="A556" s="1">
        <v>44242</v>
      </c>
      <c r="B556">
        <v>407.68299999999999</v>
      </c>
      <c r="C556">
        <v>10.916802000000001</v>
      </c>
      <c r="D556">
        <v>41.272599999999997</v>
      </c>
    </row>
    <row r="557" spans="1:4" x14ac:dyDescent="0.25">
      <c r="A557" s="1">
        <v>44243</v>
      </c>
      <c r="B557">
        <v>407.32990000000001</v>
      </c>
      <c r="C557">
        <v>10.916802000000001</v>
      </c>
      <c r="D557">
        <v>41.188400000000001</v>
      </c>
    </row>
    <row r="558" spans="1:4" x14ac:dyDescent="0.25">
      <c r="A558" s="1">
        <v>44244</v>
      </c>
      <c r="B558">
        <v>407.42340000000002</v>
      </c>
      <c r="C558">
        <v>10.8386563</v>
      </c>
      <c r="D558">
        <v>41.198999999999998</v>
      </c>
    </row>
    <row r="559" spans="1:4" x14ac:dyDescent="0.25">
      <c r="A559" s="1">
        <v>44245</v>
      </c>
      <c r="B559">
        <v>405.68939999999998</v>
      </c>
      <c r="C559">
        <v>10.7626217</v>
      </c>
      <c r="D559">
        <v>41.062199999999997</v>
      </c>
    </row>
    <row r="560" spans="1:4" x14ac:dyDescent="0.25">
      <c r="A560" s="1">
        <v>44246</v>
      </c>
      <c r="B560">
        <v>404.97300000000001</v>
      </c>
      <c r="C560">
        <v>10.854732</v>
      </c>
      <c r="D560">
        <v>41.020099999999999</v>
      </c>
    </row>
    <row r="561" spans="1:4" x14ac:dyDescent="0.25">
      <c r="A561" s="1">
        <v>44249</v>
      </c>
      <c r="B561">
        <v>401.858</v>
      </c>
      <c r="C561">
        <v>10.741148600000001</v>
      </c>
      <c r="D561">
        <v>40.830599999999997</v>
      </c>
    </row>
    <row r="562" spans="1:4" x14ac:dyDescent="0.25">
      <c r="A562" s="1">
        <v>44250</v>
      </c>
      <c r="B562">
        <v>402.346</v>
      </c>
      <c r="C562">
        <v>10.7660219</v>
      </c>
      <c r="D562">
        <v>40.872700000000002</v>
      </c>
    </row>
    <row r="563" spans="1:4" x14ac:dyDescent="0.25">
      <c r="A563" s="1">
        <v>44251</v>
      </c>
      <c r="B563">
        <v>406.77960000000002</v>
      </c>
      <c r="C563">
        <v>10.815497300000001</v>
      </c>
      <c r="D563">
        <v>40.967500000000001</v>
      </c>
    </row>
    <row r="564" spans="1:4" x14ac:dyDescent="0.25">
      <c r="A564" s="1">
        <v>44252</v>
      </c>
      <c r="B564">
        <v>396.97800000000001</v>
      </c>
      <c r="C564">
        <v>10.6315212</v>
      </c>
      <c r="D564">
        <v>40.441299999999998</v>
      </c>
    </row>
    <row r="565" spans="1:4" x14ac:dyDescent="0.25">
      <c r="A565" s="1">
        <v>44253</v>
      </c>
      <c r="B565">
        <v>394.9325</v>
      </c>
      <c r="C565">
        <v>10.5074983</v>
      </c>
      <c r="D565">
        <v>40.514899999999997</v>
      </c>
    </row>
    <row r="566" spans="1:4" x14ac:dyDescent="0.25">
      <c r="A566" s="1">
        <v>44256</v>
      </c>
      <c r="B566">
        <v>404.50569999999999</v>
      </c>
      <c r="C566">
        <v>10.4808577</v>
      </c>
      <c r="D566">
        <v>40.767499999999998</v>
      </c>
    </row>
    <row r="567" spans="1:4" x14ac:dyDescent="0.25">
      <c r="A567" s="1">
        <v>44257</v>
      </c>
      <c r="B567">
        <v>401.34930000000003</v>
      </c>
      <c r="C567">
        <v>10.2903328</v>
      </c>
      <c r="D567">
        <v>40.694099999999999</v>
      </c>
    </row>
    <row r="568" spans="1:4" x14ac:dyDescent="0.25">
      <c r="A568" s="1">
        <v>44258</v>
      </c>
      <c r="B568">
        <v>396.03309999999999</v>
      </c>
      <c r="C568">
        <v>10.1757379</v>
      </c>
      <c r="D568">
        <v>40.525599999999997</v>
      </c>
    </row>
    <row r="569" spans="1:4" x14ac:dyDescent="0.25">
      <c r="A569" s="1">
        <v>44259</v>
      </c>
      <c r="B569">
        <v>391.13229999999999</v>
      </c>
      <c r="C569">
        <v>10.441582500000001</v>
      </c>
      <c r="D569">
        <v>40.272799999999997</v>
      </c>
    </row>
    <row r="570" spans="1:4" x14ac:dyDescent="0.25">
      <c r="A570" s="1">
        <v>44260</v>
      </c>
      <c r="B570">
        <v>398.32780000000002</v>
      </c>
      <c r="C570">
        <v>10.3047551</v>
      </c>
      <c r="D570">
        <v>40.430799999999998</v>
      </c>
    </row>
    <row r="571" spans="1:4" x14ac:dyDescent="0.25">
      <c r="A571" s="1">
        <v>44263</v>
      </c>
      <c r="B571">
        <v>396.34460000000001</v>
      </c>
      <c r="C571">
        <v>10.248801500000001</v>
      </c>
      <c r="D571">
        <v>40.262300000000003</v>
      </c>
    </row>
    <row r="572" spans="1:4" x14ac:dyDescent="0.25">
      <c r="A572" s="1">
        <v>44264</v>
      </c>
      <c r="B572">
        <v>402.0034</v>
      </c>
      <c r="C572">
        <v>10.1323601</v>
      </c>
      <c r="D572">
        <v>40.546700000000001</v>
      </c>
    </row>
    <row r="573" spans="1:4" x14ac:dyDescent="0.25">
      <c r="A573" s="1">
        <v>44265</v>
      </c>
      <c r="B573">
        <v>404.50569999999999</v>
      </c>
      <c r="C573">
        <v>10.2621676</v>
      </c>
      <c r="D573">
        <v>40.673000000000002</v>
      </c>
    </row>
    <row r="574" spans="1:4" x14ac:dyDescent="0.25">
      <c r="A574" s="1">
        <v>44266</v>
      </c>
      <c r="B574">
        <v>408.6071</v>
      </c>
      <c r="C574">
        <v>10.593356399999999</v>
      </c>
      <c r="D574">
        <v>40.831000000000003</v>
      </c>
    </row>
    <row r="575" spans="1:4" x14ac:dyDescent="0.25">
      <c r="A575" s="1">
        <v>44267</v>
      </c>
      <c r="B575">
        <v>409.1574</v>
      </c>
      <c r="C575">
        <v>10.5228932</v>
      </c>
      <c r="D575">
        <v>40.694099999999999</v>
      </c>
    </row>
    <row r="576" spans="1:4" x14ac:dyDescent="0.25">
      <c r="A576" s="1">
        <v>44270</v>
      </c>
      <c r="B576">
        <v>411.59739999999999</v>
      </c>
      <c r="C576">
        <v>10.4466713</v>
      </c>
      <c r="D576">
        <v>40.725700000000003</v>
      </c>
    </row>
    <row r="577" spans="1:4" x14ac:dyDescent="0.25">
      <c r="A577" s="1">
        <v>44271</v>
      </c>
      <c r="B577">
        <v>411.07819999999998</v>
      </c>
      <c r="C577">
        <v>10.4748663</v>
      </c>
      <c r="D577">
        <v>40.725700000000003</v>
      </c>
    </row>
    <row r="578" spans="1:4" x14ac:dyDescent="0.25">
      <c r="A578" s="1">
        <v>44272</v>
      </c>
      <c r="B578">
        <v>412.48</v>
      </c>
      <c r="C578">
        <v>10.383158699999999</v>
      </c>
      <c r="D578">
        <v>40.81</v>
      </c>
    </row>
    <row r="579" spans="1:4" x14ac:dyDescent="0.25">
      <c r="A579" s="1">
        <v>44273</v>
      </c>
      <c r="B579">
        <v>406.4785</v>
      </c>
      <c r="C579">
        <v>10.605931099999999</v>
      </c>
      <c r="D579">
        <v>40.483499999999999</v>
      </c>
    </row>
    <row r="580" spans="1:4" x14ac:dyDescent="0.25">
      <c r="A580" s="1">
        <v>44274</v>
      </c>
      <c r="B580">
        <v>405.72859999999997</v>
      </c>
      <c r="C580">
        <v>10.745095900000001</v>
      </c>
      <c r="D580">
        <v>40.588799999999999</v>
      </c>
    </row>
    <row r="581" spans="1:4" x14ac:dyDescent="0.25">
      <c r="A581" s="1">
        <v>44277</v>
      </c>
      <c r="B581">
        <v>408.96839999999997</v>
      </c>
      <c r="C581">
        <v>10.6539564</v>
      </c>
      <c r="D581">
        <v>40.641500000000001</v>
      </c>
    </row>
    <row r="582" spans="1:4" x14ac:dyDescent="0.25">
      <c r="A582" s="1">
        <v>44278</v>
      </c>
      <c r="B582">
        <v>405.74950000000001</v>
      </c>
      <c r="C582">
        <v>10.692906600000001</v>
      </c>
      <c r="D582">
        <v>40.557200000000002</v>
      </c>
    </row>
    <row r="583" spans="1:4" x14ac:dyDescent="0.25">
      <c r="A583" s="1">
        <v>44279</v>
      </c>
      <c r="B583">
        <v>403.68689999999998</v>
      </c>
      <c r="C583">
        <v>10.531352099999999</v>
      </c>
      <c r="D583">
        <v>40.5045</v>
      </c>
    </row>
    <row r="584" spans="1:4" x14ac:dyDescent="0.25">
      <c r="A584" s="1">
        <v>44280</v>
      </c>
      <c r="B584">
        <v>405.95780000000002</v>
      </c>
      <c r="C584">
        <v>10.397418999999999</v>
      </c>
      <c r="D584">
        <v>40.578299999999999</v>
      </c>
    </row>
    <row r="585" spans="1:4" x14ac:dyDescent="0.25">
      <c r="A585" s="1">
        <v>44281</v>
      </c>
      <c r="B585">
        <v>412.49979999999999</v>
      </c>
      <c r="C585">
        <v>10.239129500000001</v>
      </c>
      <c r="D585">
        <v>40.757300000000001</v>
      </c>
    </row>
    <row r="586" spans="1:4" x14ac:dyDescent="0.25">
      <c r="A586" s="1">
        <v>44284</v>
      </c>
      <c r="B586">
        <v>412.29149999999998</v>
      </c>
      <c r="C586">
        <v>10.2131244</v>
      </c>
      <c r="D586">
        <v>40.641500000000001</v>
      </c>
    </row>
    <row r="587" spans="1:4" x14ac:dyDescent="0.25">
      <c r="A587" s="1">
        <v>44285</v>
      </c>
      <c r="B587">
        <v>411.1977</v>
      </c>
      <c r="C587">
        <v>10.2209386</v>
      </c>
      <c r="D587">
        <v>40.620399999999997</v>
      </c>
    </row>
    <row r="588" spans="1:4" x14ac:dyDescent="0.25">
      <c r="A588" s="1">
        <v>44286</v>
      </c>
      <c r="B588">
        <v>412.86439999999999</v>
      </c>
      <c r="C588">
        <v>10.337304</v>
      </c>
      <c r="D588">
        <v>40.704599999999999</v>
      </c>
    </row>
    <row r="589" spans="1:4" x14ac:dyDescent="0.25">
      <c r="A589" s="1">
        <v>44287</v>
      </c>
      <c r="B589">
        <v>417.32299999999998</v>
      </c>
      <c r="C589">
        <v>10.3124266</v>
      </c>
      <c r="D589">
        <v>40.883699999999997</v>
      </c>
    </row>
    <row r="590" spans="1:4" x14ac:dyDescent="0.25">
      <c r="A590" s="1">
        <v>44288</v>
      </c>
      <c r="B590">
        <v>417.32299999999998</v>
      </c>
      <c r="C590">
        <v>10.3124266</v>
      </c>
      <c r="D590">
        <v>40.883699999999997</v>
      </c>
    </row>
    <row r="591" spans="1:4" x14ac:dyDescent="0.25">
      <c r="A591" s="1">
        <v>44291</v>
      </c>
      <c r="B591">
        <v>423.31279999999998</v>
      </c>
      <c r="C591">
        <v>10.370108200000001</v>
      </c>
      <c r="D591">
        <v>41.072899999999997</v>
      </c>
    </row>
    <row r="592" spans="1:4" x14ac:dyDescent="0.25">
      <c r="A592" s="1">
        <v>44292</v>
      </c>
      <c r="B592">
        <v>423.06279999999998</v>
      </c>
      <c r="C592">
        <v>10.4730352</v>
      </c>
      <c r="D592">
        <v>41.083399999999997</v>
      </c>
    </row>
    <row r="593" spans="1:4" x14ac:dyDescent="0.25">
      <c r="A593" s="1">
        <v>44293</v>
      </c>
      <c r="B593">
        <v>423.55239999999998</v>
      </c>
      <c r="C593">
        <v>10.473001699999999</v>
      </c>
      <c r="D593">
        <v>41.083399999999997</v>
      </c>
    </row>
    <row r="594" spans="1:4" x14ac:dyDescent="0.25">
      <c r="A594" s="1">
        <v>44294</v>
      </c>
      <c r="B594">
        <v>425.56299999999999</v>
      </c>
      <c r="C594">
        <v>10.605636199999999</v>
      </c>
      <c r="D594">
        <v>41.209899999999998</v>
      </c>
    </row>
    <row r="595" spans="1:4" x14ac:dyDescent="0.25">
      <c r="A595" s="1">
        <v>44295</v>
      </c>
      <c r="B595">
        <v>428.65690000000001</v>
      </c>
      <c r="C595">
        <v>10.3901849</v>
      </c>
      <c r="D595">
        <v>41.241599999999998</v>
      </c>
    </row>
    <row r="596" spans="1:4" x14ac:dyDescent="0.25">
      <c r="A596" s="1">
        <v>44298</v>
      </c>
      <c r="B596">
        <v>428.81310000000002</v>
      </c>
      <c r="C596">
        <v>10.336995099999999</v>
      </c>
      <c r="D596">
        <v>41.1678</v>
      </c>
    </row>
    <row r="597" spans="1:4" x14ac:dyDescent="0.25">
      <c r="A597" s="1">
        <v>44299</v>
      </c>
      <c r="B597">
        <v>430.084</v>
      </c>
      <c r="C597">
        <v>10.325539600000001</v>
      </c>
      <c r="D597">
        <v>41.283799999999999</v>
      </c>
    </row>
    <row r="598" spans="1:4" x14ac:dyDescent="0.25">
      <c r="A598" s="1">
        <v>44300</v>
      </c>
      <c r="B598">
        <v>428.61520000000002</v>
      </c>
      <c r="C598">
        <v>10.356806300000001</v>
      </c>
      <c r="D598">
        <v>41.252099999999999</v>
      </c>
    </row>
    <row r="599" spans="1:4" x14ac:dyDescent="0.25">
      <c r="A599" s="1">
        <v>44301</v>
      </c>
      <c r="B599">
        <v>433.21960000000001</v>
      </c>
      <c r="C599">
        <v>10.465723499999999</v>
      </c>
      <c r="D599">
        <v>41.494700000000002</v>
      </c>
    </row>
    <row r="600" spans="1:4" x14ac:dyDescent="0.25">
      <c r="A600" s="1">
        <v>44302</v>
      </c>
      <c r="B600">
        <v>434.66759999999999</v>
      </c>
      <c r="C600">
        <v>10.522054000000001</v>
      </c>
      <c r="D600">
        <v>41.515700000000002</v>
      </c>
    </row>
    <row r="601" spans="1:4" x14ac:dyDescent="0.25">
      <c r="A601" s="1">
        <v>44305</v>
      </c>
      <c r="B601">
        <v>432.53210000000001</v>
      </c>
      <c r="C601">
        <v>10.5652998</v>
      </c>
      <c r="D601">
        <v>41.368099999999998</v>
      </c>
    </row>
    <row r="602" spans="1:4" x14ac:dyDescent="0.25">
      <c r="A602" s="1">
        <v>44306</v>
      </c>
      <c r="B602">
        <v>429.36520000000002</v>
      </c>
      <c r="C602">
        <v>10.6372879</v>
      </c>
      <c r="D602">
        <v>41.241599999999998</v>
      </c>
    </row>
    <row r="603" spans="1:4" x14ac:dyDescent="0.25">
      <c r="A603" s="1">
        <v>44307</v>
      </c>
      <c r="B603">
        <v>433.42790000000002</v>
      </c>
      <c r="C603">
        <v>10.6372879</v>
      </c>
      <c r="D603">
        <v>41.473599999999998</v>
      </c>
    </row>
    <row r="604" spans="1:4" x14ac:dyDescent="0.25">
      <c r="A604" s="1">
        <v>44308</v>
      </c>
      <c r="B604">
        <v>429.46940000000001</v>
      </c>
      <c r="C604">
        <v>10.711027899999999</v>
      </c>
      <c r="D604">
        <v>41.399700000000003</v>
      </c>
    </row>
    <row r="605" spans="1:4" x14ac:dyDescent="0.25">
      <c r="A605" s="1">
        <v>44309</v>
      </c>
      <c r="B605">
        <v>434.1259</v>
      </c>
      <c r="C605">
        <v>10.699282699999999</v>
      </c>
      <c r="D605">
        <v>41.484099999999998</v>
      </c>
    </row>
    <row r="606" spans="1:4" x14ac:dyDescent="0.25">
      <c r="A606" s="1">
        <v>44312</v>
      </c>
      <c r="B606">
        <v>435.03219999999999</v>
      </c>
      <c r="C606">
        <v>10.7975911</v>
      </c>
      <c r="D606">
        <v>41.536799999999999</v>
      </c>
    </row>
    <row r="607" spans="1:4" x14ac:dyDescent="0.25">
      <c r="A607" s="1">
        <v>44313</v>
      </c>
      <c r="B607">
        <v>434.9384</v>
      </c>
      <c r="C607">
        <v>10.8277207</v>
      </c>
      <c r="D607">
        <v>41.410299999999999</v>
      </c>
    </row>
    <row r="608" spans="1:4" x14ac:dyDescent="0.25">
      <c r="A608" s="1">
        <v>44314</v>
      </c>
      <c r="B608">
        <v>434.8134</v>
      </c>
      <c r="C608">
        <v>10.8929828</v>
      </c>
      <c r="D608">
        <v>41.463000000000001</v>
      </c>
    </row>
    <row r="609" spans="1:4" x14ac:dyDescent="0.25">
      <c r="A609" s="1">
        <v>44315</v>
      </c>
      <c r="B609">
        <v>437.58440000000002</v>
      </c>
      <c r="C609">
        <v>10.9845875</v>
      </c>
      <c r="D609">
        <v>41.505200000000002</v>
      </c>
    </row>
    <row r="610" spans="1:4" x14ac:dyDescent="0.25">
      <c r="A610" s="1">
        <v>44316</v>
      </c>
      <c r="B610">
        <v>434.70929999999998</v>
      </c>
      <c r="C610">
        <v>10.864877999999999</v>
      </c>
      <c r="D610">
        <v>41.431399999999996</v>
      </c>
    </row>
    <row r="611" spans="1:4" x14ac:dyDescent="0.25">
      <c r="A611" s="1">
        <v>44319</v>
      </c>
      <c r="B611">
        <v>435.64679999999998</v>
      </c>
      <c r="C611">
        <v>10.8826777</v>
      </c>
      <c r="D611">
        <v>41.463000000000001</v>
      </c>
    </row>
    <row r="612" spans="1:4" x14ac:dyDescent="0.25">
      <c r="A612" s="1">
        <v>44320</v>
      </c>
      <c r="B612">
        <v>432.95920000000001</v>
      </c>
      <c r="C612">
        <v>10.8533116</v>
      </c>
      <c r="D612">
        <v>41.436900000000001</v>
      </c>
    </row>
    <row r="613" spans="1:4" x14ac:dyDescent="0.25">
      <c r="A613" s="1">
        <v>44321</v>
      </c>
      <c r="B613">
        <v>433.09460000000001</v>
      </c>
      <c r="C613">
        <v>10.9440101</v>
      </c>
      <c r="D613">
        <v>41.457999999999998</v>
      </c>
    </row>
    <row r="614" spans="1:4" x14ac:dyDescent="0.25">
      <c r="A614" s="1">
        <v>44322</v>
      </c>
      <c r="B614">
        <v>436.55309999999997</v>
      </c>
      <c r="C614">
        <v>11.127348599999999</v>
      </c>
      <c r="D614">
        <v>41.573999999999998</v>
      </c>
    </row>
    <row r="615" spans="1:4" x14ac:dyDescent="0.25">
      <c r="A615" s="1">
        <v>44323</v>
      </c>
      <c r="B615">
        <v>439.7303</v>
      </c>
      <c r="C615">
        <v>11.2808043</v>
      </c>
      <c r="D615">
        <v>41.732300000000002</v>
      </c>
    </row>
    <row r="616" spans="1:4" x14ac:dyDescent="0.25">
      <c r="A616" s="1">
        <v>44326</v>
      </c>
      <c r="B616">
        <v>435.37599999999998</v>
      </c>
      <c r="C616">
        <v>11.2579355</v>
      </c>
      <c r="D616">
        <v>41.552900000000001</v>
      </c>
    </row>
    <row r="617" spans="1:4" x14ac:dyDescent="0.25">
      <c r="A617" s="1">
        <v>44327</v>
      </c>
      <c r="B617">
        <v>431.49029999999999</v>
      </c>
      <c r="C617">
        <v>11.285095399999999</v>
      </c>
      <c r="D617">
        <v>41.384099999999997</v>
      </c>
    </row>
    <row r="618" spans="1:4" x14ac:dyDescent="0.25">
      <c r="A618" s="1">
        <v>44328</v>
      </c>
      <c r="B618">
        <v>422.32319999999999</v>
      </c>
      <c r="C618">
        <v>11.2210342</v>
      </c>
      <c r="D618">
        <v>40.9831</v>
      </c>
    </row>
    <row r="619" spans="1:4" x14ac:dyDescent="0.25">
      <c r="A619" s="1">
        <v>44329</v>
      </c>
      <c r="B619">
        <v>427.39640000000003</v>
      </c>
      <c r="C619">
        <v>11.1710384</v>
      </c>
      <c r="D619">
        <v>41.183599999999998</v>
      </c>
    </row>
    <row r="620" spans="1:4" x14ac:dyDescent="0.25">
      <c r="A620" s="1">
        <v>44330</v>
      </c>
      <c r="B620">
        <v>433.95920000000001</v>
      </c>
      <c r="C620">
        <v>11.1973562</v>
      </c>
      <c r="D620">
        <v>41.341900000000003</v>
      </c>
    </row>
    <row r="621" spans="1:4" x14ac:dyDescent="0.25">
      <c r="A621" s="1">
        <v>44333</v>
      </c>
      <c r="B621">
        <v>432.85500000000002</v>
      </c>
      <c r="C621">
        <v>11.203311899999999</v>
      </c>
      <c r="D621">
        <v>41.373600000000003</v>
      </c>
    </row>
    <row r="622" spans="1:4" x14ac:dyDescent="0.25">
      <c r="A622" s="1">
        <v>44334</v>
      </c>
      <c r="B622">
        <v>429.12560000000002</v>
      </c>
      <c r="C622">
        <v>11.231268500000001</v>
      </c>
      <c r="D622">
        <v>41.352499999999999</v>
      </c>
    </row>
    <row r="623" spans="1:4" x14ac:dyDescent="0.25">
      <c r="A623" s="1">
        <v>44335</v>
      </c>
      <c r="B623">
        <v>428.00060000000002</v>
      </c>
      <c r="C623">
        <v>11.1771809</v>
      </c>
      <c r="D623">
        <v>41.2575</v>
      </c>
    </row>
    <row r="624" spans="1:4" x14ac:dyDescent="0.25">
      <c r="A624" s="1">
        <v>44336</v>
      </c>
      <c r="B624">
        <v>432.60500000000002</v>
      </c>
      <c r="C624">
        <v>11.1469665</v>
      </c>
      <c r="D624">
        <v>41.457999999999998</v>
      </c>
    </row>
    <row r="625" spans="1:4" x14ac:dyDescent="0.25">
      <c r="A625" s="1">
        <v>44337</v>
      </c>
      <c r="B625">
        <v>432.25080000000003</v>
      </c>
      <c r="C625">
        <v>11.027126300000001</v>
      </c>
      <c r="D625">
        <v>41.468499999999999</v>
      </c>
    </row>
    <row r="626" spans="1:4" x14ac:dyDescent="0.25">
      <c r="A626" s="1">
        <v>44340</v>
      </c>
      <c r="B626">
        <v>436.65730000000002</v>
      </c>
      <c r="C626">
        <v>11.091218700000001</v>
      </c>
      <c r="D626">
        <v>41.521299999999997</v>
      </c>
    </row>
    <row r="627" spans="1:4" x14ac:dyDescent="0.25">
      <c r="A627" s="1">
        <v>44341</v>
      </c>
      <c r="B627">
        <v>435.68849999999998</v>
      </c>
      <c r="C627">
        <v>11.1056381</v>
      </c>
      <c r="D627">
        <v>41.573999999999998</v>
      </c>
    </row>
    <row r="628" spans="1:4" x14ac:dyDescent="0.25">
      <c r="A628" s="1">
        <v>44342</v>
      </c>
      <c r="B628">
        <v>436.55309999999997</v>
      </c>
      <c r="C628">
        <v>11.124914</v>
      </c>
      <c r="D628">
        <v>41.679600000000001</v>
      </c>
    </row>
    <row r="629" spans="1:4" x14ac:dyDescent="0.25">
      <c r="A629" s="1">
        <v>44343</v>
      </c>
      <c r="B629">
        <v>436.78230000000002</v>
      </c>
      <c r="C629">
        <v>11.1873548</v>
      </c>
      <c r="D629">
        <v>41.679600000000001</v>
      </c>
    </row>
    <row r="630" spans="1:4" x14ac:dyDescent="0.25">
      <c r="A630" s="1">
        <v>44344</v>
      </c>
      <c r="B630">
        <v>437.56360000000001</v>
      </c>
      <c r="C630">
        <v>11.280160499999999</v>
      </c>
      <c r="D630">
        <v>41.690100000000001</v>
      </c>
    </row>
    <row r="631" spans="1:4" x14ac:dyDescent="0.25">
      <c r="A631" s="1">
        <v>44347</v>
      </c>
      <c r="B631">
        <v>437.56360000000001</v>
      </c>
      <c r="C631">
        <v>11.2579861</v>
      </c>
      <c r="D631">
        <v>41.690100000000001</v>
      </c>
    </row>
    <row r="632" spans="1:4" x14ac:dyDescent="0.25">
      <c r="A632" s="1">
        <v>44348</v>
      </c>
      <c r="B632">
        <v>437.17809999999997</v>
      </c>
      <c r="C632">
        <v>11.435283099999999</v>
      </c>
      <c r="D632">
        <v>41.753399999999999</v>
      </c>
    </row>
    <row r="633" spans="1:4" x14ac:dyDescent="0.25">
      <c r="A633" s="1">
        <v>44349</v>
      </c>
      <c r="B633">
        <v>437.8657</v>
      </c>
      <c r="C633">
        <v>11.603134900000001</v>
      </c>
      <c r="D633">
        <v>41.802199999999999</v>
      </c>
    </row>
    <row r="634" spans="1:4" x14ac:dyDescent="0.25">
      <c r="A634" s="1">
        <v>44350</v>
      </c>
      <c r="B634">
        <v>436.24059999999997</v>
      </c>
      <c r="C634">
        <v>11.603134900000001</v>
      </c>
      <c r="D634">
        <v>41.6755</v>
      </c>
    </row>
    <row r="635" spans="1:4" x14ac:dyDescent="0.25">
      <c r="A635" s="1">
        <v>44351</v>
      </c>
      <c r="B635">
        <v>440.23039999999997</v>
      </c>
      <c r="C635">
        <v>11.648400499999999</v>
      </c>
      <c r="D635">
        <v>41.897199999999998</v>
      </c>
    </row>
    <row r="636" spans="1:4" x14ac:dyDescent="0.25">
      <c r="A636" s="1">
        <v>44354</v>
      </c>
      <c r="B636">
        <v>439.80329999999998</v>
      </c>
      <c r="C636">
        <v>11.7251221</v>
      </c>
      <c r="D636">
        <v>41.876100000000001</v>
      </c>
    </row>
    <row r="637" spans="1:4" x14ac:dyDescent="0.25">
      <c r="A637" s="1">
        <v>44355</v>
      </c>
      <c r="B637">
        <v>439.89699999999999</v>
      </c>
      <c r="C637">
        <v>11.740898</v>
      </c>
      <c r="D637">
        <v>41.907800000000002</v>
      </c>
    </row>
    <row r="638" spans="1:4" x14ac:dyDescent="0.25">
      <c r="A638" s="1">
        <v>44356</v>
      </c>
      <c r="B638">
        <v>439.2407</v>
      </c>
      <c r="C638">
        <v>11.6314686</v>
      </c>
      <c r="D638">
        <v>41.95</v>
      </c>
    </row>
    <row r="639" spans="1:4" x14ac:dyDescent="0.25">
      <c r="A639" s="1">
        <v>44357</v>
      </c>
      <c r="B639">
        <v>441.28250000000003</v>
      </c>
      <c r="C639">
        <v>11.645854</v>
      </c>
      <c r="D639">
        <v>41.992199999999997</v>
      </c>
    </row>
    <row r="640" spans="1:4" x14ac:dyDescent="0.25">
      <c r="A640" s="1">
        <v>44358</v>
      </c>
      <c r="B640">
        <v>442.01170000000002</v>
      </c>
      <c r="C640">
        <v>11.542730199999999</v>
      </c>
      <c r="D640">
        <v>41.981699999999996</v>
      </c>
    </row>
    <row r="641" spans="1:4" x14ac:dyDescent="0.25">
      <c r="A641" s="1">
        <v>44361</v>
      </c>
      <c r="B641">
        <v>443.00130000000001</v>
      </c>
      <c r="C641">
        <v>11.6784125</v>
      </c>
      <c r="D641">
        <v>42.023899999999998</v>
      </c>
    </row>
    <row r="642" spans="1:4" x14ac:dyDescent="0.25">
      <c r="A642" s="1">
        <v>44362</v>
      </c>
      <c r="B642">
        <v>442.18880000000001</v>
      </c>
      <c r="C642">
        <v>11.6248246</v>
      </c>
      <c r="D642">
        <v>41.907800000000002</v>
      </c>
    </row>
    <row r="643" spans="1:4" x14ac:dyDescent="0.25">
      <c r="A643" s="1">
        <v>44363</v>
      </c>
      <c r="B643">
        <v>439.7199</v>
      </c>
      <c r="C643">
        <v>11.816963299999999</v>
      </c>
      <c r="D643">
        <v>41.8444</v>
      </c>
    </row>
    <row r="644" spans="1:4" x14ac:dyDescent="0.25">
      <c r="A644" s="1">
        <v>44364</v>
      </c>
      <c r="B644">
        <v>439.57409999999999</v>
      </c>
      <c r="C644">
        <v>11.753209500000001</v>
      </c>
      <c r="D644">
        <v>41.876100000000001</v>
      </c>
    </row>
    <row r="645" spans="1:4" x14ac:dyDescent="0.25">
      <c r="A645" s="1">
        <v>44365</v>
      </c>
      <c r="B645">
        <v>433.66320000000002</v>
      </c>
      <c r="C645">
        <v>11.638256200000001</v>
      </c>
      <c r="D645">
        <v>41.759900000000002</v>
      </c>
    </row>
    <row r="646" spans="1:4" x14ac:dyDescent="0.25">
      <c r="A646" s="1">
        <v>44368</v>
      </c>
      <c r="B646">
        <v>439.8716</v>
      </c>
      <c r="C646">
        <v>11.7539651</v>
      </c>
      <c r="D646">
        <v>41.759900000000002</v>
      </c>
    </row>
    <row r="647" spans="1:4" x14ac:dyDescent="0.25">
      <c r="A647" s="1">
        <v>44369</v>
      </c>
      <c r="B647">
        <v>442.22320000000002</v>
      </c>
      <c r="C647">
        <v>11.835374399999999</v>
      </c>
      <c r="D647">
        <v>41.886600000000001</v>
      </c>
    </row>
    <row r="648" spans="1:4" x14ac:dyDescent="0.25">
      <c r="A648" s="1">
        <v>44370</v>
      </c>
      <c r="B648">
        <v>441.6902</v>
      </c>
      <c r="C648">
        <v>11.9222164</v>
      </c>
      <c r="D648">
        <v>41.791600000000003</v>
      </c>
    </row>
    <row r="649" spans="1:4" x14ac:dyDescent="0.25">
      <c r="A649" s="1">
        <v>44371</v>
      </c>
      <c r="B649">
        <v>444.30309999999997</v>
      </c>
      <c r="C649">
        <v>12.0477329</v>
      </c>
      <c r="D649">
        <v>41.9711</v>
      </c>
    </row>
    <row r="650" spans="1:4" x14ac:dyDescent="0.25">
      <c r="A650" s="1">
        <v>44372</v>
      </c>
      <c r="B650">
        <v>445.88130000000001</v>
      </c>
      <c r="C650">
        <v>11.9808775</v>
      </c>
      <c r="D650">
        <v>41.897199999999998</v>
      </c>
    </row>
    <row r="651" spans="1:4" x14ac:dyDescent="0.25">
      <c r="A651" s="1">
        <v>44375</v>
      </c>
      <c r="B651">
        <v>446.78019999999998</v>
      </c>
      <c r="C651">
        <v>11.954733299999999</v>
      </c>
      <c r="D651">
        <v>42.002800000000001</v>
      </c>
    </row>
    <row r="652" spans="1:4" x14ac:dyDescent="0.25">
      <c r="A652" s="1">
        <v>44376</v>
      </c>
      <c r="B652">
        <v>447.02050000000003</v>
      </c>
      <c r="C652">
        <v>11.9803783</v>
      </c>
      <c r="D652">
        <v>42.002800000000001</v>
      </c>
    </row>
    <row r="653" spans="1:4" x14ac:dyDescent="0.25">
      <c r="A653" s="1">
        <v>44377</v>
      </c>
      <c r="B653">
        <v>447.39679999999998</v>
      </c>
      <c r="C653">
        <v>11.8260133</v>
      </c>
      <c r="D653">
        <v>42.023899999999998</v>
      </c>
    </row>
    <row r="654" spans="1:4" x14ac:dyDescent="0.25">
      <c r="A654" s="1">
        <v>44378</v>
      </c>
      <c r="B654">
        <v>449.87389999999999</v>
      </c>
      <c r="C654">
        <v>11.768913700000001</v>
      </c>
      <c r="D654">
        <v>42.066099999999999</v>
      </c>
    </row>
    <row r="655" spans="1:4" x14ac:dyDescent="0.25">
      <c r="A655" s="1">
        <v>44379</v>
      </c>
      <c r="B655">
        <v>453.3125</v>
      </c>
      <c r="C655">
        <v>11.7075189</v>
      </c>
      <c r="D655">
        <v>42.186100000000003</v>
      </c>
    </row>
    <row r="656" spans="1:4" x14ac:dyDescent="0.25">
      <c r="A656" s="1">
        <v>44382</v>
      </c>
      <c r="B656">
        <v>453.3125</v>
      </c>
      <c r="C656">
        <v>11.6853832</v>
      </c>
      <c r="D656">
        <v>42.186100000000003</v>
      </c>
    </row>
    <row r="657" spans="1:4" x14ac:dyDescent="0.25">
      <c r="A657" s="1">
        <v>44383</v>
      </c>
      <c r="B657">
        <v>452.48680000000002</v>
      </c>
      <c r="C657">
        <v>11.425788499999999</v>
      </c>
      <c r="D657">
        <v>42.101399999999998</v>
      </c>
    </row>
    <row r="658" spans="1:4" x14ac:dyDescent="0.25">
      <c r="A658" s="1">
        <v>44384</v>
      </c>
      <c r="B658">
        <v>454.08589999999998</v>
      </c>
      <c r="C658">
        <v>11.2441621</v>
      </c>
      <c r="D658">
        <v>42.239100000000001</v>
      </c>
    </row>
    <row r="659" spans="1:4" x14ac:dyDescent="0.25">
      <c r="A659" s="1">
        <v>44385</v>
      </c>
      <c r="B659">
        <v>450.38600000000002</v>
      </c>
      <c r="C659">
        <v>11.3127444</v>
      </c>
      <c r="D659">
        <v>42.175600000000003</v>
      </c>
    </row>
    <row r="660" spans="1:4" x14ac:dyDescent="0.25">
      <c r="A660" s="1">
        <v>44386</v>
      </c>
      <c r="B660">
        <v>455.19380000000001</v>
      </c>
      <c r="C660">
        <v>11.2685347</v>
      </c>
      <c r="D660">
        <v>42.270800000000001</v>
      </c>
    </row>
    <row r="661" spans="1:4" x14ac:dyDescent="0.25">
      <c r="A661" s="1">
        <v>44389</v>
      </c>
      <c r="B661">
        <v>456.82429999999999</v>
      </c>
      <c r="C661">
        <v>11.435150399999999</v>
      </c>
      <c r="D661">
        <v>42.302599999999998</v>
      </c>
    </row>
    <row r="662" spans="1:4" x14ac:dyDescent="0.25">
      <c r="A662" s="1">
        <v>44390</v>
      </c>
      <c r="B662">
        <v>455.267</v>
      </c>
      <c r="C662">
        <v>11.490192</v>
      </c>
      <c r="D662">
        <v>42.186100000000003</v>
      </c>
    </row>
    <row r="663" spans="1:4" x14ac:dyDescent="0.25">
      <c r="A663" s="1">
        <v>44391</v>
      </c>
      <c r="B663">
        <v>455.94630000000001</v>
      </c>
      <c r="C663">
        <v>11.6599436</v>
      </c>
      <c r="D663">
        <v>42.313200000000002</v>
      </c>
    </row>
    <row r="664" spans="1:4" x14ac:dyDescent="0.25">
      <c r="A664" s="1">
        <v>44392</v>
      </c>
      <c r="B664">
        <v>454.38900000000001</v>
      </c>
      <c r="C664">
        <v>11.596835799999999</v>
      </c>
      <c r="D664">
        <v>42.270800000000001</v>
      </c>
    </row>
    <row r="665" spans="1:4" x14ac:dyDescent="0.25">
      <c r="A665" s="1">
        <v>44393</v>
      </c>
      <c r="B665">
        <v>450.82499999999999</v>
      </c>
      <c r="C665">
        <v>11.6749559</v>
      </c>
      <c r="D665">
        <v>42.175600000000003</v>
      </c>
    </row>
    <row r="666" spans="1:4" x14ac:dyDescent="0.25">
      <c r="A666" s="1">
        <v>44396</v>
      </c>
      <c r="B666">
        <v>444.16719999999998</v>
      </c>
      <c r="C666">
        <v>11.362404099999999</v>
      </c>
      <c r="D666">
        <v>41.995600000000003</v>
      </c>
    </row>
    <row r="667" spans="1:4" x14ac:dyDescent="0.25">
      <c r="A667" s="1">
        <v>44397</v>
      </c>
      <c r="B667">
        <v>450.53230000000002</v>
      </c>
      <c r="C667">
        <v>11.392821700000001</v>
      </c>
      <c r="D667">
        <v>42.207299999999996</v>
      </c>
    </row>
    <row r="668" spans="1:4" x14ac:dyDescent="0.25">
      <c r="A668" s="1">
        <v>44398</v>
      </c>
      <c r="B668">
        <v>454.18</v>
      </c>
      <c r="C668">
        <v>11.355632099999999</v>
      </c>
      <c r="D668">
        <v>42.270800000000001</v>
      </c>
    </row>
    <row r="669" spans="1:4" x14ac:dyDescent="0.25">
      <c r="A669" s="1">
        <v>44399</v>
      </c>
      <c r="B669">
        <v>455.1311</v>
      </c>
      <c r="C669">
        <v>11.4316177</v>
      </c>
      <c r="D669">
        <v>42.323799999999999</v>
      </c>
    </row>
    <row r="670" spans="1:4" x14ac:dyDescent="0.25">
      <c r="A670" s="1">
        <v>44400</v>
      </c>
      <c r="B670">
        <v>459.81349999999998</v>
      </c>
      <c r="C670">
        <v>11.441174800000001</v>
      </c>
      <c r="D670">
        <v>42.4084</v>
      </c>
    </row>
    <row r="671" spans="1:4" x14ac:dyDescent="0.25">
      <c r="A671" s="1">
        <v>44403</v>
      </c>
      <c r="B671">
        <v>460.94229999999999</v>
      </c>
      <c r="C671">
        <v>11.4977544</v>
      </c>
      <c r="D671">
        <v>42.387300000000003</v>
      </c>
    </row>
    <row r="672" spans="1:4" x14ac:dyDescent="0.25">
      <c r="A672" s="1">
        <v>44404</v>
      </c>
      <c r="B672">
        <v>458.8415</v>
      </c>
      <c r="C672">
        <v>11.4838206</v>
      </c>
      <c r="D672">
        <v>42.366100000000003</v>
      </c>
    </row>
    <row r="673" spans="1:4" x14ac:dyDescent="0.25">
      <c r="A673" s="1">
        <v>44405</v>
      </c>
      <c r="B673">
        <v>458.6533</v>
      </c>
      <c r="C673">
        <v>11.493675400000001</v>
      </c>
      <c r="D673">
        <v>42.440199999999997</v>
      </c>
    </row>
    <row r="674" spans="1:4" x14ac:dyDescent="0.25">
      <c r="A674" s="1">
        <v>44406</v>
      </c>
      <c r="B674">
        <v>460.55549999999999</v>
      </c>
      <c r="C674">
        <v>11.746717800000001</v>
      </c>
      <c r="D674">
        <v>42.482599999999998</v>
      </c>
    </row>
    <row r="675" spans="1:4" x14ac:dyDescent="0.25">
      <c r="A675" s="1">
        <v>44407</v>
      </c>
      <c r="B675">
        <v>458.31889999999999</v>
      </c>
      <c r="C675">
        <v>11.5143196</v>
      </c>
      <c r="D675">
        <v>42.440199999999997</v>
      </c>
    </row>
    <row r="676" spans="1:4" x14ac:dyDescent="0.25">
      <c r="A676" s="1">
        <v>44410</v>
      </c>
      <c r="B676">
        <v>457.35730000000001</v>
      </c>
      <c r="C676">
        <v>11.604336399999999</v>
      </c>
      <c r="D676">
        <v>42.503700000000002</v>
      </c>
    </row>
    <row r="677" spans="1:4" x14ac:dyDescent="0.25">
      <c r="A677" s="1">
        <v>44411</v>
      </c>
      <c r="B677">
        <v>461.07810000000001</v>
      </c>
      <c r="C677">
        <v>11.359093700000001</v>
      </c>
      <c r="D677">
        <v>42.608400000000003</v>
      </c>
    </row>
    <row r="678" spans="1:4" x14ac:dyDescent="0.25">
      <c r="A678" s="1">
        <v>44412</v>
      </c>
      <c r="B678">
        <v>458.81009999999998</v>
      </c>
      <c r="C678">
        <v>11.364619299999999</v>
      </c>
      <c r="D678">
        <v>42.544499999999999</v>
      </c>
    </row>
    <row r="679" spans="1:4" x14ac:dyDescent="0.25">
      <c r="A679" s="1">
        <v>44413</v>
      </c>
      <c r="B679">
        <v>461.71570000000003</v>
      </c>
      <c r="C679">
        <v>11.4712879</v>
      </c>
      <c r="D679">
        <v>42.555500000000002</v>
      </c>
    </row>
    <row r="680" spans="1:4" x14ac:dyDescent="0.25">
      <c r="A680" s="1">
        <v>44414</v>
      </c>
      <c r="B680">
        <v>462.4787</v>
      </c>
      <c r="C680">
        <v>11.376331199999999</v>
      </c>
      <c r="D680">
        <v>42.4283</v>
      </c>
    </row>
    <row r="681" spans="1:4" x14ac:dyDescent="0.25">
      <c r="A681" s="1">
        <v>44417</v>
      </c>
      <c r="B681">
        <v>462.10239999999999</v>
      </c>
      <c r="C681">
        <v>11.2926114</v>
      </c>
      <c r="D681">
        <v>42.396599999999999</v>
      </c>
    </row>
    <row r="682" spans="1:4" x14ac:dyDescent="0.25">
      <c r="A682" s="1">
        <v>44418</v>
      </c>
      <c r="B682">
        <v>462.67720000000003</v>
      </c>
      <c r="C682">
        <v>11.4349025</v>
      </c>
      <c r="D682">
        <v>42.375399999999999</v>
      </c>
    </row>
    <row r="683" spans="1:4" x14ac:dyDescent="0.25">
      <c r="A683" s="1">
        <v>44419</v>
      </c>
      <c r="B683">
        <v>463.82690000000002</v>
      </c>
      <c r="C683">
        <v>11.4014574</v>
      </c>
      <c r="D683">
        <v>42.386000000000003</v>
      </c>
    </row>
    <row r="684" spans="1:4" x14ac:dyDescent="0.25">
      <c r="A684" s="1">
        <v>44420</v>
      </c>
      <c r="B684">
        <v>465.21699999999998</v>
      </c>
      <c r="C684">
        <v>11.385620899999999</v>
      </c>
      <c r="D684">
        <v>42.396599999999999</v>
      </c>
    </row>
    <row r="685" spans="1:4" x14ac:dyDescent="0.25">
      <c r="A685" s="1">
        <v>44421</v>
      </c>
      <c r="B685">
        <v>466.06360000000001</v>
      </c>
      <c r="C685">
        <v>11.3665783</v>
      </c>
      <c r="D685">
        <v>42.587299999999999</v>
      </c>
    </row>
    <row r="686" spans="1:4" x14ac:dyDescent="0.25">
      <c r="A686" s="1">
        <v>44424</v>
      </c>
      <c r="B686">
        <v>467.161</v>
      </c>
      <c r="C686">
        <v>11.341338199999999</v>
      </c>
      <c r="D686">
        <v>42.523699999999998</v>
      </c>
    </row>
    <row r="687" spans="1:4" x14ac:dyDescent="0.25">
      <c r="A687" s="1">
        <v>44425</v>
      </c>
      <c r="B687">
        <v>464.09870000000001</v>
      </c>
      <c r="C687">
        <v>11.2708116</v>
      </c>
      <c r="D687">
        <v>42.4495</v>
      </c>
    </row>
    <row r="688" spans="1:4" x14ac:dyDescent="0.25">
      <c r="A688" s="1">
        <v>44426</v>
      </c>
      <c r="B688">
        <v>459.01909999999998</v>
      </c>
      <c r="C688">
        <v>11.157328400000001</v>
      </c>
      <c r="D688">
        <v>42.354199999999999</v>
      </c>
    </row>
    <row r="689" spans="1:4" x14ac:dyDescent="0.25">
      <c r="A689" s="1">
        <v>44427</v>
      </c>
      <c r="B689">
        <v>459.72989999999999</v>
      </c>
      <c r="C689">
        <v>11.046561799999999</v>
      </c>
      <c r="D689">
        <v>42.322400000000002</v>
      </c>
    </row>
    <row r="690" spans="1:4" x14ac:dyDescent="0.25">
      <c r="A690" s="1">
        <v>44428</v>
      </c>
      <c r="B690">
        <v>463.38799999999998</v>
      </c>
      <c r="C690">
        <v>11.037710499999999</v>
      </c>
      <c r="D690">
        <v>42.407200000000003</v>
      </c>
    </row>
    <row r="691" spans="1:4" x14ac:dyDescent="0.25">
      <c r="A691" s="1">
        <v>44431</v>
      </c>
      <c r="B691">
        <v>467.46409999999997</v>
      </c>
      <c r="C691">
        <v>11.0737594</v>
      </c>
      <c r="D691">
        <v>42.4495</v>
      </c>
    </row>
    <row r="692" spans="1:4" x14ac:dyDescent="0.25">
      <c r="A692" s="1">
        <v>44432</v>
      </c>
      <c r="B692">
        <v>468.20620000000002</v>
      </c>
      <c r="C692">
        <v>11.335687699999999</v>
      </c>
      <c r="D692">
        <v>42.470700000000001</v>
      </c>
    </row>
    <row r="693" spans="1:4" x14ac:dyDescent="0.25">
      <c r="A693" s="1">
        <v>44433</v>
      </c>
      <c r="B693">
        <v>469.18869999999998</v>
      </c>
      <c r="C693">
        <v>11.361065699999999</v>
      </c>
      <c r="D693">
        <v>42.534300000000002</v>
      </c>
    </row>
    <row r="694" spans="1:4" x14ac:dyDescent="0.25">
      <c r="A694" s="1">
        <v>44434</v>
      </c>
      <c r="B694">
        <v>466.41899999999998</v>
      </c>
      <c r="C694">
        <v>11.3624638</v>
      </c>
      <c r="D694">
        <v>42.438899999999997</v>
      </c>
    </row>
    <row r="695" spans="1:4" x14ac:dyDescent="0.25">
      <c r="A695" s="1">
        <v>44435</v>
      </c>
      <c r="B695">
        <v>470.58920000000001</v>
      </c>
      <c r="C695">
        <v>11.467871300000001</v>
      </c>
      <c r="D695">
        <v>42.6614</v>
      </c>
    </row>
    <row r="696" spans="1:4" x14ac:dyDescent="0.25">
      <c r="A696" s="1">
        <v>44438</v>
      </c>
      <c r="B696">
        <v>472.65859999999998</v>
      </c>
      <c r="C696">
        <v>11.494690200000001</v>
      </c>
      <c r="D696">
        <v>42.746200000000002</v>
      </c>
    </row>
    <row r="697" spans="1:4" x14ac:dyDescent="0.25">
      <c r="A697" s="1">
        <v>44439</v>
      </c>
      <c r="B697">
        <v>471.95839999999998</v>
      </c>
      <c r="C697">
        <v>11.568762</v>
      </c>
      <c r="D697">
        <v>42.693199999999997</v>
      </c>
    </row>
    <row r="698" spans="1:4" x14ac:dyDescent="0.25">
      <c r="A698" s="1">
        <v>44440</v>
      </c>
      <c r="B698">
        <v>472.20920000000001</v>
      </c>
      <c r="C698">
        <v>11.5208063</v>
      </c>
      <c r="D698">
        <v>42.756799999999998</v>
      </c>
    </row>
    <row r="699" spans="1:4" x14ac:dyDescent="0.25">
      <c r="A699" s="1">
        <v>44441</v>
      </c>
      <c r="B699">
        <v>473.66199999999998</v>
      </c>
      <c r="C699">
        <v>11.5682148</v>
      </c>
      <c r="D699">
        <v>42.813099999999999</v>
      </c>
    </row>
    <row r="700" spans="1:4" x14ac:dyDescent="0.25">
      <c r="A700" s="1">
        <v>44442</v>
      </c>
      <c r="B700">
        <v>473.54700000000003</v>
      </c>
      <c r="C700">
        <v>11.528960100000001</v>
      </c>
      <c r="D700">
        <v>42.791899999999998</v>
      </c>
    </row>
    <row r="701" spans="1:4" x14ac:dyDescent="0.25">
      <c r="A701" s="1">
        <v>44445</v>
      </c>
      <c r="B701">
        <v>473.54700000000003</v>
      </c>
      <c r="C701">
        <v>11.555358</v>
      </c>
      <c r="D701">
        <v>42.791899999999998</v>
      </c>
    </row>
    <row r="702" spans="1:4" x14ac:dyDescent="0.25">
      <c r="A702" s="1">
        <v>44446</v>
      </c>
      <c r="B702">
        <v>471.85390000000001</v>
      </c>
      <c r="C702">
        <v>11.555358</v>
      </c>
      <c r="D702">
        <v>42.632899999999999</v>
      </c>
    </row>
    <row r="703" spans="1:4" x14ac:dyDescent="0.25">
      <c r="A703" s="1">
        <v>44447</v>
      </c>
      <c r="B703">
        <v>471.279</v>
      </c>
      <c r="C703">
        <v>11.2804255</v>
      </c>
      <c r="D703">
        <v>42.6753</v>
      </c>
    </row>
    <row r="704" spans="1:4" x14ac:dyDescent="0.25">
      <c r="A704" s="1">
        <v>44448</v>
      </c>
      <c r="B704">
        <v>469.26179999999999</v>
      </c>
      <c r="C704">
        <v>11.313015500000001</v>
      </c>
      <c r="D704">
        <v>42.707099999999997</v>
      </c>
    </row>
    <row r="705" spans="1:4" x14ac:dyDescent="0.25">
      <c r="A705" s="1">
        <v>44449</v>
      </c>
      <c r="B705">
        <v>465.56189999999998</v>
      </c>
      <c r="C705">
        <v>11.4462004</v>
      </c>
      <c r="D705">
        <v>42.590499999999999</v>
      </c>
    </row>
    <row r="706" spans="1:4" x14ac:dyDescent="0.25">
      <c r="A706" s="1">
        <v>44452</v>
      </c>
      <c r="B706">
        <v>466.7534</v>
      </c>
      <c r="C706">
        <v>11.460557100000001</v>
      </c>
      <c r="D706">
        <v>42.632899999999999</v>
      </c>
    </row>
    <row r="707" spans="1:4" x14ac:dyDescent="0.25">
      <c r="A707" s="1">
        <v>44453</v>
      </c>
      <c r="B707">
        <v>464.2346</v>
      </c>
      <c r="C707">
        <v>11.4116307</v>
      </c>
      <c r="D707">
        <v>42.622300000000003</v>
      </c>
    </row>
    <row r="708" spans="1:4" x14ac:dyDescent="0.25">
      <c r="A708" s="1">
        <v>44454</v>
      </c>
      <c r="B708">
        <v>468.1121</v>
      </c>
      <c r="C708">
        <v>11.392589299999999</v>
      </c>
      <c r="D708">
        <v>42.717700000000001</v>
      </c>
    </row>
    <row r="709" spans="1:4" x14ac:dyDescent="0.25">
      <c r="A709" s="1">
        <v>44455</v>
      </c>
      <c r="B709">
        <v>467.37009999999998</v>
      </c>
      <c r="C709">
        <v>11.3684297</v>
      </c>
      <c r="D709">
        <v>42.632899999999999</v>
      </c>
    </row>
    <row r="710" spans="1:4" x14ac:dyDescent="0.25">
      <c r="A710" s="1">
        <v>44456</v>
      </c>
      <c r="B710">
        <v>462.83210000000003</v>
      </c>
      <c r="C710">
        <v>11.3158352</v>
      </c>
      <c r="D710">
        <v>42.463299999999997</v>
      </c>
    </row>
    <row r="711" spans="1:4" x14ac:dyDescent="0.25">
      <c r="A711" s="1">
        <v>44459</v>
      </c>
      <c r="B711">
        <v>455.11470000000003</v>
      </c>
      <c r="C711">
        <v>11.1599387</v>
      </c>
      <c r="D711">
        <v>42.187600000000003</v>
      </c>
    </row>
    <row r="712" spans="1:4" x14ac:dyDescent="0.25">
      <c r="A712" s="1">
        <v>44460</v>
      </c>
      <c r="B712">
        <v>454.6848</v>
      </c>
      <c r="C712">
        <v>11.309219499999999</v>
      </c>
      <c r="D712">
        <v>42.325400000000002</v>
      </c>
    </row>
    <row r="713" spans="1:4" x14ac:dyDescent="0.25">
      <c r="A713" s="1">
        <v>44461</v>
      </c>
      <c r="B713">
        <v>459.12020000000001</v>
      </c>
      <c r="C713">
        <v>11.329676299999999</v>
      </c>
      <c r="D713">
        <v>42.452599999999997</v>
      </c>
    </row>
    <row r="714" spans="1:4" x14ac:dyDescent="0.25">
      <c r="A714" s="1">
        <v>44462</v>
      </c>
      <c r="B714">
        <v>464.69850000000002</v>
      </c>
      <c r="C714">
        <v>11.3030454</v>
      </c>
      <c r="D714">
        <v>42.4739</v>
      </c>
    </row>
    <row r="715" spans="1:4" x14ac:dyDescent="0.25">
      <c r="A715" s="1">
        <v>44463</v>
      </c>
      <c r="B715">
        <v>465.46390000000002</v>
      </c>
      <c r="C715">
        <v>11.217180000000001</v>
      </c>
      <c r="D715">
        <v>42.378399999999999</v>
      </c>
    </row>
    <row r="716" spans="1:4" x14ac:dyDescent="0.25">
      <c r="A716" s="1">
        <v>44466</v>
      </c>
      <c r="B716">
        <v>464.13229999999999</v>
      </c>
      <c r="C716">
        <v>11.1708613</v>
      </c>
      <c r="D716">
        <v>42.282200000000003</v>
      </c>
    </row>
    <row r="717" spans="1:4" x14ac:dyDescent="0.25">
      <c r="A717" s="1">
        <v>44467</v>
      </c>
      <c r="B717">
        <v>454.7792</v>
      </c>
      <c r="C717">
        <v>11.0187308</v>
      </c>
      <c r="D717">
        <v>41.954300000000003</v>
      </c>
    </row>
    <row r="718" spans="1:4" x14ac:dyDescent="0.25">
      <c r="A718" s="1">
        <v>44468</v>
      </c>
      <c r="B718">
        <v>455.5446</v>
      </c>
      <c r="C718">
        <v>11.061223099999999</v>
      </c>
      <c r="D718">
        <v>41.954300000000003</v>
      </c>
    </row>
    <row r="719" spans="1:4" x14ac:dyDescent="0.25">
      <c r="A719" s="1">
        <v>44469</v>
      </c>
      <c r="B719">
        <v>449.97680000000003</v>
      </c>
      <c r="C719">
        <v>10.978912899999999</v>
      </c>
      <c r="D719">
        <v>41.880099999999999</v>
      </c>
    </row>
    <row r="720" spans="1:4" x14ac:dyDescent="0.25">
      <c r="A720" s="1">
        <v>44470</v>
      </c>
      <c r="B720">
        <v>455.32440000000003</v>
      </c>
      <c r="C720">
        <v>11.149212199999999</v>
      </c>
      <c r="D720">
        <v>42.049799999999998</v>
      </c>
    </row>
    <row r="721" spans="1:4" x14ac:dyDescent="0.25">
      <c r="A721" s="1">
        <v>44473</v>
      </c>
      <c r="B721">
        <v>449.45249999999999</v>
      </c>
      <c r="C721">
        <v>11.030392000000001</v>
      </c>
      <c r="D721">
        <v>41.855200000000004</v>
      </c>
    </row>
    <row r="722" spans="1:4" x14ac:dyDescent="0.25">
      <c r="A722" s="1">
        <v>44474</v>
      </c>
      <c r="B722">
        <v>454.12900000000002</v>
      </c>
      <c r="C722">
        <v>10.9646197</v>
      </c>
      <c r="D722">
        <v>41.908299999999997</v>
      </c>
    </row>
    <row r="723" spans="1:4" x14ac:dyDescent="0.25">
      <c r="A723" s="1">
        <v>44475</v>
      </c>
      <c r="B723">
        <v>456.01639999999998</v>
      </c>
      <c r="C723">
        <v>10.8537047</v>
      </c>
      <c r="D723">
        <v>41.884500000000003</v>
      </c>
    </row>
    <row r="724" spans="1:4" x14ac:dyDescent="0.25">
      <c r="A724" s="1">
        <v>44476</v>
      </c>
      <c r="B724">
        <v>459.959</v>
      </c>
      <c r="C724">
        <v>10.8899712</v>
      </c>
      <c r="D724">
        <v>41.982599999999998</v>
      </c>
    </row>
    <row r="725" spans="1:4" x14ac:dyDescent="0.25">
      <c r="A725" s="1">
        <v>44477</v>
      </c>
      <c r="B725">
        <v>459.12020000000001</v>
      </c>
      <c r="C725">
        <v>10.8517782</v>
      </c>
      <c r="D725">
        <v>41.918900000000001</v>
      </c>
    </row>
    <row r="726" spans="1:4" x14ac:dyDescent="0.25">
      <c r="A726" s="1">
        <v>44480</v>
      </c>
      <c r="B726">
        <v>455.7962</v>
      </c>
      <c r="C726">
        <v>10.8681055</v>
      </c>
      <c r="D726">
        <v>41.791499999999999</v>
      </c>
    </row>
    <row r="727" spans="1:4" x14ac:dyDescent="0.25">
      <c r="A727" s="1">
        <v>44481</v>
      </c>
      <c r="B727">
        <v>454.67430000000002</v>
      </c>
      <c r="C727">
        <v>10.8681055</v>
      </c>
      <c r="D727">
        <v>41.834000000000003</v>
      </c>
    </row>
    <row r="728" spans="1:4" x14ac:dyDescent="0.25">
      <c r="A728" s="1">
        <v>44482</v>
      </c>
      <c r="B728">
        <v>456.31</v>
      </c>
      <c r="C728">
        <v>10.799505699999999</v>
      </c>
      <c r="D728">
        <v>41.982599999999998</v>
      </c>
    </row>
    <row r="729" spans="1:4" x14ac:dyDescent="0.25">
      <c r="A729" s="1">
        <v>44483</v>
      </c>
      <c r="B729">
        <v>463.9855</v>
      </c>
      <c r="C729">
        <v>10.911581999999999</v>
      </c>
      <c r="D729">
        <v>42.205599999999997</v>
      </c>
    </row>
    <row r="730" spans="1:4" x14ac:dyDescent="0.25">
      <c r="A730" s="1">
        <v>44484</v>
      </c>
      <c r="B730">
        <v>467.51909999999998</v>
      </c>
      <c r="C730">
        <v>11.028991400000001</v>
      </c>
      <c r="D730">
        <v>42.195</v>
      </c>
    </row>
    <row r="731" spans="1:4" x14ac:dyDescent="0.25">
      <c r="A731" s="1">
        <v>44487</v>
      </c>
      <c r="B731">
        <v>468.90320000000003</v>
      </c>
      <c r="C731">
        <v>10.890039700000001</v>
      </c>
      <c r="D731">
        <v>42.248100000000001</v>
      </c>
    </row>
    <row r="732" spans="1:4" x14ac:dyDescent="0.25">
      <c r="A732" s="1">
        <v>44488</v>
      </c>
      <c r="B732">
        <v>472.52069999999998</v>
      </c>
      <c r="C732">
        <v>10.7994463</v>
      </c>
      <c r="D732">
        <v>42.248100000000001</v>
      </c>
    </row>
    <row r="733" spans="1:4" x14ac:dyDescent="0.25">
      <c r="A733" s="1">
        <v>44489</v>
      </c>
      <c r="B733">
        <v>474.3766</v>
      </c>
      <c r="C733">
        <v>10.844878700000001</v>
      </c>
      <c r="D733">
        <v>42.301200000000001</v>
      </c>
    </row>
    <row r="734" spans="1:4" x14ac:dyDescent="0.25">
      <c r="A734" s="1">
        <v>44490</v>
      </c>
      <c r="B734">
        <v>475.6139</v>
      </c>
      <c r="C734">
        <v>10.6382449</v>
      </c>
      <c r="D734">
        <v>42.248100000000001</v>
      </c>
    </row>
    <row r="735" spans="1:4" x14ac:dyDescent="0.25">
      <c r="A735" s="1">
        <v>44491</v>
      </c>
      <c r="B735">
        <v>475.12110000000001</v>
      </c>
      <c r="C735">
        <v>10.538582399999999</v>
      </c>
      <c r="D735">
        <v>42.311799999999998</v>
      </c>
    </row>
    <row r="736" spans="1:4" x14ac:dyDescent="0.25">
      <c r="A736" s="1">
        <v>44494</v>
      </c>
      <c r="B736">
        <v>477.66910000000001</v>
      </c>
      <c r="C736">
        <v>10.8048281</v>
      </c>
      <c r="D736">
        <v>42.311799999999998</v>
      </c>
    </row>
    <row r="737" spans="1:4" x14ac:dyDescent="0.25">
      <c r="A737" s="1">
        <v>44495</v>
      </c>
      <c r="B737">
        <v>478.09899999999999</v>
      </c>
      <c r="C737">
        <v>10.7588814</v>
      </c>
      <c r="D737">
        <v>42.364899999999999</v>
      </c>
    </row>
    <row r="738" spans="1:4" x14ac:dyDescent="0.25">
      <c r="A738" s="1">
        <v>44496</v>
      </c>
      <c r="B738">
        <v>475.98090000000002</v>
      </c>
      <c r="C738">
        <v>10.789598099999999</v>
      </c>
      <c r="D738">
        <v>42.407299999999999</v>
      </c>
    </row>
    <row r="739" spans="1:4" x14ac:dyDescent="0.25">
      <c r="A739" s="1">
        <v>44497</v>
      </c>
      <c r="B739">
        <v>480.5736</v>
      </c>
      <c r="C739">
        <v>10.727914800000001</v>
      </c>
      <c r="D739">
        <v>42.524099999999997</v>
      </c>
    </row>
    <row r="740" spans="1:4" x14ac:dyDescent="0.25">
      <c r="A740" s="1">
        <v>44498</v>
      </c>
      <c r="B740">
        <v>481.54880000000003</v>
      </c>
      <c r="C740">
        <v>10.6647219</v>
      </c>
      <c r="D740">
        <v>42.4923</v>
      </c>
    </row>
    <row r="741" spans="1:4" x14ac:dyDescent="0.25">
      <c r="A741" s="1">
        <v>44501</v>
      </c>
      <c r="B741">
        <v>482.37709999999998</v>
      </c>
      <c r="C741">
        <v>10.6110852</v>
      </c>
      <c r="D741">
        <v>42.449800000000003</v>
      </c>
    </row>
    <row r="742" spans="1:4" x14ac:dyDescent="0.25">
      <c r="A742" s="1">
        <v>44502</v>
      </c>
      <c r="B742">
        <v>484.32740000000001</v>
      </c>
      <c r="C742">
        <v>10.6110852</v>
      </c>
      <c r="D742">
        <v>42.558999999999997</v>
      </c>
    </row>
    <row r="743" spans="1:4" x14ac:dyDescent="0.25">
      <c r="A743" s="1">
        <v>44503</v>
      </c>
      <c r="B743">
        <v>487.28429999999997</v>
      </c>
      <c r="C743">
        <v>10.708706400000001</v>
      </c>
      <c r="D743">
        <v>42.590899999999998</v>
      </c>
    </row>
    <row r="744" spans="1:4" x14ac:dyDescent="0.25">
      <c r="A744" s="1">
        <v>44504</v>
      </c>
      <c r="B744">
        <v>489.58069999999998</v>
      </c>
      <c r="C744">
        <v>10.725183400000001</v>
      </c>
      <c r="D744">
        <v>42.718400000000003</v>
      </c>
    </row>
    <row r="745" spans="1:4" x14ac:dyDescent="0.25">
      <c r="A745" s="1">
        <v>44505</v>
      </c>
      <c r="B745">
        <v>491.27929999999998</v>
      </c>
      <c r="C745">
        <v>10.9201309</v>
      </c>
      <c r="D745">
        <v>42.930900000000001</v>
      </c>
    </row>
    <row r="746" spans="1:4" x14ac:dyDescent="0.25">
      <c r="A746" s="1">
        <v>44508</v>
      </c>
      <c r="B746">
        <v>491.69880000000001</v>
      </c>
      <c r="C746">
        <v>10.8764351</v>
      </c>
      <c r="D746">
        <v>42.814</v>
      </c>
    </row>
    <row r="747" spans="1:4" x14ac:dyDescent="0.25">
      <c r="A747" s="1">
        <v>44509</v>
      </c>
      <c r="B747">
        <v>490.07350000000002</v>
      </c>
      <c r="C747">
        <v>11.0120968</v>
      </c>
      <c r="D747">
        <v>42.930900000000001</v>
      </c>
    </row>
    <row r="748" spans="1:4" x14ac:dyDescent="0.25">
      <c r="A748" s="1">
        <v>44510</v>
      </c>
      <c r="B748">
        <v>486.1309</v>
      </c>
      <c r="C748">
        <v>11.0082845</v>
      </c>
      <c r="D748">
        <v>42.537700000000001</v>
      </c>
    </row>
    <row r="749" spans="1:4" x14ac:dyDescent="0.25">
      <c r="A749" s="1">
        <v>44511</v>
      </c>
      <c r="B749">
        <v>486.28820000000002</v>
      </c>
      <c r="C749">
        <v>11.165302799999999</v>
      </c>
      <c r="D749">
        <v>42.548400000000001</v>
      </c>
    </row>
    <row r="750" spans="1:4" x14ac:dyDescent="0.25">
      <c r="A750" s="1">
        <v>44512</v>
      </c>
      <c r="B750">
        <v>489.95819999999998</v>
      </c>
      <c r="C750">
        <v>11.053446299999999</v>
      </c>
      <c r="D750">
        <v>42.633400000000002</v>
      </c>
    </row>
    <row r="751" spans="1:4" x14ac:dyDescent="0.25">
      <c r="A751" s="1">
        <v>44515</v>
      </c>
      <c r="B751">
        <v>490.1259</v>
      </c>
      <c r="C751">
        <v>11.053446299999999</v>
      </c>
      <c r="D751">
        <v>42.516500000000001</v>
      </c>
    </row>
    <row r="752" spans="1:4" x14ac:dyDescent="0.25">
      <c r="A752" s="1">
        <v>44516</v>
      </c>
      <c r="B752">
        <v>492.06580000000002</v>
      </c>
      <c r="C752">
        <v>10.9916787</v>
      </c>
      <c r="D752">
        <v>42.612099999999998</v>
      </c>
    </row>
    <row r="753" spans="1:4" x14ac:dyDescent="0.25">
      <c r="A753" s="1">
        <v>44517</v>
      </c>
      <c r="B753">
        <v>490.87040000000002</v>
      </c>
      <c r="C753">
        <v>10.965157400000001</v>
      </c>
      <c r="D753">
        <v>42.612099999999998</v>
      </c>
    </row>
    <row r="754" spans="1:4" x14ac:dyDescent="0.25">
      <c r="A754" s="1">
        <v>44518</v>
      </c>
      <c r="B754">
        <v>492.5376</v>
      </c>
      <c r="C754">
        <v>10.8519489</v>
      </c>
      <c r="D754">
        <v>42.590899999999998</v>
      </c>
    </row>
    <row r="755" spans="1:4" x14ac:dyDescent="0.25">
      <c r="A755" s="1">
        <v>44519</v>
      </c>
      <c r="B755">
        <v>491.65679999999998</v>
      </c>
      <c r="C755">
        <v>10.8112435</v>
      </c>
      <c r="D755">
        <v>42.675899999999999</v>
      </c>
    </row>
    <row r="756" spans="1:4" x14ac:dyDescent="0.25">
      <c r="A756" s="1">
        <v>44522</v>
      </c>
      <c r="B756">
        <v>490.27269999999999</v>
      </c>
      <c r="C756">
        <v>10.816147600000001</v>
      </c>
      <c r="D756">
        <v>42.463299999999997</v>
      </c>
    </row>
    <row r="757" spans="1:4" x14ac:dyDescent="0.25">
      <c r="A757" s="1">
        <v>44523</v>
      </c>
      <c r="B757">
        <v>490.9228</v>
      </c>
      <c r="C757">
        <v>10.7123779</v>
      </c>
      <c r="D757">
        <v>42.358600000000003</v>
      </c>
    </row>
    <row r="758" spans="1:4" x14ac:dyDescent="0.25">
      <c r="A758" s="1">
        <v>44524</v>
      </c>
      <c r="B758">
        <v>492.23349999999999</v>
      </c>
      <c r="C758">
        <v>10.8112596</v>
      </c>
      <c r="D758">
        <v>42.4208</v>
      </c>
    </row>
    <row r="759" spans="1:4" x14ac:dyDescent="0.25">
      <c r="A759" s="1">
        <v>44525</v>
      </c>
      <c r="B759">
        <v>492.23349999999999</v>
      </c>
      <c r="C759">
        <v>10.876427</v>
      </c>
      <c r="D759">
        <v>42.4208</v>
      </c>
    </row>
    <row r="760" spans="1:4" x14ac:dyDescent="0.25">
      <c r="A760" s="1">
        <v>44526</v>
      </c>
      <c r="B760">
        <v>481.2552</v>
      </c>
      <c r="C760">
        <v>10.851329</v>
      </c>
      <c r="D760">
        <v>42.282699999999998</v>
      </c>
    </row>
    <row r="761" spans="1:4" x14ac:dyDescent="0.25">
      <c r="A761" s="1">
        <v>44529</v>
      </c>
      <c r="B761">
        <v>487.1585</v>
      </c>
      <c r="C761">
        <v>10.797788300000001</v>
      </c>
      <c r="D761">
        <v>42.378300000000003</v>
      </c>
    </row>
    <row r="762" spans="1:4" x14ac:dyDescent="0.25">
      <c r="A762" s="1">
        <v>44530</v>
      </c>
      <c r="B762">
        <v>477.67959999999999</v>
      </c>
      <c r="C762">
        <v>10.7455677</v>
      </c>
      <c r="D762">
        <v>42.250799999999998</v>
      </c>
    </row>
    <row r="763" spans="1:4" x14ac:dyDescent="0.25">
      <c r="A763" s="1">
        <v>44531</v>
      </c>
      <c r="B763">
        <v>472.37389999999999</v>
      </c>
      <c r="C763">
        <v>10.7275855</v>
      </c>
      <c r="D763">
        <v>42.155200000000001</v>
      </c>
    </row>
    <row r="764" spans="1:4" x14ac:dyDescent="0.25">
      <c r="A764" s="1">
        <v>44532</v>
      </c>
      <c r="B764">
        <v>479.60890000000001</v>
      </c>
      <c r="C764">
        <v>10.746327000000001</v>
      </c>
      <c r="D764">
        <v>42.342799999999997</v>
      </c>
    </row>
    <row r="765" spans="1:4" x14ac:dyDescent="0.25">
      <c r="A765" s="1">
        <v>44533</v>
      </c>
      <c r="B765">
        <v>475.4357</v>
      </c>
      <c r="C765">
        <v>10.713376</v>
      </c>
      <c r="D765">
        <v>42.257800000000003</v>
      </c>
    </row>
    <row r="766" spans="1:4" x14ac:dyDescent="0.25">
      <c r="A766" s="1">
        <v>44536</v>
      </c>
      <c r="B766">
        <v>481.06639999999999</v>
      </c>
      <c r="C766">
        <v>10.6541864</v>
      </c>
      <c r="D766">
        <v>42.396000000000001</v>
      </c>
    </row>
    <row r="767" spans="1:4" x14ac:dyDescent="0.25">
      <c r="A767" s="1">
        <v>44537</v>
      </c>
      <c r="B767">
        <v>491.0172</v>
      </c>
      <c r="C767">
        <v>10.7735284</v>
      </c>
      <c r="D767">
        <v>42.566200000000002</v>
      </c>
    </row>
    <row r="768" spans="1:4" x14ac:dyDescent="0.25">
      <c r="A768" s="1">
        <v>44538</v>
      </c>
      <c r="B768">
        <v>492.31740000000002</v>
      </c>
      <c r="C768">
        <v>10.9446376</v>
      </c>
      <c r="D768">
        <v>42.534300000000002</v>
      </c>
    </row>
    <row r="769" spans="1:4" x14ac:dyDescent="0.25">
      <c r="A769" s="1">
        <v>44539</v>
      </c>
      <c r="B769">
        <v>488.99349999999998</v>
      </c>
      <c r="C769">
        <v>10.8614371</v>
      </c>
      <c r="D769">
        <v>42.449199999999998</v>
      </c>
    </row>
    <row r="770" spans="1:4" x14ac:dyDescent="0.25">
      <c r="A770" s="1">
        <v>44540</v>
      </c>
      <c r="B770">
        <v>493.59660000000002</v>
      </c>
      <c r="C770">
        <v>10.819515300000001</v>
      </c>
      <c r="D770">
        <v>42.502400000000002</v>
      </c>
    </row>
    <row r="771" spans="1:4" x14ac:dyDescent="0.25">
      <c r="A771" s="1">
        <v>44543</v>
      </c>
      <c r="B771">
        <v>489.2242</v>
      </c>
      <c r="C771">
        <v>10.715951199999999</v>
      </c>
      <c r="D771">
        <v>42.544899999999998</v>
      </c>
    </row>
    <row r="772" spans="1:4" x14ac:dyDescent="0.25">
      <c r="A772" s="1">
        <v>44544</v>
      </c>
      <c r="B772">
        <v>485.85829999999999</v>
      </c>
      <c r="C772">
        <v>10.691566999999999</v>
      </c>
      <c r="D772">
        <v>42.3322</v>
      </c>
    </row>
    <row r="773" spans="1:4" x14ac:dyDescent="0.25">
      <c r="A773" s="1">
        <v>44545</v>
      </c>
      <c r="B773">
        <v>493.44979999999998</v>
      </c>
      <c r="C773">
        <v>10.630740100000001</v>
      </c>
      <c r="D773">
        <v>42.470399999999998</v>
      </c>
    </row>
    <row r="774" spans="1:4" x14ac:dyDescent="0.25">
      <c r="A774" s="1">
        <v>44546</v>
      </c>
      <c r="B774">
        <v>489.09829999999999</v>
      </c>
      <c r="C774">
        <v>10.715404100000001</v>
      </c>
      <c r="D774">
        <v>42.523600000000002</v>
      </c>
    </row>
    <row r="775" spans="1:4" x14ac:dyDescent="0.25">
      <c r="A775" s="1">
        <v>44547</v>
      </c>
      <c r="B775">
        <v>483.91469999999998</v>
      </c>
      <c r="C775">
        <v>10.714029099999999</v>
      </c>
      <c r="D775">
        <v>42.374699999999997</v>
      </c>
    </row>
    <row r="776" spans="1:4" x14ac:dyDescent="0.25">
      <c r="A776" s="1">
        <v>44550</v>
      </c>
      <c r="B776">
        <v>478.76909999999998</v>
      </c>
      <c r="C776">
        <v>10.6239863</v>
      </c>
      <c r="D776">
        <v>42.183300000000003</v>
      </c>
    </row>
    <row r="777" spans="1:4" x14ac:dyDescent="0.25">
      <c r="A777" s="1">
        <v>44551</v>
      </c>
      <c r="B777">
        <v>487.2715</v>
      </c>
      <c r="C777">
        <v>10.5829556</v>
      </c>
      <c r="D777">
        <v>42.449199999999998</v>
      </c>
    </row>
    <row r="778" spans="1:4" x14ac:dyDescent="0.25">
      <c r="A778" s="1">
        <v>44552</v>
      </c>
      <c r="B778">
        <v>492.14359999999999</v>
      </c>
      <c r="C778">
        <v>10.714631799999999</v>
      </c>
      <c r="D778">
        <v>42.587400000000002</v>
      </c>
    </row>
    <row r="779" spans="1:4" x14ac:dyDescent="0.25">
      <c r="A779" s="1">
        <v>44553</v>
      </c>
      <c r="B779">
        <v>495.20580000000001</v>
      </c>
      <c r="C779">
        <v>10.734223800000001</v>
      </c>
      <c r="D779">
        <v>42.631999999999998</v>
      </c>
    </row>
    <row r="780" spans="1:4" x14ac:dyDescent="0.25">
      <c r="A780" s="1">
        <v>44554</v>
      </c>
      <c r="B780">
        <v>495.20580000000001</v>
      </c>
      <c r="C780">
        <v>10.734548200000001</v>
      </c>
      <c r="D780">
        <v>42.631999999999998</v>
      </c>
    </row>
    <row r="781" spans="1:4" x14ac:dyDescent="0.25">
      <c r="A781" s="1">
        <v>44557</v>
      </c>
      <c r="B781">
        <v>502.214</v>
      </c>
      <c r="C781">
        <v>10.8091267</v>
      </c>
      <c r="D781">
        <v>42.802900000000001</v>
      </c>
    </row>
    <row r="782" spans="1:4" x14ac:dyDescent="0.25">
      <c r="A782" s="1">
        <v>44558</v>
      </c>
      <c r="B782">
        <v>501.80360000000002</v>
      </c>
      <c r="C782">
        <v>10.793356899999999</v>
      </c>
      <c r="D782">
        <v>42.738799999999998</v>
      </c>
    </row>
    <row r="783" spans="1:4" x14ac:dyDescent="0.25">
      <c r="A783" s="1">
        <v>44559</v>
      </c>
      <c r="B783">
        <v>502.44549999999998</v>
      </c>
      <c r="C783">
        <v>10.701995500000001</v>
      </c>
      <c r="D783">
        <v>42.631999999999998</v>
      </c>
    </row>
    <row r="784" spans="1:4" x14ac:dyDescent="0.25">
      <c r="A784" s="1">
        <v>44560</v>
      </c>
      <c r="B784">
        <v>501.05650000000003</v>
      </c>
      <c r="C784">
        <v>10.9723849</v>
      </c>
      <c r="D784">
        <v>42.664000000000001</v>
      </c>
    </row>
    <row r="785" spans="1:4" x14ac:dyDescent="0.25">
      <c r="A785" s="1">
        <v>44561</v>
      </c>
      <c r="B785">
        <v>499.7937</v>
      </c>
      <c r="C785">
        <v>10.953936000000001</v>
      </c>
      <c r="D785">
        <v>42.728099999999998</v>
      </c>
    </row>
    <row r="786" spans="1:4" x14ac:dyDescent="0.25">
      <c r="A786" s="1">
        <v>44564</v>
      </c>
      <c r="B786">
        <v>502.6875</v>
      </c>
      <c r="C786">
        <v>10.7808829</v>
      </c>
      <c r="D786">
        <v>42.525199999999998</v>
      </c>
    </row>
    <row r="787" spans="1:4" x14ac:dyDescent="0.25">
      <c r="A787" s="1">
        <v>44565</v>
      </c>
      <c r="B787">
        <v>502.51920000000001</v>
      </c>
      <c r="C787">
        <v>10.743649599999999</v>
      </c>
      <c r="D787">
        <v>42.546599999999998</v>
      </c>
    </row>
    <row r="788" spans="1:4" x14ac:dyDescent="0.25">
      <c r="A788" s="1">
        <v>44566</v>
      </c>
      <c r="B788">
        <v>492.86970000000002</v>
      </c>
      <c r="C788">
        <v>10.758928299999999</v>
      </c>
      <c r="D788">
        <v>42.332999999999998</v>
      </c>
    </row>
    <row r="789" spans="1:4" x14ac:dyDescent="0.25">
      <c r="A789" s="1">
        <v>44567</v>
      </c>
      <c r="B789">
        <v>492.4067</v>
      </c>
      <c r="C789">
        <v>10.7288464</v>
      </c>
      <c r="D789">
        <v>42.268900000000002</v>
      </c>
    </row>
    <row r="790" spans="1:4" x14ac:dyDescent="0.25">
      <c r="A790" s="1">
        <v>44568</v>
      </c>
      <c r="B790">
        <v>490.46</v>
      </c>
      <c r="C790">
        <v>10.8572279</v>
      </c>
      <c r="D790">
        <v>42.194099999999999</v>
      </c>
    </row>
    <row r="791" spans="1:4" x14ac:dyDescent="0.25">
      <c r="A791" s="1">
        <v>44571</v>
      </c>
      <c r="B791">
        <v>489.84960000000001</v>
      </c>
      <c r="C791">
        <v>10.7623772</v>
      </c>
      <c r="D791">
        <v>42.087400000000002</v>
      </c>
    </row>
    <row r="792" spans="1:4" x14ac:dyDescent="0.25">
      <c r="A792" s="1">
        <v>44572</v>
      </c>
      <c r="B792">
        <v>494.31130000000002</v>
      </c>
      <c r="C792">
        <v>10.931752599999999</v>
      </c>
      <c r="D792">
        <v>42.290300000000002</v>
      </c>
    </row>
    <row r="793" spans="1:4" x14ac:dyDescent="0.25">
      <c r="A793" s="1">
        <v>44573</v>
      </c>
      <c r="B793">
        <v>495.64769999999999</v>
      </c>
      <c r="C793">
        <v>11.0438904</v>
      </c>
      <c r="D793">
        <v>42.365000000000002</v>
      </c>
    </row>
    <row r="794" spans="1:4" x14ac:dyDescent="0.25">
      <c r="A794" s="1">
        <v>44574</v>
      </c>
      <c r="B794">
        <v>488.8184</v>
      </c>
      <c r="C794">
        <v>11.0847339</v>
      </c>
      <c r="D794">
        <v>42.268900000000002</v>
      </c>
    </row>
    <row r="795" spans="1:4" x14ac:dyDescent="0.25">
      <c r="A795" s="1">
        <v>44575</v>
      </c>
      <c r="B795">
        <v>489.01830000000001</v>
      </c>
      <c r="C795">
        <v>11.043794699999999</v>
      </c>
      <c r="D795">
        <v>42.044600000000003</v>
      </c>
    </row>
    <row r="796" spans="1:4" x14ac:dyDescent="0.25">
      <c r="A796" s="1">
        <v>44578</v>
      </c>
      <c r="B796">
        <v>489.01830000000001</v>
      </c>
      <c r="C796">
        <v>11.111350099999999</v>
      </c>
      <c r="D796">
        <v>42.044600000000003</v>
      </c>
    </row>
    <row r="797" spans="1:4" x14ac:dyDescent="0.25">
      <c r="A797" s="1">
        <v>44579</v>
      </c>
      <c r="B797">
        <v>480.358</v>
      </c>
      <c r="C797">
        <v>10.9957528</v>
      </c>
      <c r="D797">
        <v>41.670900000000003</v>
      </c>
    </row>
    <row r="798" spans="1:4" x14ac:dyDescent="0.25">
      <c r="A798" s="1">
        <v>44580</v>
      </c>
      <c r="B798">
        <v>475.37020000000001</v>
      </c>
      <c r="C798">
        <v>11.2142614</v>
      </c>
      <c r="D798">
        <v>41.724299999999999</v>
      </c>
    </row>
    <row r="799" spans="1:4" x14ac:dyDescent="0.25">
      <c r="A799" s="1">
        <v>44581</v>
      </c>
      <c r="B799">
        <v>470.10879999999997</v>
      </c>
      <c r="C799">
        <v>11.360717899999999</v>
      </c>
      <c r="D799">
        <v>41.660200000000003</v>
      </c>
    </row>
    <row r="800" spans="1:4" x14ac:dyDescent="0.25">
      <c r="A800" s="1">
        <v>44582</v>
      </c>
      <c r="B800">
        <v>460.8802</v>
      </c>
      <c r="C800">
        <v>11.2638829</v>
      </c>
      <c r="D800">
        <v>41.542700000000004</v>
      </c>
    </row>
    <row r="801" spans="1:4" x14ac:dyDescent="0.25">
      <c r="A801" s="1">
        <v>44585</v>
      </c>
      <c r="B801">
        <v>462.83749999999998</v>
      </c>
      <c r="C801">
        <v>11.141176400000001</v>
      </c>
      <c r="D801">
        <v>41.4786</v>
      </c>
    </row>
    <row r="802" spans="1:4" x14ac:dyDescent="0.25">
      <c r="A802" s="1">
        <v>44586</v>
      </c>
      <c r="B802">
        <v>457.18669999999997</v>
      </c>
      <c r="C802">
        <v>11.238285400000001</v>
      </c>
      <c r="D802">
        <v>41.254399999999997</v>
      </c>
    </row>
    <row r="803" spans="1:4" x14ac:dyDescent="0.25">
      <c r="A803" s="1">
        <v>44587</v>
      </c>
      <c r="B803">
        <v>456.03969999999998</v>
      </c>
      <c r="C803">
        <v>11.330968199999999</v>
      </c>
      <c r="D803">
        <v>41.158299999999997</v>
      </c>
    </row>
    <row r="804" spans="1:4" x14ac:dyDescent="0.25">
      <c r="A804" s="1">
        <v>44588</v>
      </c>
      <c r="B804">
        <v>453.7878</v>
      </c>
      <c r="C804">
        <v>11.339927100000001</v>
      </c>
      <c r="D804">
        <v>41.062100000000001</v>
      </c>
    </row>
    <row r="805" spans="1:4" x14ac:dyDescent="0.25">
      <c r="A805" s="1">
        <v>44589</v>
      </c>
      <c r="B805">
        <v>465.05779999999999</v>
      </c>
      <c r="C805">
        <v>11.377469700000001</v>
      </c>
      <c r="D805">
        <v>41.339799999999997</v>
      </c>
    </row>
    <row r="806" spans="1:4" x14ac:dyDescent="0.25">
      <c r="A806" s="1">
        <v>44592</v>
      </c>
      <c r="B806">
        <v>473.43400000000003</v>
      </c>
      <c r="C806">
        <v>11.5869269</v>
      </c>
      <c r="D806">
        <v>41.553400000000003</v>
      </c>
    </row>
    <row r="807" spans="1:4" x14ac:dyDescent="0.25">
      <c r="A807" s="1">
        <v>44593</v>
      </c>
      <c r="B807">
        <v>476.63290000000001</v>
      </c>
      <c r="C807">
        <v>11.637893500000001</v>
      </c>
      <c r="D807">
        <v>41.660200000000003</v>
      </c>
    </row>
    <row r="808" spans="1:4" x14ac:dyDescent="0.25">
      <c r="A808" s="1">
        <v>44594</v>
      </c>
      <c r="B808">
        <v>481.26299999999998</v>
      </c>
      <c r="C808">
        <v>11.618411800000001</v>
      </c>
      <c r="D808">
        <v>41.689700000000002</v>
      </c>
    </row>
    <row r="809" spans="1:4" x14ac:dyDescent="0.25">
      <c r="A809" s="1">
        <v>44595</v>
      </c>
      <c r="B809">
        <v>469.95089999999999</v>
      </c>
      <c r="C809">
        <v>11.622229600000001</v>
      </c>
      <c r="D809">
        <v>41.411799999999999</v>
      </c>
    </row>
    <row r="810" spans="1:4" x14ac:dyDescent="0.25">
      <c r="A810" s="1">
        <v>44596</v>
      </c>
      <c r="B810">
        <v>472.16070000000002</v>
      </c>
      <c r="C810">
        <v>11.5561872</v>
      </c>
      <c r="D810">
        <v>41.251399999999997</v>
      </c>
    </row>
    <row r="811" spans="1:4" x14ac:dyDescent="0.25">
      <c r="A811" s="1">
        <v>44599</v>
      </c>
      <c r="B811">
        <v>470.6454</v>
      </c>
      <c r="C811">
        <v>11.680096600000001</v>
      </c>
      <c r="D811">
        <v>41.283499999999997</v>
      </c>
    </row>
    <row r="812" spans="1:4" x14ac:dyDescent="0.25">
      <c r="A812" s="1">
        <v>44600</v>
      </c>
      <c r="B812">
        <v>474.51780000000002</v>
      </c>
      <c r="C812">
        <v>11.6870046</v>
      </c>
      <c r="D812">
        <v>41.262099999999997</v>
      </c>
    </row>
    <row r="813" spans="1:4" x14ac:dyDescent="0.25">
      <c r="A813" s="1">
        <v>44601</v>
      </c>
      <c r="B813">
        <v>481.46289999999999</v>
      </c>
      <c r="C813">
        <v>11.800027999999999</v>
      </c>
      <c r="D813">
        <v>41.508000000000003</v>
      </c>
    </row>
    <row r="814" spans="1:4" x14ac:dyDescent="0.25">
      <c r="A814" s="1">
        <v>44602</v>
      </c>
      <c r="B814">
        <v>472.81310000000002</v>
      </c>
      <c r="C814">
        <v>11.794832899999999</v>
      </c>
      <c r="D814">
        <v>41.016300000000001</v>
      </c>
    </row>
    <row r="815" spans="1:4" x14ac:dyDescent="0.25">
      <c r="A815" s="1">
        <v>44603</v>
      </c>
      <c r="B815">
        <v>463.48989999999998</v>
      </c>
      <c r="C815">
        <v>11.8806978</v>
      </c>
      <c r="D815">
        <v>41.037700000000001</v>
      </c>
    </row>
    <row r="816" spans="1:4" x14ac:dyDescent="0.25">
      <c r="A816" s="1">
        <v>44606</v>
      </c>
      <c r="B816">
        <v>461.97460000000001</v>
      </c>
      <c r="C816">
        <v>11.857609500000001</v>
      </c>
      <c r="D816">
        <v>40.738300000000002</v>
      </c>
    </row>
    <row r="817" spans="1:4" x14ac:dyDescent="0.25">
      <c r="A817" s="1">
        <v>44607</v>
      </c>
      <c r="B817">
        <v>469.4248</v>
      </c>
      <c r="C817">
        <v>11.899411000000001</v>
      </c>
      <c r="D817">
        <v>40.887999999999998</v>
      </c>
    </row>
    <row r="818" spans="1:4" x14ac:dyDescent="0.25">
      <c r="A818" s="1">
        <v>44608</v>
      </c>
      <c r="B818">
        <v>469.95089999999999</v>
      </c>
      <c r="C818">
        <v>11.9971453</v>
      </c>
      <c r="D818">
        <v>41.069699999999997</v>
      </c>
    </row>
    <row r="819" spans="1:4" x14ac:dyDescent="0.25">
      <c r="A819" s="1">
        <v>44609</v>
      </c>
      <c r="B819">
        <v>459.91210000000001</v>
      </c>
      <c r="C819">
        <v>11.961304800000001</v>
      </c>
      <c r="D819">
        <v>40.887999999999998</v>
      </c>
    </row>
    <row r="820" spans="1:4" x14ac:dyDescent="0.25">
      <c r="A820" s="1">
        <v>44610</v>
      </c>
      <c r="B820">
        <v>456.9341</v>
      </c>
      <c r="C820">
        <v>12.0383531</v>
      </c>
      <c r="D820">
        <v>40.834600000000002</v>
      </c>
    </row>
    <row r="821" spans="1:4" x14ac:dyDescent="0.25">
      <c r="A821" s="1">
        <v>44613</v>
      </c>
      <c r="B821">
        <v>456.9341</v>
      </c>
      <c r="C821">
        <v>12.1341707</v>
      </c>
      <c r="D821">
        <v>40.834600000000002</v>
      </c>
    </row>
    <row r="822" spans="1:4" x14ac:dyDescent="0.25">
      <c r="A822" s="1">
        <v>44614</v>
      </c>
      <c r="B822">
        <v>452.03050000000002</v>
      </c>
      <c r="C822">
        <v>12.230965400000001</v>
      </c>
      <c r="D822">
        <v>40.674199999999999</v>
      </c>
    </row>
    <row r="823" spans="1:4" x14ac:dyDescent="0.25">
      <c r="A823" s="1">
        <v>44615</v>
      </c>
      <c r="B823">
        <v>444.01209999999998</v>
      </c>
      <c r="C823">
        <v>12.3536038</v>
      </c>
      <c r="D823">
        <v>40.385599999999997</v>
      </c>
    </row>
    <row r="824" spans="1:4" x14ac:dyDescent="0.25">
      <c r="A824" s="1">
        <v>44616</v>
      </c>
      <c r="B824">
        <v>450.69409999999999</v>
      </c>
      <c r="C824">
        <v>12.032165000000001</v>
      </c>
      <c r="D824">
        <v>40.342799999999997</v>
      </c>
    </row>
    <row r="825" spans="1:4" x14ac:dyDescent="0.25">
      <c r="A825" s="1">
        <v>44617</v>
      </c>
      <c r="B825">
        <v>460.63819999999998</v>
      </c>
      <c r="C825">
        <v>11.9748617</v>
      </c>
      <c r="D825">
        <v>40.749000000000002</v>
      </c>
    </row>
    <row r="826" spans="1:4" x14ac:dyDescent="0.25">
      <c r="A826" s="1">
        <v>44620</v>
      </c>
      <c r="B826">
        <v>459.45960000000002</v>
      </c>
      <c r="C826">
        <v>11.9748617</v>
      </c>
      <c r="D826">
        <v>40.802500000000002</v>
      </c>
    </row>
    <row r="827" spans="1:4" x14ac:dyDescent="0.25">
      <c r="A827" s="1">
        <v>44621</v>
      </c>
      <c r="B827">
        <v>452.46190000000001</v>
      </c>
      <c r="C827">
        <v>11.9748617</v>
      </c>
      <c r="D827">
        <v>40.674199999999999</v>
      </c>
    </row>
    <row r="828" spans="1:4" x14ac:dyDescent="0.25">
      <c r="A828" s="1">
        <v>44622</v>
      </c>
      <c r="B828">
        <v>460.78550000000001</v>
      </c>
      <c r="C828">
        <v>12.045344500000001</v>
      </c>
      <c r="D828">
        <v>40.567799999999998</v>
      </c>
    </row>
    <row r="829" spans="1:4" x14ac:dyDescent="0.25">
      <c r="A829" s="1">
        <v>44623</v>
      </c>
      <c r="B829">
        <v>458.49149999999997</v>
      </c>
      <c r="C829">
        <v>12.2920037</v>
      </c>
      <c r="D829">
        <v>40.482199999999999</v>
      </c>
    </row>
    <row r="830" spans="1:4" x14ac:dyDescent="0.25">
      <c r="A830" s="1">
        <v>44624</v>
      </c>
      <c r="B830">
        <v>454.76639999999998</v>
      </c>
      <c r="C830">
        <v>12.246671299999999</v>
      </c>
      <c r="D830">
        <v>40.482199999999999</v>
      </c>
    </row>
    <row r="831" spans="1:4" x14ac:dyDescent="0.25">
      <c r="A831" s="1">
        <v>44627</v>
      </c>
      <c r="B831">
        <v>441.3603</v>
      </c>
      <c r="C831">
        <v>12.182541000000001</v>
      </c>
      <c r="D831">
        <v>39.883099999999999</v>
      </c>
    </row>
    <row r="832" spans="1:4" x14ac:dyDescent="0.25">
      <c r="A832" s="1">
        <v>44628</v>
      </c>
      <c r="B832">
        <v>438.01400000000001</v>
      </c>
      <c r="C832">
        <v>12.2712947</v>
      </c>
      <c r="D832">
        <v>39.797499999999999</v>
      </c>
    </row>
    <row r="833" spans="1:4" x14ac:dyDescent="0.25">
      <c r="A833" s="1">
        <v>44629</v>
      </c>
      <c r="B833">
        <v>449.75749999999999</v>
      </c>
      <c r="C833">
        <v>12.416407</v>
      </c>
      <c r="D833">
        <v>40.161200000000001</v>
      </c>
    </row>
    <row r="834" spans="1:4" x14ac:dyDescent="0.25">
      <c r="A834" s="1">
        <v>44630</v>
      </c>
      <c r="B834">
        <v>447.72660000000002</v>
      </c>
      <c r="C834">
        <v>12.298663599999999</v>
      </c>
      <c r="D834">
        <v>39.883099999999999</v>
      </c>
    </row>
    <row r="835" spans="1:4" x14ac:dyDescent="0.25">
      <c r="A835" s="1">
        <v>44631</v>
      </c>
      <c r="B835">
        <v>442.03379999999999</v>
      </c>
      <c r="C835">
        <v>12.307259200000001</v>
      </c>
      <c r="D835">
        <v>39.7333</v>
      </c>
    </row>
    <row r="836" spans="1:4" x14ac:dyDescent="0.25">
      <c r="A836" s="1">
        <v>44634</v>
      </c>
      <c r="B836">
        <v>438.8032</v>
      </c>
      <c r="C836">
        <v>12.140037700000001</v>
      </c>
      <c r="D836">
        <v>39.390900000000002</v>
      </c>
    </row>
    <row r="837" spans="1:4" x14ac:dyDescent="0.25">
      <c r="A837" s="1">
        <v>44635</v>
      </c>
      <c r="B837">
        <v>448.45269999999999</v>
      </c>
      <c r="C837">
        <v>12.0500743</v>
      </c>
      <c r="D837">
        <v>39.626300000000001</v>
      </c>
    </row>
    <row r="838" spans="1:4" x14ac:dyDescent="0.25">
      <c r="A838" s="1">
        <v>44636</v>
      </c>
      <c r="B838">
        <v>458.39679999999998</v>
      </c>
      <c r="C838">
        <v>12.148369000000001</v>
      </c>
      <c r="D838">
        <v>40.032800000000002</v>
      </c>
    </row>
    <row r="839" spans="1:4" x14ac:dyDescent="0.25">
      <c r="A839" s="1">
        <v>44637</v>
      </c>
      <c r="B839">
        <v>464.1318</v>
      </c>
      <c r="C839">
        <v>12.3436705</v>
      </c>
      <c r="D839">
        <v>40.193300000000001</v>
      </c>
    </row>
    <row r="840" spans="1:4" x14ac:dyDescent="0.25">
      <c r="A840" s="1">
        <v>44638</v>
      </c>
      <c r="B840">
        <v>469.19959999999998</v>
      </c>
      <c r="C840">
        <v>12.441355700000001</v>
      </c>
      <c r="D840">
        <v>40.3752</v>
      </c>
    </row>
    <row r="841" spans="1:4" x14ac:dyDescent="0.25">
      <c r="A841" s="1">
        <v>44641</v>
      </c>
      <c r="B841">
        <v>469.06240000000003</v>
      </c>
      <c r="C841">
        <v>12.5561867</v>
      </c>
      <c r="D841">
        <v>40.097000000000001</v>
      </c>
    </row>
    <row r="842" spans="1:4" x14ac:dyDescent="0.25">
      <c r="A842" s="1">
        <v>44642</v>
      </c>
      <c r="B842">
        <v>474.55110000000002</v>
      </c>
      <c r="C842">
        <v>12.6573551</v>
      </c>
      <c r="D842">
        <v>40.150500000000001</v>
      </c>
    </row>
    <row r="843" spans="1:4" x14ac:dyDescent="0.25">
      <c r="A843" s="1">
        <v>44643</v>
      </c>
      <c r="B843">
        <v>468.43959999999998</v>
      </c>
      <c r="C843">
        <v>12.844199700000001</v>
      </c>
      <c r="D843">
        <v>40.107700000000001</v>
      </c>
    </row>
    <row r="844" spans="1:4" x14ac:dyDescent="0.25">
      <c r="A844" s="1">
        <v>44644</v>
      </c>
      <c r="B844">
        <v>475.50099999999998</v>
      </c>
      <c r="C844">
        <v>12.9576647</v>
      </c>
      <c r="D844">
        <v>40.214700000000001</v>
      </c>
    </row>
    <row r="845" spans="1:4" x14ac:dyDescent="0.25">
      <c r="A845" s="1">
        <v>44645</v>
      </c>
      <c r="B845">
        <v>477.82319999999999</v>
      </c>
      <c r="C845">
        <v>13.0812746</v>
      </c>
      <c r="D845">
        <v>40.032800000000002</v>
      </c>
    </row>
    <row r="846" spans="1:4" x14ac:dyDescent="0.25">
      <c r="A846" s="1">
        <v>44648</v>
      </c>
      <c r="B846">
        <v>481.22199999999998</v>
      </c>
      <c r="C846">
        <v>13.0582528</v>
      </c>
      <c r="D846">
        <v>40.204000000000001</v>
      </c>
    </row>
    <row r="847" spans="1:4" x14ac:dyDescent="0.25">
      <c r="A847" s="1">
        <v>44649</v>
      </c>
      <c r="B847">
        <v>487.17509999999999</v>
      </c>
      <c r="C847">
        <v>13.099036099999999</v>
      </c>
      <c r="D847">
        <v>40.439399999999999</v>
      </c>
    </row>
    <row r="848" spans="1:4" x14ac:dyDescent="0.25">
      <c r="A848" s="1">
        <v>44650</v>
      </c>
      <c r="B848">
        <v>484.1669</v>
      </c>
      <c r="C848">
        <v>13.084183899999999</v>
      </c>
      <c r="D848">
        <v>40.407299999999999</v>
      </c>
    </row>
    <row r="849" spans="1:4" x14ac:dyDescent="0.25">
      <c r="A849" s="1">
        <v>44651</v>
      </c>
      <c r="B849">
        <v>476.7149</v>
      </c>
      <c r="C849">
        <v>13.2116373</v>
      </c>
      <c r="D849">
        <v>40.3003</v>
      </c>
    </row>
    <row r="850" spans="1:4" x14ac:dyDescent="0.25">
      <c r="A850" s="1">
        <v>44652</v>
      </c>
      <c r="B850">
        <v>478.06599999999997</v>
      </c>
      <c r="C850">
        <v>13.300059900000001</v>
      </c>
      <c r="D850">
        <v>40.3431</v>
      </c>
    </row>
    <row r="851" spans="1:4" x14ac:dyDescent="0.25">
      <c r="A851" s="1">
        <v>44655</v>
      </c>
      <c r="B851">
        <v>482.16140000000001</v>
      </c>
      <c r="C851">
        <v>13.537061</v>
      </c>
      <c r="D851">
        <v>40.480899999999998</v>
      </c>
    </row>
    <row r="852" spans="1:4" x14ac:dyDescent="0.25">
      <c r="A852" s="1">
        <v>44656</v>
      </c>
      <c r="B852">
        <v>476.07100000000003</v>
      </c>
      <c r="C852">
        <v>13.4608486</v>
      </c>
      <c r="D852">
        <v>39.988</v>
      </c>
    </row>
    <row r="853" spans="1:4" x14ac:dyDescent="0.25">
      <c r="A853" s="1">
        <v>44657</v>
      </c>
      <c r="B853">
        <v>471.31060000000002</v>
      </c>
      <c r="C853">
        <v>13.319785700000001</v>
      </c>
      <c r="D853">
        <v>39.870100000000001</v>
      </c>
    </row>
    <row r="854" spans="1:4" x14ac:dyDescent="0.25">
      <c r="A854" s="1">
        <v>44658</v>
      </c>
      <c r="B854">
        <v>473.68549999999999</v>
      </c>
      <c r="C854">
        <v>13.1767801</v>
      </c>
      <c r="D854">
        <v>39.784399999999998</v>
      </c>
    </row>
    <row r="855" spans="1:4" x14ac:dyDescent="0.25">
      <c r="A855" s="1">
        <v>44659</v>
      </c>
      <c r="B855">
        <v>472.41890000000001</v>
      </c>
      <c r="C855">
        <v>13.212000400000001</v>
      </c>
      <c r="D855">
        <v>39.666499999999999</v>
      </c>
    </row>
    <row r="856" spans="1:4" x14ac:dyDescent="0.25">
      <c r="A856" s="1">
        <v>44662</v>
      </c>
      <c r="B856">
        <v>464.3442</v>
      </c>
      <c r="C856">
        <v>13.319422100000001</v>
      </c>
      <c r="D856">
        <v>39.377200000000002</v>
      </c>
    </row>
    <row r="857" spans="1:4" x14ac:dyDescent="0.25">
      <c r="A857" s="1">
        <v>44663</v>
      </c>
      <c r="B857">
        <v>462.62369999999999</v>
      </c>
      <c r="C857">
        <v>13.4201798</v>
      </c>
      <c r="D857">
        <v>39.398699999999998</v>
      </c>
    </row>
    <row r="858" spans="1:4" x14ac:dyDescent="0.25">
      <c r="A858" s="1">
        <v>44664</v>
      </c>
      <c r="B858">
        <v>467.92239999999998</v>
      </c>
      <c r="C858">
        <v>13.4332344</v>
      </c>
      <c r="D858">
        <v>39.570099999999996</v>
      </c>
    </row>
    <row r="859" spans="1:4" x14ac:dyDescent="0.25">
      <c r="A859" s="1">
        <v>44665</v>
      </c>
      <c r="B859">
        <v>462.09589999999997</v>
      </c>
      <c r="C859">
        <v>13.322756500000001</v>
      </c>
      <c r="D859">
        <v>39.280799999999999</v>
      </c>
    </row>
    <row r="860" spans="1:4" x14ac:dyDescent="0.25">
      <c r="A860" s="1">
        <v>44666</v>
      </c>
      <c r="B860">
        <v>462.09589999999997</v>
      </c>
      <c r="C860">
        <v>13.322756500000001</v>
      </c>
      <c r="D860">
        <v>39.280799999999999</v>
      </c>
    </row>
    <row r="861" spans="1:4" x14ac:dyDescent="0.25">
      <c r="A861" s="1">
        <v>44669</v>
      </c>
      <c r="B861">
        <v>462.28590000000003</v>
      </c>
      <c r="C861">
        <v>13.4464272</v>
      </c>
      <c r="D861">
        <v>39.130800000000001</v>
      </c>
    </row>
    <row r="862" spans="1:4" x14ac:dyDescent="0.25">
      <c r="A862" s="1">
        <v>44670</v>
      </c>
      <c r="B862">
        <v>469.74849999999998</v>
      </c>
      <c r="C862">
        <v>13.4451128</v>
      </c>
      <c r="D862">
        <v>39.1736</v>
      </c>
    </row>
    <row r="863" spans="1:4" x14ac:dyDescent="0.25">
      <c r="A863" s="1">
        <v>44671</v>
      </c>
      <c r="B863">
        <v>469.40010000000001</v>
      </c>
      <c r="C863">
        <v>13.6105801</v>
      </c>
      <c r="D863">
        <v>39.323700000000002</v>
      </c>
    </row>
    <row r="864" spans="1:4" x14ac:dyDescent="0.25">
      <c r="A864" s="1">
        <v>44672</v>
      </c>
      <c r="B864">
        <v>462.3809</v>
      </c>
      <c r="C864">
        <v>13.6105801</v>
      </c>
      <c r="D864">
        <v>38.970100000000002</v>
      </c>
    </row>
    <row r="865" spans="1:4" x14ac:dyDescent="0.25">
      <c r="A865" s="1">
        <v>44673</v>
      </c>
      <c r="B865">
        <v>449.6936</v>
      </c>
      <c r="C865">
        <v>13.138101499999999</v>
      </c>
      <c r="D865">
        <v>38.648600000000002</v>
      </c>
    </row>
    <row r="866" spans="1:4" x14ac:dyDescent="0.25">
      <c r="A866" s="1">
        <v>44676</v>
      </c>
      <c r="B866">
        <v>452.30070000000001</v>
      </c>
      <c r="C866">
        <v>12.821900899999999</v>
      </c>
      <c r="D866">
        <v>38.873600000000003</v>
      </c>
    </row>
    <row r="867" spans="1:4" x14ac:dyDescent="0.25">
      <c r="A867" s="1">
        <v>44677</v>
      </c>
      <c r="B867">
        <v>439.20170000000002</v>
      </c>
      <c r="C867">
        <v>12.706844200000001</v>
      </c>
      <c r="D867">
        <v>38.562899999999999</v>
      </c>
    </row>
    <row r="868" spans="1:4" x14ac:dyDescent="0.25">
      <c r="A868" s="1">
        <v>44678</v>
      </c>
      <c r="B868">
        <v>440.43669999999997</v>
      </c>
      <c r="C868">
        <v>12.626507399999999</v>
      </c>
      <c r="D868">
        <v>38.530799999999999</v>
      </c>
    </row>
    <row r="869" spans="1:4" x14ac:dyDescent="0.25">
      <c r="A869" s="1">
        <v>44679</v>
      </c>
      <c r="B869">
        <v>451.56189999999998</v>
      </c>
      <c r="C869">
        <v>12.650545899999999</v>
      </c>
      <c r="D869">
        <v>38.7879</v>
      </c>
    </row>
    <row r="870" spans="1:4" x14ac:dyDescent="0.25">
      <c r="A870" s="1">
        <v>44680</v>
      </c>
      <c r="B870">
        <v>434.8741</v>
      </c>
      <c r="C870">
        <v>12.755711099999999</v>
      </c>
      <c r="D870">
        <v>38.305700000000002</v>
      </c>
    </row>
    <row r="871" spans="1:4" x14ac:dyDescent="0.25">
      <c r="A871" s="1">
        <v>44683</v>
      </c>
      <c r="B871">
        <v>437.49180000000001</v>
      </c>
      <c r="C871">
        <v>12.5034481</v>
      </c>
      <c r="D871">
        <v>38.187899999999999</v>
      </c>
    </row>
    <row r="872" spans="1:4" x14ac:dyDescent="0.25">
      <c r="A872" s="1">
        <v>44684</v>
      </c>
      <c r="B872">
        <v>439.4973</v>
      </c>
      <c r="C872">
        <v>12.658003000000001</v>
      </c>
      <c r="D872">
        <v>38.324800000000003</v>
      </c>
    </row>
    <row r="873" spans="1:4" x14ac:dyDescent="0.25">
      <c r="A873" s="1">
        <v>44685</v>
      </c>
      <c r="B873">
        <v>452.88130000000001</v>
      </c>
      <c r="C873">
        <v>12.6369162</v>
      </c>
      <c r="D873">
        <v>38.721600000000002</v>
      </c>
    </row>
    <row r="874" spans="1:4" x14ac:dyDescent="0.25">
      <c r="A874" s="1">
        <v>44686</v>
      </c>
      <c r="B874">
        <v>436.78460000000001</v>
      </c>
      <c r="C874">
        <v>12.5265682</v>
      </c>
      <c r="D874">
        <v>38.142400000000002</v>
      </c>
    </row>
    <row r="875" spans="1:4" x14ac:dyDescent="0.25">
      <c r="A875" s="1">
        <v>44687</v>
      </c>
      <c r="B875">
        <v>434.17739999999998</v>
      </c>
      <c r="C875">
        <v>12.505943500000001</v>
      </c>
      <c r="D875">
        <v>37.906500000000001</v>
      </c>
    </row>
    <row r="876" spans="1:4" x14ac:dyDescent="0.25">
      <c r="A876" s="1">
        <v>44690</v>
      </c>
      <c r="B876">
        <v>420.27629999999999</v>
      </c>
      <c r="C876">
        <v>12.346625100000001</v>
      </c>
      <c r="D876">
        <v>37.681199999999997</v>
      </c>
    </row>
    <row r="877" spans="1:4" x14ac:dyDescent="0.25">
      <c r="A877" s="1">
        <v>44691</v>
      </c>
      <c r="B877">
        <v>421.2473</v>
      </c>
      <c r="C877">
        <v>12.2802525</v>
      </c>
      <c r="D877">
        <v>37.788499999999999</v>
      </c>
    </row>
    <row r="878" spans="1:4" x14ac:dyDescent="0.25">
      <c r="A878" s="1">
        <v>44692</v>
      </c>
      <c r="B878">
        <v>414.55529999999999</v>
      </c>
      <c r="C878">
        <v>12.3455203</v>
      </c>
      <c r="D878">
        <v>37.7348</v>
      </c>
    </row>
    <row r="879" spans="1:4" x14ac:dyDescent="0.25">
      <c r="A879" s="1">
        <v>44693</v>
      </c>
      <c r="B879">
        <v>414.12259999999998</v>
      </c>
      <c r="C879">
        <v>12.3169843</v>
      </c>
      <c r="D879">
        <v>37.799199999999999</v>
      </c>
    </row>
    <row r="880" spans="1:4" x14ac:dyDescent="0.25">
      <c r="A880" s="1">
        <v>44694</v>
      </c>
      <c r="B880">
        <v>424.02330000000001</v>
      </c>
      <c r="C880">
        <v>12.4757654</v>
      </c>
      <c r="D880">
        <v>37.895699999999998</v>
      </c>
    </row>
    <row r="881" spans="1:4" x14ac:dyDescent="0.25">
      <c r="A881" s="1">
        <v>44697</v>
      </c>
      <c r="B881">
        <v>422.30279999999999</v>
      </c>
      <c r="C881">
        <v>12.4368222</v>
      </c>
      <c r="D881">
        <v>37.938600000000001</v>
      </c>
    </row>
    <row r="882" spans="1:4" x14ac:dyDescent="0.25">
      <c r="A882" s="1">
        <v>44698</v>
      </c>
      <c r="B882">
        <v>430.9898</v>
      </c>
      <c r="C882">
        <v>12.801065700000001</v>
      </c>
      <c r="D882">
        <v>38.0137</v>
      </c>
    </row>
    <row r="883" spans="1:4" x14ac:dyDescent="0.25">
      <c r="A883" s="1">
        <v>44699</v>
      </c>
      <c r="B883">
        <v>413.61590000000001</v>
      </c>
      <c r="C883">
        <v>12.7668926</v>
      </c>
      <c r="D883">
        <v>37.7134</v>
      </c>
    </row>
    <row r="884" spans="1:4" x14ac:dyDescent="0.25">
      <c r="A884" s="1">
        <v>44700</v>
      </c>
      <c r="B884">
        <v>411.08269999999999</v>
      </c>
      <c r="C884">
        <v>12.9716772</v>
      </c>
      <c r="D884">
        <v>37.842100000000002</v>
      </c>
    </row>
    <row r="885" spans="1:4" x14ac:dyDescent="0.25">
      <c r="A885" s="1">
        <v>44701</v>
      </c>
      <c r="B885">
        <v>411.26209999999998</v>
      </c>
      <c r="C885">
        <v>13.0410059</v>
      </c>
      <c r="D885">
        <v>37.949399999999997</v>
      </c>
    </row>
    <row r="886" spans="1:4" x14ac:dyDescent="0.25">
      <c r="A886" s="1">
        <v>44704</v>
      </c>
      <c r="B886">
        <v>418.95690000000002</v>
      </c>
      <c r="C886">
        <v>13.230666599999999</v>
      </c>
      <c r="D886">
        <v>37.970799999999997</v>
      </c>
    </row>
    <row r="887" spans="1:4" x14ac:dyDescent="0.25">
      <c r="A887" s="1">
        <v>44705</v>
      </c>
      <c r="B887">
        <v>415.7586</v>
      </c>
      <c r="C887">
        <v>13.1729714</v>
      </c>
      <c r="D887">
        <v>38.088799999999999</v>
      </c>
    </row>
    <row r="888" spans="1:4" x14ac:dyDescent="0.25">
      <c r="A888" s="1">
        <v>44706</v>
      </c>
      <c r="B888">
        <v>419.43180000000001</v>
      </c>
      <c r="C888">
        <v>13.105287300000001</v>
      </c>
      <c r="D888">
        <v>38.314100000000003</v>
      </c>
    </row>
    <row r="889" spans="1:4" x14ac:dyDescent="0.25">
      <c r="A889" s="1">
        <v>44707</v>
      </c>
      <c r="B889">
        <v>427.81270000000001</v>
      </c>
      <c r="C889">
        <v>13.3121259</v>
      </c>
      <c r="D889">
        <v>38.496400000000001</v>
      </c>
    </row>
    <row r="890" spans="1:4" x14ac:dyDescent="0.25">
      <c r="A890" s="1">
        <v>44708</v>
      </c>
      <c r="B890">
        <v>438.31509999999997</v>
      </c>
      <c r="C890">
        <v>13.422101100000001</v>
      </c>
      <c r="D890">
        <v>38.753799999999998</v>
      </c>
    </row>
    <row r="891" spans="1:4" x14ac:dyDescent="0.25">
      <c r="A891" s="1">
        <v>44711</v>
      </c>
      <c r="B891">
        <v>438.31509999999997</v>
      </c>
      <c r="C891">
        <v>13.4480232</v>
      </c>
      <c r="D891">
        <v>38.753799999999998</v>
      </c>
    </row>
    <row r="892" spans="1:4" x14ac:dyDescent="0.25">
      <c r="A892" s="1">
        <v>44712</v>
      </c>
      <c r="B892">
        <v>435.85570000000001</v>
      </c>
      <c r="C892">
        <v>13.4552341</v>
      </c>
      <c r="D892">
        <v>38.5608</v>
      </c>
    </row>
    <row r="893" spans="1:4" x14ac:dyDescent="0.25">
      <c r="A893" s="1">
        <v>44713</v>
      </c>
      <c r="B893">
        <v>432.33030000000002</v>
      </c>
      <c r="C893">
        <v>13.243611</v>
      </c>
      <c r="D893">
        <v>38.314100000000003</v>
      </c>
    </row>
    <row r="894" spans="1:4" x14ac:dyDescent="0.25">
      <c r="A894" s="1">
        <v>44714</v>
      </c>
      <c r="B894">
        <v>440.56330000000003</v>
      </c>
      <c r="C894">
        <v>13.3313454</v>
      </c>
      <c r="D894">
        <v>38.601599999999998</v>
      </c>
    </row>
    <row r="895" spans="1:4" x14ac:dyDescent="0.25">
      <c r="A895" s="1">
        <v>44715</v>
      </c>
      <c r="B895">
        <v>433.33300000000003</v>
      </c>
      <c r="C895">
        <v>13.3348593</v>
      </c>
      <c r="D895">
        <v>38.354599999999998</v>
      </c>
    </row>
    <row r="896" spans="1:4" x14ac:dyDescent="0.25">
      <c r="A896" s="1">
        <v>44718</v>
      </c>
      <c r="B896">
        <v>434.6524</v>
      </c>
      <c r="C896">
        <v>13.2903071</v>
      </c>
      <c r="D896">
        <v>38.204300000000003</v>
      </c>
    </row>
    <row r="897" spans="1:4" x14ac:dyDescent="0.25">
      <c r="A897" s="1">
        <v>44719</v>
      </c>
      <c r="B897">
        <v>438.82170000000002</v>
      </c>
      <c r="C897">
        <v>13.116534</v>
      </c>
      <c r="D897">
        <v>38.408299999999997</v>
      </c>
    </row>
    <row r="898" spans="1:4" x14ac:dyDescent="0.25">
      <c r="A898" s="1">
        <v>44720</v>
      </c>
      <c r="B898">
        <v>434.05079999999998</v>
      </c>
      <c r="C898">
        <v>13.0532646</v>
      </c>
      <c r="D898">
        <v>38.139899999999997</v>
      </c>
    </row>
    <row r="899" spans="1:4" x14ac:dyDescent="0.25">
      <c r="A899" s="1">
        <v>44721</v>
      </c>
      <c r="B899">
        <v>423.7278</v>
      </c>
      <c r="C899">
        <v>13.0677162</v>
      </c>
      <c r="D899">
        <v>37.9251</v>
      </c>
    </row>
    <row r="900" spans="1:4" x14ac:dyDescent="0.25">
      <c r="A900" s="1">
        <v>44722</v>
      </c>
      <c r="B900">
        <v>411.44159999999999</v>
      </c>
      <c r="C900">
        <v>12.7880191</v>
      </c>
      <c r="D900">
        <v>37.377499999999998</v>
      </c>
    </row>
    <row r="901" spans="1:4" x14ac:dyDescent="0.25">
      <c r="A901" s="1">
        <v>44725</v>
      </c>
      <c r="B901">
        <v>395.81990000000002</v>
      </c>
      <c r="C901">
        <v>12.5212754</v>
      </c>
      <c r="D901">
        <v>36.550699999999999</v>
      </c>
    </row>
    <row r="902" spans="1:4" x14ac:dyDescent="0.25">
      <c r="A902" s="1">
        <v>44726</v>
      </c>
      <c r="B902">
        <v>394.62709999999998</v>
      </c>
      <c r="C902">
        <v>12.450651000000001</v>
      </c>
      <c r="D902">
        <v>36.389699999999998</v>
      </c>
    </row>
    <row r="903" spans="1:4" x14ac:dyDescent="0.25">
      <c r="A903" s="1">
        <v>44727</v>
      </c>
      <c r="B903">
        <v>400.25299999999999</v>
      </c>
      <c r="C903">
        <v>12.5240454</v>
      </c>
      <c r="D903">
        <v>36.894300000000001</v>
      </c>
    </row>
    <row r="904" spans="1:4" x14ac:dyDescent="0.25">
      <c r="A904" s="1">
        <v>44728</v>
      </c>
      <c r="B904">
        <v>387.00630000000001</v>
      </c>
      <c r="C904">
        <v>12.5240454</v>
      </c>
      <c r="D904">
        <v>36.518500000000003</v>
      </c>
    </row>
    <row r="905" spans="1:4" x14ac:dyDescent="0.25">
      <c r="A905" s="1">
        <v>44729</v>
      </c>
      <c r="B905">
        <v>387.83679999999998</v>
      </c>
      <c r="C905">
        <v>12.468735300000001</v>
      </c>
      <c r="D905">
        <v>36.582900000000002</v>
      </c>
    </row>
    <row r="906" spans="1:4" x14ac:dyDescent="0.25">
      <c r="A906" s="1">
        <v>44732</v>
      </c>
      <c r="B906">
        <v>387.83679999999998</v>
      </c>
      <c r="C906">
        <v>12.4406979</v>
      </c>
      <c r="D906">
        <v>36.582900000000002</v>
      </c>
    </row>
    <row r="907" spans="1:4" x14ac:dyDescent="0.25">
      <c r="A907" s="1">
        <v>44733</v>
      </c>
      <c r="B907">
        <v>397.6001</v>
      </c>
      <c r="C907">
        <v>12.487287999999999</v>
      </c>
      <c r="D907">
        <v>36.647399999999998</v>
      </c>
    </row>
    <row r="908" spans="1:4" x14ac:dyDescent="0.25">
      <c r="A908" s="1">
        <v>44734</v>
      </c>
      <c r="B908">
        <v>396.87920000000003</v>
      </c>
      <c r="C908">
        <v>12.426603</v>
      </c>
      <c r="D908">
        <v>36.829900000000002</v>
      </c>
    </row>
    <row r="909" spans="1:4" x14ac:dyDescent="0.25">
      <c r="A909" s="1">
        <v>44735</v>
      </c>
      <c r="B909">
        <v>400.7697</v>
      </c>
      <c r="C909">
        <v>12.327367199999999</v>
      </c>
      <c r="D909">
        <v>36.969499999999996</v>
      </c>
    </row>
    <row r="910" spans="1:4" x14ac:dyDescent="0.25">
      <c r="A910" s="1">
        <v>44736</v>
      </c>
      <c r="B910">
        <v>413.51170000000002</v>
      </c>
      <c r="C910">
        <v>12.2639102</v>
      </c>
      <c r="D910">
        <v>37.2164</v>
      </c>
    </row>
    <row r="911" spans="1:4" x14ac:dyDescent="0.25">
      <c r="A911" s="1">
        <v>44739</v>
      </c>
      <c r="B911">
        <v>411.93220000000002</v>
      </c>
      <c r="C911">
        <v>12.3273823</v>
      </c>
      <c r="D911">
        <v>37.130499999999998</v>
      </c>
    </row>
    <row r="912" spans="1:4" x14ac:dyDescent="0.25">
      <c r="A912" s="1">
        <v>44740</v>
      </c>
      <c r="B912">
        <v>403.51530000000002</v>
      </c>
      <c r="C912">
        <v>12.213182400000001</v>
      </c>
      <c r="D912">
        <v>36.915799999999997</v>
      </c>
    </row>
    <row r="913" spans="1:4" x14ac:dyDescent="0.25">
      <c r="A913" s="1">
        <v>44741</v>
      </c>
      <c r="B913">
        <v>403.1866</v>
      </c>
      <c r="C913">
        <v>12.310650799999999</v>
      </c>
      <c r="D913">
        <v>37.0124</v>
      </c>
    </row>
    <row r="914" spans="1:4" x14ac:dyDescent="0.25">
      <c r="A914" s="1">
        <v>44742</v>
      </c>
      <c r="B914">
        <v>399.911</v>
      </c>
      <c r="C914">
        <v>12.385221599999999</v>
      </c>
      <c r="D914">
        <v>37.119799999999998</v>
      </c>
    </row>
    <row r="915" spans="1:4" x14ac:dyDescent="0.25">
      <c r="A915" s="1">
        <v>44743</v>
      </c>
      <c r="B915">
        <v>404.14069999999998</v>
      </c>
      <c r="C915">
        <v>12.106453699999999</v>
      </c>
      <c r="D915">
        <v>37.313099999999999</v>
      </c>
    </row>
    <row r="916" spans="1:4" x14ac:dyDescent="0.25">
      <c r="A916" s="1">
        <v>44746</v>
      </c>
      <c r="B916">
        <v>404.14069999999998</v>
      </c>
      <c r="C916">
        <v>12.148039199999999</v>
      </c>
      <c r="D916">
        <v>37.313099999999999</v>
      </c>
    </row>
    <row r="917" spans="1:4" x14ac:dyDescent="0.25">
      <c r="A917" s="1">
        <v>44747</v>
      </c>
      <c r="B917">
        <v>404.90390000000002</v>
      </c>
      <c r="C917">
        <v>11.930043400000001</v>
      </c>
      <c r="D917">
        <v>37.281700000000001</v>
      </c>
    </row>
    <row r="918" spans="1:4" x14ac:dyDescent="0.25">
      <c r="A918" s="1">
        <v>44748</v>
      </c>
      <c r="B918">
        <v>406.27140000000003</v>
      </c>
      <c r="C918">
        <v>11.8392049</v>
      </c>
      <c r="D918">
        <v>37.1524</v>
      </c>
    </row>
    <row r="919" spans="1:4" x14ac:dyDescent="0.25">
      <c r="A919" s="1">
        <v>44749</v>
      </c>
      <c r="B919">
        <v>412.3562</v>
      </c>
      <c r="C919">
        <v>12.073891100000001</v>
      </c>
      <c r="D919">
        <v>37.314</v>
      </c>
    </row>
    <row r="920" spans="1:4" x14ac:dyDescent="0.25">
      <c r="A920" s="1">
        <v>44750</v>
      </c>
      <c r="B920">
        <v>412.017</v>
      </c>
      <c r="C920">
        <v>12.1533123</v>
      </c>
      <c r="D920">
        <v>37.216999999999999</v>
      </c>
    </row>
    <row r="921" spans="1:4" x14ac:dyDescent="0.25">
      <c r="A921" s="1">
        <v>44753</v>
      </c>
      <c r="B921">
        <v>407.31029999999998</v>
      </c>
      <c r="C921">
        <v>12.0602184</v>
      </c>
      <c r="D921">
        <v>37.184699999999999</v>
      </c>
    </row>
    <row r="922" spans="1:4" x14ac:dyDescent="0.25">
      <c r="A922" s="1">
        <v>44754</v>
      </c>
      <c r="B922">
        <v>403.70609999999999</v>
      </c>
      <c r="C922">
        <v>11.9248726</v>
      </c>
      <c r="D922">
        <v>37.163200000000003</v>
      </c>
    </row>
    <row r="923" spans="1:4" x14ac:dyDescent="0.25">
      <c r="A923" s="1">
        <v>44755</v>
      </c>
      <c r="B923">
        <v>401.58589999999998</v>
      </c>
      <c r="C923">
        <v>12.014358100000001</v>
      </c>
      <c r="D923">
        <v>37.206299999999999</v>
      </c>
    </row>
    <row r="924" spans="1:4" x14ac:dyDescent="0.25">
      <c r="A924" s="1">
        <v>44756</v>
      </c>
      <c r="B924">
        <v>400.61070000000001</v>
      </c>
      <c r="C924">
        <v>11.8821569</v>
      </c>
      <c r="D924">
        <v>37.033900000000003</v>
      </c>
    </row>
    <row r="925" spans="1:4" x14ac:dyDescent="0.25">
      <c r="A925" s="1">
        <v>44757</v>
      </c>
      <c r="B925">
        <v>408.26440000000002</v>
      </c>
      <c r="C925">
        <v>11.972269000000001</v>
      </c>
      <c r="D925">
        <v>37.281700000000001</v>
      </c>
    </row>
    <row r="926" spans="1:4" x14ac:dyDescent="0.25">
      <c r="A926" s="1">
        <v>44760</v>
      </c>
      <c r="B926">
        <v>404.89330000000001</v>
      </c>
      <c r="C926">
        <v>12.037861100000001</v>
      </c>
      <c r="D926">
        <v>37.141599999999997</v>
      </c>
    </row>
    <row r="927" spans="1:4" x14ac:dyDescent="0.25">
      <c r="A927" s="1">
        <v>44761</v>
      </c>
      <c r="B927">
        <v>415.83330000000001</v>
      </c>
      <c r="C927">
        <v>12.0509384</v>
      </c>
      <c r="D927">
        <v>37.454099999999997</v>
      </c>
    </row>
    <row r="928" spans="1:4" x14ac:dyDescent="0.25">
      <c r="A928" s="1">
        <v>44762</v>
      </c>
      <c r="B928">
        <v>418.48340000000002</v>
      </c>
      <c r="C928">
        <v>11.881239000000001</v>
      </c>
      <c r="D928">
        <v>37.454099999999997</v>
      </c>
    </row>
    <row r="929" spans="1:4" x14ac:dyDescent="0.25">
      <c r="A929" s="1">
        <v>44763</v>
      </c>
      <c r="B929">
        <v>422.74489999999997</v>
      </c>
      <c r="C929">
        <v>11.7756037</v>
      </c>
      <c r="D929">
        <v>37.809699999999999</v>
      </c>
    </row>
    <row r="930" spans="1:4" x14ac:dyDescent="0.25">
      <c r="A930" s="1">
        <v>44764</v>
      </c>
      <c r="B930">
        <v>418.82260000000002</v>
      </c>
      <c r="C930">
        <v>11.8722049</v>
      </c>
      <c r="D930">
        <v>37.841999999999999</v>
      </c>
    </row>
    <row r="931" spans="1:4" x14ac:dyDescent="0.25">
      <c r="A931" s="1">
        <v>44767</v>
      </c>
      <c r="B931">
        <v>419.33150000000001</v>
      </c>
      <c r="C931">
        <v>12.0102052</v>
      </c>
      <c r="D931">
        <v>37.820399999999999</v>
      </c>
    </row>
    <row r="932" spans="1:4" x14ac:dyDescent="0.25">
      <c r="A932" s="1">
        <v>44768</v>
      </c>
      <c r="B932">
        <v>414.37040000000002</v>
      </c>
      <c r="C932">
        <v>12.102818600000001</v>
      </c>
      <c r="D932">
        <v>37.712699999999998</v>
      </c>
    </row>
    <row r="933" spans="1:4" x14ac:dyDescent="0.25">
      <c r="A933" s="1">
        <v>44769</v>
      </c>
      <c r="B933">
        <v>425.13010000000003</v>
      </c>
      <c r="C933">
        <v>12.2395467</v>
      </c>
      <c r="D933">
        <v>38.025199999999998</v>
      </c>
    </row>
    <row r="934" spans="1:4" x14ac:dyDescent="0.25">
      <c r="A934" s="1">
        <v>44770</v>
      </c>
      <c r="B934">
        <v>430.4622</v>
      </c>
      <c r="C934">
        <v>12.481302299999999</v>
      </c>
      <c r="D934">
        <v>38.391500000000001</v>
      </c>
    </row>
    <row r="935" spans="1:4" x14ac:dyDescent="0.25">
      <c r="A935" s="1">
        <v>44771</v>
      </c>
      <c r="B935">
        <v>436.73779999999999</v>
      </c>
      <c r="C935">
        <v>12.524964499999999</v>
      </c>
      <c r="D935">
        <v>38.520800000000001</v>
      </c>
    </row>
    <row r="936" spans="1:4" x14ac:dyDescent="0.25">
      <c r="A936" s="1">
        <v>44774</v>
      </c>
      <c r="B936">
        <v>435.44450000000001</v>
      </c>
      <c r="C936">
        <v>12.563793</v>
      </c>
      <c r="D936">
        <v>38.606999999999999</v>
      </c>
    </row>
    <row r="937" spans="1:4" x14ac:dyDescent="0.25">
      <c r="A937" s="1">
        <v>44775</v>
      </c>
      <c r="B937">
        <v>432.57170000000002</v>
      </c>
      <c r="C937">
        <v>12.420443000000001</v>
      </c>
      <c r="D937">
        <v>38.252099999999999</v>
      </c>
    </row>
    <row r="938" spans="1:4" x14ac:dyDescent="0.25">
      <c r="A938" s="1">
        <v>44776</v>
      </c>
      <c r="B938">
        <v>439.34559999999999</v>
      </c>
      <c r="C938">
        <v>12.372205299999999</v>
      </c>
      <c r="D938">
        <v>38.467799999999997</v>
      </c>
    </row>
    <row r="939" spans="1:4" x14ac:dyDescent="0.25">
      <c r="A939" s="1">
        <v>44777</v>
      </c>
      <c r="B939">
        <v>439.04880000000003</v>
      </c>
      <c r="C939">
        <v>12.4886591</v>
      </c>
      <c r="D939">
        <v>38.597299999999997</v>
      </c>
    </row>
    <row r="940" spans="1:4" x14ac:dyDescent="0.25">
      <c r="A940" s="1">
        <v>44778</v>
      </c>
      <c r="B940">
        <v>438.30669999999998</v>
      </c>
      <c r="C940">
        <v>12.5748259</v>
      </c>
      <c r="D940">
        <v>38.295299999999997</v>
      </c>
    </row>
    <row r="941" spans="1:4" x14ac:dyDescent="0.25">
      <c r="A941" s="1">
        <v>44781</v>
      </c>
      <c r="B941">
        <v>437.79790000000003</v>
      </c>
      <c r="C941">
        <v>12.7273713</v>
      </c>
      <c r="D941">
        <v>38.413899999999998</v>
      </c>
    </row>
    <row r="942" spans="1:4" x14ac:dyDescent="0.25">
      <c r="A942" s="1">
        <v>44782</v>
      </c>
      <c r="B942">
        <v>436.05939999999998</v>
      </c>
      <c r="C942">
        <v>12.7206718</v>
      </c>
      <c r="D942">
        <v>38.273699999999998</v>
      </c>
    </row>
    <row r="943" spans="1:4" x14ac:dyDescent="0.25">
      <c r="A943" s="1">
        <v>44783</v>
      </c>
      <c r="B943">
        <v>445.21839999999997</v>
      </c>
      <c r="C943">
        <v>12.898202700000001</v>
      </c>
      <c r="D943">
        <v>38.564900000000002</v>
      </c>
    </row>
    <row r="944" spans="1:4" x14ac:dyDescent="0.25">
      <c r="A944" s="1">
        <v>44784</v>
      </c>
      <c r="B944">
        <v>445.21839999999997</v>
      </c>
      <c r="C944">
        <v>12.694722199999999</v>
      </c>
      <c r="D944">
        <v>38.435499999999998</v>
      </c>
    </row>
    <row r="945" spans="1:4" x14ac:dyDescent="0.25">
      <c r="A945" s="1">
        <v>44785</v>
      </c>
      <c r="B945">
        <v>452.75549999999998</v>
      </c>
      <c r="C945">
        <v>12.8602124</v>
      </c>
      <c r="D945">
        <v>38.705199999999998</v>
      </c>
    </row>
    <row r="946" spans="1:4" x14ac:dyDescent="0.25">
      <c r="A946" s="1">
        <v>44788</v>
      </c>
      <c r="B946">
        <v>454.62119999999999</v>
      </c>
      <c r="C946">
        <v>12.849540599999999</v>
      </c>
      <c r="D946">
        <v>38.791499999999999</v>
      </c>
    </row>
    <row r="947" spans="1:4" x14ac:dyDescent="0.25">
      <c r="A947" s="1">
        <v>44789</v>
      </c>
      <c r="B947">
        <v>455.51159999999999</v>
      </c>
      <c r="C947">
        <v>12.6933411</v>
      </c>
      <c r="D947">
        <v>38.726700000000001</v>
      </c>
    </row>
    <row r="948" spans="1:4" x14ac:dyDescent="0.25">
      <c r="A948" s="1">
        <v>44790</v>
      </c>
      <c r="B948">
        <v>452.27839999999998</v>
      </c>
      <c r="C948">
        <v>12.638204999999999</v>
      </c>
      <c r="D948">
        <v>38.511000000000003</v>
      </c>
    </row>
    <row r="949" spans="1:4" x14ac:dyDescent="0.25">
      <c r="A949" s="1">
        <v>44791</v>
      </c>
      <c r="B949">
        <v>453.59289999999999</v>
      </c>
      <c r="C949">
        <v>12.5816692</v>
      </c>
      <c r="D949">
        <v>38.537100000000002</v>
      </c>
    </row>
    <row r="950" spans="1:4" x14ac:dyDescent="0.25">
      <c r="A950" s="1">
        <v>44792</v>
      </c>
      <c r="B950">
        <v>447.4975</v>
      </c>
      <c r="C950">
        <v>12.622271100000001</v>
      </c>
      <c r="D950">
        <v>38.219700000000003</v>
      </c>
    </row>
    <row r="951" spans="1:4" x14ac:dyDescent="0.25">
      <c r="A951" s="1">
        <v>44795</v>
      </c>
      <c r="B951">
        <v>438.17950000000002</v>
      </c>
      <c r="C951">
        <v>12.7107577</v>
      </c>
      <c r="D951">
        <v>37.896099999999997</v>
      </c>
    </row>
    <row r="952" spans="1:4" x14ac:dyDescent="0.25">
      <c r="A952" s="1">
        <v>44796</v>
      </c>
      <c r="B952">
        <v>437.11939999999998</v>
      </c>
      <c r="C952">
        <v>12.8889999</v>
      </c>
      <c r="D952">
        <v>37.842199999999998</v>
      </c>
    </row>
    <row r="953" spans="1:4" x14ac:dyDescent="0.25">
      <c r="A953" s="1">
        <v>44797</v>
      </c>
      <c r="B953">
        <v>438.51870000000002</v>
      </c>
      <c r="C953">
        <v>12.831963999999999</v>
      </c>
      <c r="D953">
        <v>37.809800000000003</v>
      </c>
    </row>
    <row r="954" spans="1:4" x14ac:dyDescent="0.25">
      <c r="A954" s="1">
        <v>44798</v>
      </c>
      <c r="B954">
        <v>444.70949999999999</v>
      </c>
      <c r="C954">
        <v>12.812159899999999</v>
      </c>
      <c r="D954">
        <v>38.155000000000001</v>
      </c>
    </row>
    <row r="955" spans="1:4" x14ac:dyDescent="0.25">
      <c r="A955" s="1">
        <v>44799</v>
      </c>
      <c r="B955">
        <v>429.65660000000003</v>
      </c>
      <c r="C955">
        <v>12.9114407</v>
      </c>
      <c r="D955">
        <v>37.745100000000001</v>
      </c>
    </row>
    <row r="956" spans="1:4" x14ac:dyDescent="0.25">
      <c r="A956" s="1">
        <v>44802</v>
      </c>
      <c r="B956">
        <v>426.81560000000002</v>
      </c>
      <c r="C956">
        <v>13.074854200000001</v>
      </c>
      <c r="D956">
        <v>37.529299999999999</v>
      </c>
    </row>
    <row r="957" spans="1:4" x14ac:dyDescent="0.25">
      <c r="A957" s="1">
        <v>44803</v>
      </c>
      <c r="B957">
        <v>422.13010000000003</v>
      </c>
      <c r="C957">
        <v>12.910847499999999</v>
      </c>
      <c r="D957">
        <v>37.421500000000002</v>
      </c>
    </row>
    <row r="958" spans="1:4" x14ac:dyDescent="0.25">
      <c r="A958" s="1">
        <v>44804</v>
      </c>
      <c r="B958">
        <v>418.91809999999998</v>
      </c>
      <c r="C958">
        <v>12.6697398</v>
      </c>
      <c r="D958">
        <v>37.2273</v>
      </c>
    </row>
    <row r="959" spans="1:4" x14ac:dyDescent="0.25">
      <c r="A959" s="1">
        <v>44805</v>
      </c>
      <c r="B959">
        <v>420.23250000000002</v>
      </c>
      <c r="C959">
        <v>12.5705639</v>
      </c>
      <c r="D959">
        <v>37.119399999999999</v>
      </c>
    </row>
    <row r="960" spans="1:4" x14ac:dyDescent="0.25">
      <c r="A960" s="1">
        <v>44806</v>
      </c>
      <c r="B960">
        <v>415.80149999999998</v>
      </c>
      <c r="C960">
        <v>12.6460603</v>
      </c>
      <c r="D960">
        <v>37.1083</v>
      </c>
    </row>
    <row r="961" spans="1:4" x14ac:dyDescent="0.25">
      <c r="A961" s="1">
        <v>44809</v>
      </c>
      <c r="B961">
        <v>415.80149999999998</v>
      </c>
      <c r="C961">
        <v>12.759865400000001</v>
      </c>
      <c r="D961">
        <v>37.1083</v>
      </c>
    </row>
    <row r="962" spans="1:4" x14ac:dyDescent="0.25">
      <c r="A962" s="1">
        <v>44810</v>
      </c>
      <c r="B962">
        <v>414.23250000000002</v>
      </c>
      <c r="C962">
        <v>12.584195899999999</v>
      </c>
      <c r="D962">
        <v>36.8491</v>
      </c>
    </row>
    <row r="963" spans="1:4" x14ac:dyDescent="0.25">
      <c r="A963" s="1">
        <v>44811</v>
      </c>
      <c r="B963">
        <v>421.67419999999998</v>
      </c>
      <c r="C963">
        <v>12.584195899999999</v>
      </c>
      <c r="D963">
        <v>37.140700000000002</v>
      </c>
    </row>
    <row r="964" spans="1:4" x14ac:dyDescent="0.25">
      <c r="A964" s="1">
        <v>44812</v>
      </c>
      <c r="B964">
        <v>424.43040000000002</v>
      </c>
      <c r="C964">
        <v>12.622411400000001</v>
      </c>
      <c r="D964">
        <v>37.129899999999999</v>
      </c>
    </row>
    <row r="965" spans="1:4" x14ac:dyDescent="0.25">
      <c r="A965" s="1">
        <v>44813</v>
      </c>
      <c r="B965">
        <v>431.024</v>
      </c>
      <c r="C965">
        <v>12.7929505</v>
      </c>
      <c r="D965">
        <v>37.302700000000002</v>
      </c>
    </row>
    <row r="966" spans="1:4" x14ac:dyDescent="0.25">
      <c r="A966" s="1">
        <v>44816</v>
      </c>
      <c r="B966">
        <v>435.65649999999999</v>
      </c>
      <c r="C966">
        <v>12.909125100000001</v>
      </c>
      <c r="D966">
        <v>37.443100000000001</v>
      </c>
    </row>
    <row r="967" spans="1:4" x14ac:dyDescent="0.25">
      <c r="A967" s="1">
        <v>44817</v>
      </c>
      <c r="B967">
        <v>416.7131</v>
      </c>
      <c r="C967">
        <v>12.7678081</v>
      </c>
      <c r="D967">
        <v>36.881500000000003</v>
      </c>
    </row>
    <row r="968" spans="1:4" x14ac:dyDescent="0.25">
      <c r="A968" s="1">
        <v>44818</v>
      </c>
      <c r="B968">
        <v>418.3032</v>
      </c>
      <c r="C968">
        <v>12.7486508</v>
      </c>
      <c r="D968">
        <v>36.892299999999999</v>
      </c>
    </row>
    <row r="969" spans="1:4" x14ac:dyDescent="0.25">
      <c r="A969" s="1">
        <v>44819</v>
      </c>
      <c r="B969">
        <v>413.55410000000001</v>
      </c>
      <c r="C969">
        <v>12.6310362</v>
      </c>
      <c r="D969">
        <v>36.751899999999999</v>
      </c>
    </row>
    <row r="970" spans="1:4" x14ac:dyDescent="0.25">
      <c r="A970" s="1">
        <v>44820</v>
      </c>
      <c r="B970">
        <v>410.41250000000002</v>
      </c>
      <c r="C970">
        <v>12.5050393</v>
      </c>
      <c r="D970">
        <v>36.654699999999998</v>
      </c>
    </row>
    <row r="971" spans="1:4" x14ac:dyDescent="0.25">
      <c r="A971" s="1">
        <v>44823</v>
      </c>
      <c r="B971">
        <v>413.59519999999998</v>
      </c>
      <c r="C971">
        <v>12.834722299999999</v>
      </c>
      <c r="D971">
        <v>36.7087</v>
      </c>
    </row>
    <row r="972" spans="1:4" x14ac:dyDescent="0.25">
      <c r="A972" s="1">
        <v>44824</v>
      </c>
      <c r="B972">
        <v>408.84769999999997</v>
      </c>
      <c r="C972">
        <v>12.8327755</v>
      </c>
      <c r="D972">
        <v>36.438699999999997</v>
      </c>
    </row>
    <row r="973" spans="1:4" x14ac:dyDescent="0.25">
      <c r="A973" s="1">
        <v>44825</v>
      </c>
      <c r="B973">
        <v>401.71589999999998</v>
      </c>
      <c r="C973">
        <v>12.772429499999999</v>
      </c>
      <c r="D973">
        <v>36.276699999999998</v>
      </c>
    </row>
    <row r="974" spans="1:4" x14ac:dyDescent="0.25">
      <c r="A974" s="1">
        <v>44826</v>
      </c>
      <c r="B974">
        <v>398.3415</v>
      </c>
      <c r="C974">
        <v>12.842079</v>
      </c>
      <c r="D974">
        <v>35.985100000000003</v>
      </c>
    </row>
    <row r="975" spans="1:4" x14ac:dyDescent="0.25">
      <c r="A975" s="1">
        <v>44827</v>
      </c>
      <c r="B975">
        <v>391.66739999999999</v>
      </c>
      <c r="C975">
        <v>12.6613475</v>
      </c>
      <c r="D975">
        <v>35.6935</v>
      </c>
    </row>
    <row r="976" spans="1:4" x14ac:dyDescent="0.25">
      <c r="A976" s="1">
        <v>44830</v>
      </c>
      <c r="B976">
        <v>387.79270000000002</v>
      </c>
      <c r="C976">
        <v>12.289155299999999</v>
      </c>
      <c r="D976">
        <v>35.207500000000003</v>
      </c>
    </row>
    <row r="977" spans="1:4" x14ac:dyDescent="0.25">
      <c r="A977" s="1">
        <v>44831</v>
      </c>
      <c r="B977">
        <v>386.80279999999999</v>
      </c>
      <c r="C977">
        <v>12.3643587</v>
      </c>
      <c r="D977">
        <v>35.067100000000003</v>
      </c>
    </row>
    <row r="978" spans="1:4" x14ac:dyDescent="0.25">
      <c r="A978" s="1">
        <v>44832</v>
      </c>
      <c r="B978">
        <v>394.41370000000001</v>
      </c>
      <c r="C978">
        <v>12.438782099999999</v>
      </c>
      <c r="D978">
        <v>35.671900000000001</v>
      </c>
    </row>
    <row r="979" spans="1:4" x14ac:dyDescent="0.25">
      <c r="A979" s="1">
        <v>44833</v>
      </c>
      <c r="B979">
        <v>386.1748</v>
      </c>
      <c r="C979">
        <v>12.3081171</v>
      </c>
      <c r="D979">
        <v>35.304699999999997</v>
      </c>
    </row>
    <row r="980" spans="1:4" x14ac:dyDescent="0.25">
      <c r="A980" s="1">
        <v>44834</v>
      </c>
      <c r="B980">
        <v>380.20319999999998</v>
      </c>
      <c r="C980">
        <v>12.2834127</v>
      </c>
      <c r="D980">
        <v>35.229100000000003</v>
      </c>
    </row>
    <row r="981" spans="1:4" x14ac:dyDescent="0.25">
      <c r="A981" s="1">
        <v>44837</v>
      </c>
      <c r="B981">
        <v>390.24099999999999</v>
      </c>
      <c r="C981">
        <v>12.8813125</v>
      </c>
      <c r="D981">
        <v>35.639499999999998</v>
      </c>
    </row>
    <row r="982" spans="1:4" x14ac:dyDescent="0.25">
      <c r="A982" s="1">
        <v>44838</v>
      </c>
      <c r="B982">
        <v>402.33319999999998</v>
      </c>
      <c r="C982">
        <v>12.8629347</v>
      </c>
      <c r="D982">
        <v>36.087800000000001</v>
      </c>
    </row>
    <row r="983" spans="1:4" x14ac:dyDescent="0.25">
      <c r="A983" s="1">
        <v>44839</v>
      </c>
      <c r="B983">
        <v>401.3965</v>
      </c>
      <c r="C983">
        <v>12.778785299999999</v>
      </c>
      <c r="D983">
        <v>35.882199999999997</v>
      </c>
    </row>
    <row r="984" spans="1:4" x14ac:dyDescent="0.25">
      <c r="A984" s="1">
        <v>44840</v>
      </c>
      <c r="B984">
        <v>397.25580000000002</v>
      </c>
      <c r="C984">
        <v>12.8207217</v>
      </c>
      <c r="D984">
        <v>35.6873</v>
      </c>
    </row>
    <row r="985" spans="1:4" x14ac:dyDescent="0.25">
      <c r="A985" s="1">
        <v>44841</v>
      </c>
      <c r="B985">
        <v>386.1748</v>
      </c>
      <c r="C985">
        <v>12.802584299999999</v>
      </c>
      <c r="D985">
        <v>35.243499999999997</v>
      </c>
    </row>
    <row r="986" spans="1:4" x14ac:dyDescent="0.25">
      <c r="A986" s="1">
        <v>44844</v>
      </c>
      <c r="B986">
        <v>383.22620000000001</v>
      </c>
      <c r="C986">
        <v>12.804903400000001</v>
      </c>
      <c r="D986">
        <v>35.135300000000001</v>
      </c>
    </row>
    <row r="987" spans="1:4" x14ac:dyDescent="0.25">
      <c r="A987" s="1">
        <v>44845</v>
      </c>
      <c r="B987">
        <v>380.79930000000002</v>
      </c>
      <c r="C987">
        <v>12.814114500000001</v>
      </c>
      <c r="D987">
        <v>35.0379</v>
      </c>
    </row>
    <row r="988" spans="1:4" x14ac:dyDescent="0.25">
      <c r="A988" s="1">
        <v>44846</v>
      </c>
      <c r="B988">
        <v>379.54320000000001</v>
      </c>
      <c r="C988">
        <v>12.814114500000001</v>
      </c>
      <c r="D988">
        <v>35.048699999999997</v>
      </c>
    </row>
    <row r="989" spans="1:4" x14ac:dyDescent="0.25">
      <c r="A989" s="1">
        <v>44847</v>
      </c>
      <c r="B989">
        <v>389.55970000000002</v>
      </c>
      <c r="C989">
        <v>12.6887276</v>
      </c>
      <c r="D989">
        <v>35.135300000000001</v>
      </c>
    </row>
    <row r="990" spans="1:4" x14ac:dyDescent="0.25">
      <c r="A990" s="1">
        <v>44848</v>
      </c>
      <c r="B990">
        <v>380.68220000000002</v>
      </c>
      <c r="C990">
        <v>12.5753656</v>
      </c>
      <c r="D990">
        <v>34.799700000000001</v>
      </c>
    </row>
    <row r="991" spans="1:4" x14ac:dyDescent="0.25">
      <c r="A991" s="1">
        <v>44851</v>
      </c>
      <c r="B991">
        <v>390.46449999999999</v>
      </c>
      <c r="C991">
        <v>12.663571299999999</v>
      </c>
      <c r="D991">
        <v>35.102800000000002</v>
      </c>
    </row>
    <row r="992" spans="1:4" x14ac:dyDescent="0.25">
      <c r="A992" s="1">
        <v>44852</v>
      </c>
      <c r="B992">
        <v>395.05239999999998</v>
      </c>
      <c r="C992">
        <v>12.6613612</v>
      </c>
      <c r="D992">
        <v>35.319299999999998</v>
      </c>
    </row>
    <row r="993" spans="1:4" x14ac:dyDescent="0.25">
      <c r="A993" s="1">
        <v>44853</v>
      </c>
      <c r="B993">
        <v>392.25279999999998</v>
      </c>
      <c r="C993">
        <v>12.6462278</v>
      </c>
      <c r="D993">
        <v>34.972900000000003</v>
      </c>
    </row>
    <row r="994" spans="1:4" x14ac:dyDescent="0.25">
      <c r="A994" s="1">
        <v>44854</v>
      </c>
      <c r="B994">
        <v>388.96359999999999</v>
      </c>
      <c r="C994">
        <v>12.848028299999999</v>
      </c>
      <c r="D994">
        <v>34.843000000000004</v>
      </c>
    </row>
    <row r="995" spans="1:4" x14ac:dyDescent="0.25">
      <c r="A995" s="1">
        <v>44855</v>
      </c>
      <c r="B995">
        <v>398.416</v>
      </c>
      <c r="C995">
        <v>12.9238055</v>
      </c>
      <c r="D995">
        <v>35.016199999999998</v>
      </c>
    </row>
    <row r="996" spans="1:4" x14ac:dyDescent="0.25">
      <c r="A996" s="1">
        <v>44858</v>
      </c>
      <c r="B996">
        <v>403.29129999999998</v>
      </c>
      <c r="C996">
        <v>12.651148900000001</v>
      </c>
      <c r="D996">
        <v>35.135300000000001</v>
      </c>
    </row>
    <row r="997" spans="1:4" x14ac:dyDescent="0.25">
      <c r="A997" s="1">
        <v>44859</v>
      </c>
      <c r="B997">
        <v>409.7312</v>
      </c>
      <c r="C997">
        <v>12.642765199999999</v>
      </c>
      <c r="D997">
        <v>35.470799999999997</v>
      </c>
    </row>
    <row r="998" spans="1:4" x14ac:dyDescent="0.25">
      <c r="A998" s="1">
        <v>44860</v>
      </c>
      <c r="B998">
        <v>406.64429999999999</v>
      </c>
      <c r="C998">
        <v>12.5241644</v>
      </c>
      <c r="D998">
        <v>35.557400000000001</v>
      </c>
    </row>
    <row r="999" spans="1:4" x14ac:dyDescent="0.25">
      <c r="A999" s="1">
        <v>44861</v>
      </c>
      <c r="B999">
        <v>404.47280000000001</v>
      </c>
      <c r="C999">
        <v>12.6589548</v>
      </c>
      <c r="D999">
        <v>35.709000000000003</v>
      </c>
    </row>
    <row r="1000" spans="1:4" x14ac:dyDescent="0.25">
      <c r="A1000" s="1">
        <v>44862</v>
      </c>
      <c r="B1000">
        <v>414.09550000000002</v>
      </c>
      <c r="C1000">
        <v>12.570474900000001</v>
      </c>
      <c r="D1000">
        <v>35.828000000000003</v>
      </c>
    </row>
    <row r="1001" spans="1:4" x14ac:dyDescent="0.25">
      <c r="A1001" s="1">
        <v>44865</v>
      </c>
      <c r="B1001">
        <v>411.1044</v>
      </c>
      <c r="C1001">
        <v>12.9890717</v>
      </c>
      <c r="D1001">
        <v>35.665700000000001</v>
      </c>
    </row>
    <row r="1002" spans="1:4" x14ac:dyDescent="0.25">
      <c r="A1002" s="1">
        <v>44866</v>
      </c>
      <c r="B1002">
        <v>409.30540000000002</v>
      </c>
      <c r="C1002">
        <v>13.1653135</v>
      </c>
      <c r="D1002">
        <v>35.665700000000001</v>
      </c>
    </row>
    <row r="1003" spans="1:4" x14ac:dyDescent="0.25">
      <c r="A1003" s="1">
        <v>44867</v>
      </c>
      <c r="B1003">
        <v>399.03339999999997</v>
      </c>
      <c r="C1003">
        <v>13.1653135</v>
      </c>
      <c r="D1003">
        <v>35.494700000000002</v>
      </c>
    </row>
    <row r="1004" spans="1:4" x14ac:dyDescent="0.25">
      <c r="A1004" s="1">
        <v>44868</v>
      </c>
      <c r="B1004">
        <v>394.9246</v>
      </c>
      <c r="C1004">
        <v>13.125947500000001</v>
      </c>
      <c r="D1004">
        <v>35.2346</v>
      </c>
    </row>
    <row r="1005" spans="1:4" x14ac:dyDescent="0.25">
      <c r="A1005" s="1">
        <v>44869</v>
      </c>
      <c r="B1005">
        <v>400.60879999999997</v>
      </c>
      <c r="C1005">
        <v>13.346372799999999</v>
      </c>
      <c r="D1005">
        <v>35.505499999999998</v>
      </c>
    </row>
    <row r="1006" spans="1:4" x14ac:dyDescent="0.25">
      <c r="A1006" s="1">
        <v>44872</v>
      </c>
      <c r="B1006">
        <v>404.4409</v>
      </c>
      <c r="C1006">
        <v>13.146730399999999</v>
      </c>
      <c r="D1006">
        <v>35.6248</v>
      </c>
    </row>
    <row r="1007" spans="1:4" x14ac:dyDescent="0.25">
      <c r="A1007" s="1">
        <v>44873</v>
      </c>
      <c r="B1007">
        <v>406.62299999999999</v>
      </c>
      <c r="C1007">
        <v>13.052647199999999</v>
      </c>
      <c r="D1007">
        <v>35.689799999999998</v>
      </c>
    </row>
    <row r="1008" spans="1:4" x14ac:dyDescent="0.25">
      <c r="A1008" s="1">
        <v>44874</v>
      </c>
      <c r="B1008">
        <v>398.2457</v>
      </c>
      <c r="C1008">
        <v>13.074997700000001</v>
      </c>
      <c r="D1008">
        <v>35.494700000000002</v>
      </c>
    </row>
    <row r="1009" spans="1:4" x14ac:dyDescent="0.25">
      <c r="A1009" s="1">
        <v>44875</v>
      </c>
      <c r="B1009">
        <v>420.13099999999997</v>
      </c>
      <c r="C1009">
        <v>12.609356500000001</v>
      </c>
      <c r="D1009">
        <v>36.556800000000003</v>
      </c>
    </row>
    <row r="1010" spans="1:4" x14ac:dyDescent="0.25">
      <c r="A1010" s="1">
        <v>44876</v>
      </c>
      <c r="B1010">
        <v>424.19720000000001</v>
      </c>
      <c r="C1010">
        <v>12.568479699999999</v>
      </c>
      <c r="D1010">
        <v>36.708599999999997</v>
      </c>
    </row>
    <row r="1011" spans="1:4" x14ac:dyDescent="0.25">
      <c r="A1011" s="1">
        <v>44879</v>
      </c>
      <c r="B1011">
        <v>420.58870000000002</v>
      </c>
      <c r="C1011">
        <v>12.697500700000001</v>
      </c>
      <c r="D1011">
        <v>36.535200000000003</v>
      </c>
    </row>
    <row r="1012" spans="1:4" x14ac:dyDescent="0.25">
      <c r="A1012" s="1">
        <v>44880</v>
      </c>
      <c r="B1012">
        <v>424.17590000000001</v>
      </c>
      <c r="C1012">
        <v>12.697500700000001</v>
      </c>
      <c r="D1012">
        <v>36.817</v>
      </c>
    </row>
    <row r="1013" spans="1:4" x14ac:dyDescent="0.25">
      <c r="A1013" s="1">
        <v>44881</v>
      </c>
      <c r="B1013">
        <v>420.94</v>
      </c>
      <c r="C1013">
        <v>12.601691499999999</v>
      </c>
      <c r="D1013">
        <v>36.914499999999997</v>
      </c>
    </row>
    <row r="1014" spans="1:4" x14ac:dyDescent="0.25">
      <c r="A1014" s="1">
        <v>44882</v>
      </c>
      <c r="B1014">
        <v>419.65199999999999</v>
      </c>
      <c r="C1014">
        <v>12.370817799999999</v>
      </c>
      <c r="D1014">
        <v>36.751899999999999</v>
      </c>
    </row>
    <row r="1015" spans="1:4" x14ac:dyDescent="0.25">
      <c r="A1015" s="1">
        <v>44883</v>
      </c>
      <c r="B1015">
        <v>421.55739999999997</v>
      </c>
      <c r="C1015">
        <v>12.643065699999999</v>
      </c>
      <c r="D1015">
        <v>36.784399999999998</v>
      </c>
    </row>
    <row r="1016" spans="1:4" x14ac:dyDescent="0.25">
      <c r="A1016" s="1">
        <v>44886</v>
      </c>
      <c r="B1016">
        <v>420.02449999999999</v>
      </c>
      <c r="C1016">
        <v>12.670595</v>
      </c>
      <c r="D1016">
        <v>36.7194</v>
      </c>
    </row>
    <row r="1017" spans="1:4" x14ac:dyDescent="0.25">
      <c r="A1017" s="1">
        <v>44887</v>
      </c>
      <c r="B1017">
        <v>425.67680000000001</v>
      </c>
      <c r="C1017">
        <v>12.6136485</v>
      </c>
      <c r="D1017">
        <v>36.990400000000001</v>
      </c>
    </row>
    <row r="1018" spans="1:4" x14ac:dyDescent="0.25">
      <c r="A1018" s="1">
        <v>44888</v>
      </c>
      <c r="B1018">
        <v>428.35919999999999</v>
      </c>
      <c r="C1018">
        <v>12.5631021</v>
      </c>
      <c r="D1018">
        <v>37.207099999999997</v>
      </c>
    </row>
    <row r="1019" spans="1:4" x14ac:dyDescent="0.25">
      <c r="A1019" s="1">
        <v>44889</v>
      </c>
      <c r="B1019">
        <v>428.35919999999999</v>
      </c>
      <c r="C1019">
        <v>12.7137478</v>
      </c>
      <c r="D1019">
        <v>37.207099999999997</v>
      </c>
    </row>
    <row r="1020" spans="1:4" x14ac:dyDescent="0.25">
      <c r="A1020" s="1">
        <v>44890</v>
      </c>
      <c r="B1020">
        <v>428.26339999999999</v>
      </c>
      <c r="C1020">
        <v>12.572130700000001</v>
      </c>
      <c r="D1020">
        <v>37.218000000000004</v>
      </c>
    </row>
    <row r="1021" spans="1:4" x14ac:dyDescent="0.25">
      <c r="A1021" s="1">
        <v>44893</v>
      </c>
      <c r="B1021">
        <v>421.42959999999999</v>
      </c>
      <c r="C1021">
        <v>12.6451905</v>
      </c>
      <c r="D1021">
        <v>36.968699999999998</v>
      </c>
    </row>
    <row r="1022" spans="1:4" x14ac:dyDescent="0.25">
      <c r="A1022" s="1">
        <v>44894</v>
      </c>
      <c r="B1022">
        <v>420.70580000000001</v>
      </c>
      <c r="C1022">
        <v>12.804323999999999</v>
      </c>
      <c r="D1022">
        <v>36.936199999999999</v>
      </c>
    </row>
    <row r="1023" spans="1:4" x14ac:dyDescent="0.25">
      <c r="A1023" s="1">
        <v>44895</v>
      </c>
      <c r="B1023">
        <v>433.95830000000001</v>
      </c>
      <c r="C1023">
        <v>12.9164738</v>
      </c>
      <c r="D1023">
        <v>37.4998</v>
      </c>
    </row>
    <row r="1024" spans="1:4" x14ac:dyDescent="0.25">
      <c r="A1024" s="1">
        <v>44896</v>
      </c>
      <c r="B1024">
        <v>433.63900000000001</v>
      </c>
      <c r="C1024">
        <v>13.0656195</v>
      </c>
      <c r="D1024">
        <v>37.738199999999999</v>
      </c>
    </row>
    <row r="1025" spans="1:4" x14ac:dyDescent="0.25">
      <c r="A1025" s="1">
        <v>44897</v>
      </c>
      <c r="B1025">
        <v>433.13869999999997</v>
      </c>
      <c r="C1025">
        <v>13.022855</v>
      </c>
      <c r="D1025">
        <v>37.79</v>
      </c>
    </row>
    <row r="1026" spans="1:4" x14ac:dyDescent="0.25">
      <c r="A1026" s="1">
        <v>44900</v>
      </c>
      <c r="B1026">
        <v>425.34679999999997</v>
      </c>
      <c r="C1026">
        <v>12.9076474</v>
      </c>
      <c r="D1026">
        <v>37.410200000000003</v>
      </c>
    </row>
    <row r="1027" spans="1:4" x14ac:dyDescent="0.25">
      <c r="A1027" s="1">
        <v>44901</v>
      </c>
      <c r="B1027">
        <v>419.21559999999999</v>
      </c>
      <c r="C1027">
        <v>12.9360818</v>
      </c>
      <c r="D1027">
        <v>37.301600000000001</v>
      </c>
    </row>
    <row r="1028" spans="1:4" x14ac:dyDescent="0.25">
      <c r="A1028" s="1">
        <v>44902</v>
      </c>
      <c r="B1028">
        <v>418.50240000000002</v>
      </c>
      <c r="C1028">
        <v>13.057987000000001</v>
      </c>
      <c r="D1028">
        <v>37.475299999999997</v>
      </c>
    </row>
    <row r="1029" spans="1:4" x14ac:dyDescent="0.25">
      <c r="A1029" s="1">
        <v>44903</v>
      </c>
      <c r="B1029">
        <v>421.78089999999997</v>
      </c>
      <c r="C1029">
        <v>13.0528368</v>
      </c>
      <c r="D1029">
        <v>37.4861</v>
      </c>
    </row>
    <row r="1030" spans="1:4" x14ac:dyDescent="0.25">
      <c r="A1030" s="1">
        <v>44904</v>
      </c>
      <c r="B1030">
        <v>418.63010000000003</v>
      </c>
      <c r="C1030">
        <v>12.9558018</v>
      </c>
      <c r="D1030">
        <v>37.345100000000002</v>
      </c>
    </row>
    <row r="1031" spans="1:4" x14ac:dyDescent="0.25">
      <c r="A1031" s="1">
        <v>44907</v>
      </c>
      <c r="B1031">
        <v>424.66559999999998</v>
      </c>
      <c r="C1031">
        <v>12.7883263</v>
      </c>
      <c r="D1031">
        <v>37.475299999999997</v>
      </c>
    </row>
    <row r="1032" spans="1:4" x14ac:dyDescent="0.25">
      <c r="A1032" s="1">
        <v>44908</v>
      </c>
      <c r="B1032">
        <v>427.8802</v>
      </c>
      <c r="C1032">
        <v>12.9131661</v>
      </c>
      <c r="D1032">
        <v>37.648899999999998</v>
      </c>
    </row>
    <row r="1033" spans="1:4" x14ac:dyDescent="0.25">
      <c r="A1033" s="1">
        <v>44909</v>
      </c>
      <c r="B1033">
        <v>425.14460000000003</v>
      </c>
      <c r="C1033">
        <v>12.799156200000001</v>
      </c>
      <c r="D1033">
        <v>37.714100000000002</v>
      </c>
    </row>
    <row r="1034" spans="1:4" x14ac:dyDescent="0.25">
      <c r="A1034" s="1">
        <v>44910</v>
      </c>
      <c r="B1034">
        <v>414.7448</v>
      </c>
      <c r="C1034">
        <v>12.8466641</v>
      </c>
      <c r="D1034">
        <v>37.388500000000001</v>
      </c>
    </row>
    <row r="1035" spans="1:4" x14ac:dyDescent="0.25">
      <c r="A1035" s="1">
        <v>44911</v>
      </c>
      <c r="B1035">
        <v>409.87110000000001</v>
      </c>
      <c r="C1035">
        <v>12.9144928</v>
      </c>
      <c r="D1035">
        <v>37.279899999999998</v>
      </c>
    </row>
    <row r="1036" spans="1:4" x14ac:dyDescent="0.25">
      <c r="A1036" s="1">
        <v>44914</v>
      </c>
      <c r="B1036">
        <v>406.39550000000003</v>
      </c>
      <c r="C1036">
        <v>12.828061399999999</v>
      </c>
      <c r="D1036">
        <v>37.008600000000001</v>
      </c>
    </row>
    <row r="1037" spans="1:4" x14ac:dyDescent="0.25">
      <c r="A1037" s="1">
        <v>44915</v>
      </c>
      <c r="B1037">
        <v>406.95159999999998</v>
      </c>
      <c r="C1037">
        <v>13.0856274</v>
      </c>
      <c r="D1037">
        <v>36.921799999999998</v>
      </c>
    </row>
    <row r="1038" spans="1:4" x14ac:dyDescent="0.25">
      <c r="A1038" s="1">
        <v>44916</v>
      </c>
      <c r="B1038">
        <v>413.03649999999999</v>
      </c>
      <c r="C1038">
        <v>13.1936325</v>
      </c>
      <c r="D1038">
        <v>37.073700000000002</v>
      </c>
    </row>
    <row r="1039" spans="1:4" x14ac:dyDescent="0.25">
      <c r="A1039" s="1">
        <v>44917</v>
      </c>
      <c r="B1039">
        <v>407.14409999999998</v>
      </c>
      <c r="C1039">
        <v>13.2039022</v>
      </c>
      <c r="D1039">
        <v>36.921799999999998</v>
      </c>
    </row>
    <row r="1040" spans="1:4" x14ac:dyDescent="0.25">
      <c r="A1040" s="1">
        <v>44918</v>
      </c>
      <c r="B1040">
        <v>409.48610000000002</v>
      </c>
      <c r="C1040">
        <v>13.276501</v>
      </c>
      <c r="D1040">
        <v>36.972499999999997</v>
      </c>
    </row>
    <row r="1041" spans="1:4" x14ac:dyDescent="0.25">
      <c r="A1041" s="1">
        <v>44921</v>
      </c>
      <c r="B1041">
        <v>409.48610000000002</v>
      </c>
      <c r="C1041">
        <v>13.1376524</v>
      </c>
      <c r="D1041">
        <v>36.972499999999997</v>
      </c>
    </row>
    <row r="1042" spans="1:4" x14ac:dyDescent="0.25">
      <c r="A1042" s="1">
        <v>44922</v>
      </c>
      <c r="B1042">
        <v>407.87130000000002</v>
      </c>
      <c r="C1042">
        <v>12.936969700000001</v>
      </c>
      <c r="D1042">
        <v>36.808799999999998</v>
      </c>
    </row>
    <row r="1043" spans="1:4" x14ac:dyDescent="0.25">
      <c r="A1043" s="1">
        <v>44923</v>
      </c>
      <c r="B1043">
        <v>402.8023</v>
      </c>
      <c r="C1043">
        <v>13.0672234</v>
      </c>
      <c r="D1043">
        <v>36.655999999999999</v>
      </c>
    </row>
    <row r="1044" spans="1:4" x14ac:dyDescent="0.25">
      <c r="A1044" s="1">
        <v>44924</v>
      </c>
      <c r="B1044">
        <v>410.05290000000002</v>
      </c>
      <c r="C1044">
        <v>12.968980200000001</v>
      </c>
      <c r="D1044">
        <v>36.961500000000001</v>
      </c>
    </row>
    <row r="1045" spans="1:4" x14ac:dyDescent="0.25">
      <c r="A1045" s="1">
        <v>44925</v>
      </c>
      <c r="B1045">
        <v>408.97280000000001</v>
      </c>
      <c r="C1045">
        <v>12.9716401</v>
      </c>
      <c r="D1045">
        <v>36.677799999999998</v>
      </c>
    </row>
    <row r="1046" spans="1:4" x14ac:dyDescent="0.25">
      <c r="A1046" s="1">
        <v>44928</v>
      </c>
      <c r="B1046">
        <v>408.97280000000001</v>
      </c>
      <c r="C1046">
        <v>12.803144400000001</v>
      </c>
      <c r="D1046">
        <v>36.677799999999998</v>
      </c>
    </row>
    <row r="1047" spans="1:4" x14ac:dyDescent="0.25">
      <c r="A1047" s="1">
        <v>44929</v>
      </c>
      <c r="B1047">
        <v>407.25110000000001</v>
      </c>
      <c r="C1047">
        <v>12.624959199999999</v>
      </c>
      <c r="D1047">
        <v>36.863300000000002</v>
      </c>
    </row>
    <row r="1048" spans="1:4" x14ac:dyDescent="0.25">
      <c r="A1048" s="1">
        <v>44930</v>
      </c>
      <c r="B1048">
        <v>410.39510000000001</v>
      </c>
      <c r="C1048">
        <v>12.6028637</v>
      </c>
      <c r="D1048">
        <v>37.103400000000001</v>
      </c>
    </row>
    <row r="1049" spans="1:4" x14ac:dyDescent="0.25">
      <c r="A1049" s="1">
        <v>44931</v>
      </c>
      <c r="B1049">
        <v>405.71109999999999</v>
      </c>
      <c r="C1049">
        <v>12.795920499999999</v>
      </c>
      <c r="D1049">
        <v>37.016100000000002</v>
      </c>
    </row>
    <row r="1050" spans="1:4" x14ac:dyDescent="0.25">
      <c r="A1050" s="1">
        <v>44932</v>
      </c>
      <c r="B1050">
        <v>415.01490000000001</v>
      </c>
      <c r="C1050">
        <v>13.095018100000001</v>
      </c>
      <c r="D1050">
        <v>37.529000000000003</v>
      </c>
    </row>
    <row r="1051" spans="1:4" x14ac:dyDescent="0.25">
      <c r="A1051" s="1">
        <v>44935</v>
      </c>
      <c r="B1051">
        <v>414.77969999999999</v>
      </c>
      <c r="C1051">
        <v>13.0971788</v>
      </c>
      <c r="D1051">
        <v>37.605400000000003</v>
      </c>
    </row>
    <row r="1052" spans="1:4" x14ac:dyDescent="0.25">
      <c r="A1052" s="1">
        <v>44936</v>
      </c>
      <c r="B1052">
        <v>417.68849999999998</v>
      </c>
      <c r="C1052">
        <v>13.1806211</v>
      </c>
      <c r="D1052">
        <v>37.583599999999997</v>
      </c>
    </row>
    <row r="1053" spans="1:4" x14ac:dyDescent="0.25">
      <c r="A1053" s="1">
        <v>44937</v>
      </c>
      <c r="B1053">
        <v>422.97129999999999</v>
      </c>
      <c r="C1053">
        <v>13.328469399999999</v>
      </c>
      <c r="D1053">
        <v>37.790900000000001</v>
      </c>
    </row>
    <row r="1054" spans="1:4" x14ac:dyDescent="0.25">
      <c r="A1054" s="1">
        <v>44938</v>
      </c>
      <c r="B1054">
        <v>424.51130000000001</v>
      </c>
      <c r="C1054">
        <v>13.5306134</v>
      </c>
      <c r="D1054">
        <v>38.052799999999998</v>
      </c>
    </row>
    <row r="1055" spans="1:4" x14ac:dyDescent="0.25">
      <c r="A1055" s="1">
        <v>44939</v>
      </c>
      <c r="B1055">
        <v>426.15809999999999</v>
      </c>
      <c r="C1055">
        <v>13.538548799999999</v>
      </c>
      <c r="D1055">
        <v>38.085599999999999</v>
      </c>
    </row>
    <row r="1056" spans="1:4" x14ac:dyDescent="0.25">
      <c r="A1056" s="1">
        <v>44942</v>
      </c>
      <c r="B1056">
        <v>426.15809999999999</v>
      </c>
      <c r="C1056">
        <v>13.452419900000001</v>
      </c>
      <c r="D1056">
        <v>38.085599999999999</v>
      </c>
    </row>
    <row r="1057" spans="1:4" x14ac:dyDescent="0.25">
      <c r="A1057" s="1">
        <v>44943</v>
      </c>
      <c r="B1057">
        <v>425.3775</v>
      </c>
      <c r="C1057">
        <v>13.520702699999999</v>
      </c>
      <c r="D1057">
        <v>38.0092</v>
      </c>
    </row>
    <row r="1058" spans="1:4" x14ac:dyDescent="0.25">
      <c r="A1058" s="1">
        <v>44944</v>
      </c>
      <c r="B1058">
        <v>418.66160000000002</v>
      </c>
      <c r="C1058">
        <v>13.378405000000001</v>
      </c>
      <c r="D1058">
        <v>38.107399999999998</v>
      </c>
    </row>
    <row r="1059" spans="1:4" x14ac:dyDescent="0.25">
      <c r="A1059" s="1">
        <v>44945</v>
      </c>
      <c r="B1059">
        <v>415.61380000000003</v>
      </c>
      <c r="C1059">
        <v>13.2562389</v>
      </c>
      <c r="D1059">
        <v>38.074599999999997</v>
      </c>
    </row>
    <row r="1060" spans="1:4" x14ac:dyDescent="0.25">
      <c r="A1060" s="1">
        <v>44946</v>
      </c>
      <c r="B1060">
        <v>423.35629999999998</v>
      </c>
      <c r="C1060">
        <v>13.3202365</v>
      </c>
      <c r="D1060">
        <v>38.074599999999997</v>
      </c>
    </row>
    <row r="1061" spans="1:4" x14ac:dyDescent="0.25">
      <c r="A1061" s="1">
        <v>44949</v>
      </c>
      <c r="B1061">
        <v>428.43599999999998</v>
      </c>
      <c r="C1061">
        <v>13.326487800000001</v>
      </c>
      <c r="D1061">
        <v>38.118299999999998</v>
      </c>
    </row>
    <row r="1062" spans="1:4" x14ac:dyDescent="0.25">
      <c r="A1062" s="1">
        <v>44950</v>
      </c>
      <c r="B1062">
        <v>427.97609999999997</v>
      </c>
      <c r="C1062">
        <v>13.4368515</v>
      </c>
      <c r="D1062">
        <v>38.227400000000003</v>
      </c>
    </row>
    <row r="1063" spans="1:4" x14ac:dyDescent="0.25">
      <c r="A1063" s="1">
        <v>44951</v>
      </c>
      <c r="B1063">
        <v>428.13650000000001</v>
      </c>
      <c r="C1063">
        <v>13.6083549</v>
      </c>
      <c r="D1063">
        <v>38.260199999999998</v>
      </c>
    </row>
    <row r="1064" spans="1:4" x14ac:dyDescent="0.25">
      <c r="A1064" s="1">
        <v>44952</v>
      </c>
      <c r="B1064">
        <v>432.84190000000001</v>
      </c>
      <c r="C1064">
        <v>13.6343</v>
      </c>
      <c r="D1064">
        <v>38.325600000000001</v>
      </c>
    </row>
    <row r="1065" spans="1:4" x14ac:dyDescent="0.25">
      <c r="A1065" s="1">
        <v>44953</v>
      </c>
      <c r="B1065">
        <v>433.8365</v>
      </c>
      <c r="C1065">
        <v>13.581058000000001</v>
      </c>
      <c r="D1065">
        <v>38.369300000000003</v>
      </c>
    </row>
    <row r="1066" spans="1:4" x14ac:dyDescent="0.25">
      <c r="A1066" s="1">
        <v>44956</v>
      </c>
      <c r="B1066">
        <v>428.39319999999998</v>
      </c>
      <c r="C1066">
        <v>13.5098304</v>
      </c>
      <c r="D1066">
        <v>38.074599999999997</v>
      </c>
    </row>
    <row r="1067" spans="1:4" x14ac:dyDescent="0.25">
      <c r="A1067" s="1">
        <v>44957</v>
      </c>
      <c r="B1067">
        <v>434.69200000000001</v>
      </c>
      <c r="C1067">
        <v>13.6271795</v>
      </c>
      <c r="D1067">
        <v>38.271099999999997</v>
      </c>
    </row>
    <row r="1068" spans="1:4" x14ac:dyDescent="0.25">
      <c r="A1068" s="1">
        <v>44958</v>
      </c>
      <c r="B1068">
        <v>439.31180000000001</v>
      </c>
      <c r="C1068">
        <v>13.6049615</v>
      </c>
      <c r="D1068">
        <v>38.587499999999999</v>
      </c>
    </row>
    <row r="1069" spans="1:4" x14ac:dyDescent="0.25">
      <c r="A1069" s="1">
        <v>44959</v>
      </c>
      <c r="B1069">
        <v>445.70690000000002</v>
      </c>
      <c r="C1069">
        <v>13.860540800000001</v>
      </c>
      <c r="D1069">
        <v>38.796199999999999</v>
      </c>
    </row>
    <row r="1070" spans="1:4" x14ac:dyDescent="0.25">
      <c r="A1070" s="1">
        <v>44960</v>
      </c>
      <c r="B1070">
        <v>440.96940000000001</v>
      </c>
      <c r="C1070">
        <v>13.5565848</v>
      </c>
      <c r="D1070">
        <v>38.435499999999998</v>
      </c>
    </row>
    <row r="1071" spans="1:4" x14ac:dyDescent="0.25">
      <c r="A1071" s="1">
        <v>44963</v>
      </c>
      <c r="B1071">
        <v>438.27449999999999</v>
      </c>
      <c r="C1071">
        <v>13.3492976</v>
      </c>
      <c r="D1071">
        <v>38.140500000000003</v>
      </c>
    </row>
    <row r="1072" spans="1:4" x14ac:dyDescent="0.25">
      <c r="A1072" s="1">
        <v>44964</v>
      </c>
      <c r="B1072">
        <v>444.00650000000002</v>
      </c>
      <c r="C1072">
        <v>13.4798527</v>
      </c>
      <c r="D1072">
        <v>38.216999999999999</v>
      </c>
    </row>
    <row r="1073" spans="1:4" x14ac:dyDescent="0.25">
      <c r="A1073" s="1">
        <v>44965</v>
      </c>
      <c r="B1073">
        <v>439.15140000000002</v>
      </c>
      <c r="C1073">
        <v>13.3313614</v>
      </c>
      <c r="D1073">
        <v>38.151400000000002</v>
      </c>
    </row>
    <row r="1074" spans="1:4" x14ac:dyDescent="0.25">
      <c r="A1074" s="1">
        <v>44966</v>
      </c>
      <c r="B1074">
        <v>435.34429999999998</v>
      </c>
      <c r="C1074">
        <v>13.275038800000001</v>
      </c>
      <c r="D1074">
        <v>38.064</v>
      </c>
    </row>
    <row r="1075" spans="1:4" x14ac:dyDescent="0.25">
      <c r="A1075" s="1">
        <v>44967</v>
      </c>
      <c r="B1075">
        <v>436.3603</v>
      </c>
      <c r="C1075">
        <v>13.283554499999999</v>
      </c>
      <c r="D1075">
        <v>37.911000000000001</v>
      </c>
    </row>
    <row r="1076" spans="1:4" x14ac:dyDescent="0.25">
      <c r="A1076" s="1">
        <v>44970</v>
      </c>
      <c r="B1076">
        <v>441.48270000000002</v>
      </c>
      <c r="C1076">
        <v>13.449370999999999</v>
      </c>
      <c r="D1076">
        <v>38.096800000000002</v>
      </c>
    </row>
    <row r="1077" spans="1:4" x14ac:dyDescent="0.25">
      <c r="A1077" s="1">
        <v>44971</v>
      </c>
      <c r="B1077">
        <v>441.27949999999998</v>
      </c>
      <c r="C1077">
        <v>13.3643558</v>
      </c>
      <c r="D1077">
        <v>38.009300000000003</v>
      </c>
    </row>
    <row r="1078" spans="1:4" x14ac:dyDescent="0.25">
      <c r="A1078" s="1">
        <v>44972</v>
      </c>
      <c r="B1078">
        <v>442.71249999999998</v>
      </c>
      <c r="C1078">
        <v>13.340195100000001</v>
      </c>
      <c r="D1078">
        <v>37.943800000000003</v>
      </c>
    </row>
    <row r="1079" spans="1:4" x14ac:dyDescent="0.25">
      <c r="A1079" s="1">
        <v>44973</v>
      </c>
      <c r="B1079">
        <v>436.61689999999999</v>
      </c>
      <c r="C1079">
        <v>13.3428866</v>
      </c>
      <c r="D1079">
        <v>37.758000000000003</v>
      </c>
    </row>
    <row r="1080" spans="1:4" x14ac:dyDescent="0.25">
      <c r="A1080" s="1">
        <v>44974</v>
      </c>
      <c r="B1080">
        <v>435.52609999999999</v>
      </c>
      <c r="C1080">
        <v>13.5124514</v>
      </c>
      <c r="D1080">
        <v>37.779800000000002</v>
      </c>
    </row>
    <row r="1081" spans="1:4" x14ac:dyDescent="0.25">
      <c r="A1081" s="1">
        <v>44977</v>
      </c>
      <c r="B1081">
        <v>435.52609999999999</v>
      </c>
      <c r="C1081">
        <v>13.5124514</v>
      </c>
      <c r="D1081">
        <v>37.779800000000002</v>
      </c>
    </row>
    <row r="1082" spans="1:4" x14ac:dyDescent="0.25">
      <c r="A1082" s="1">
        <v>44978</v>
      </c>
      <c r="B1082">
        <v>426.78910000000002</v>
      </c>
      <c r="C1082">
        <v>13.5124514</v>
      </c>
      <c r="D1082">
        <v>37.397300000000001</v>
      </c>
    </row>
    <row r="1083" spans="1:4" x14ac:dyDescent="0.25">
      <c r="A1083" s="1">
        <v>44979</v>
      </c>
      <c r="B1083">
        <v>426.20089999999999</v>
      </c>
      <c r="C1083">
        <v>13.4793956</v>
      </c>
      <c r="D1083">
        <v>37.386400000000002</v>
      </c>
    </row>
    <row r="1084" spans="1:4" x14ac:dyDescent="0.25">
      <c r="A1084" s="1">
        <v>44980</v>
      </c>
      <c r="B1084">
        <v>428.46809999999999</v>
      </c>
      <c r="C1084">
        <v>13.6232177</v>
      </c>
      <c r="D1084">
        <v>37.528500000000001</v>
      </c>
    </row>
    <row r="1085" spans="1:4" x14ac:dyDescent="0.25">
      <c r="A1085" s="1">
        <v>44981</v>
      </c>
      <c r="B1085">
        <v>423.89100000000002</v>
      </c>
      <c r="C1085">
        <v>13.444571399999999</v>
      </c>
      <c r="D1085">
        <v>37.266199999999998</v>
      </c>
    </row>
    <row r="1086" spans="1:4" x14ac:dyDescent="0.25">
      <c r="A1086" s="1">
        <v>44984</v>
      </c>
      <c r="B1086">
        <v>425.3347</v>
      </c>
      <c r="C1086">
        <v>13.455280699999999</v>
      </c>
      <c r="D1086">
        <v>37.408299999999997</v>
      </c>
    </row>
    <row r="1087" spans="1:4" x14ac:dyDescent="0.25">
      <c r="A1087" s="1">
        <v>44985</v>
      </c>
      <c r="B1087">
        <v>423.7627</v>
      </c>
      <c r="C1087">
        <v>13.4048737</v>
      </c>
      <c r="D1087">
        <v>37.266199999999998</v>
      </c>
    </row>
    <row r="1088" spans="1:4" x14ac:dyDescent="0.25">
      <c r="A1088" s="1">
        <v>44986</v>
      </c>
      <c r="B1088">
        <v>422.13720000000001</v>
      </c>
      <c r="C1088">
        <v>13.473357200000001</v>
      </c>
      <c r="D1088">
        <v>37.211500000000001</v>
      </c>
    </row>
    <row r="1089" spans="1:4" x14ac:dyDescent="0.25">
      <c r="A1089" s="1">
        <v>44987</v>
      </c>
      <c r="B1089">
        <v>425.4203</v>
      </c>
      <c r="C1089">
        <v>13.4643967</v>
      </c>
      <c r="D1089">
        <v>37.257800000000003</v>
      </c>
    </row>
    <row r="1090" spans="1:4" x14ac:dyDescent="0.25">
      <c r="A1090" s="1">
        <v>44988</v>
      </c>
      <c r="B1090">
        <v>432.24310000000003</v>
      </c>
      <c r="C1090">
        <v>13.476414999999999</v>
      </c>
      <c r="D1090">
        <v>37.619</v>
      </c>
    </row>
    <row r="1091" spans="1:4" x14ac:dyDescent="0.25">
      <c r="A1091" s="1">
        <v>44991</v>
      </c>
      <c r="B1091">
        <v>432.54250000000002</v>
      </c>
      <c r="C1091">
        <v>13.572502399999999</v>
      </c>
      <c r="D1091">
        <v>37.542400000000001</v>
      </c>
    </row>
    <row r="1092" spans="1:4" x14ac:dyDescent="0.25">
      <c r="A1092" s="1">
        <v>44992</v>
      </c>
      <c r="B1092">
        <v>425.91219999999998</v>
      </c>
      <c r="C1092">
        <v>13.525733499999999</v>
      </c>
      <c r="D1092">
        <v>37.334400000000002</v>
      </c>
    </row>
    <row r="1093" spans="1:4" x14ac:dyDescent="0.25">
      <c r="A1093" s="1">
        <v>44993</v>
      </c>
      <c r="B1093">
        <v>426.60730000000001</v>
      </c>
      <c r="C1093">
        <v>13.660847800000001</v>
      </c>
      <c r="D1093">
        <v>37.356299999999997</v>
      </c>
    </row>
    <row r="1094" spans="1:4" x14ac:dyDescent="0.25">
      <c r="A1094" s="1">
        <v>44994</v>
      </c>
      <c r="B1094">
        <v>418.73649999999998</v>
      </c>
      <c r="C1094">
        <v>13.6454811</v>
      </c>
      <c r="D1094">
        <v>37.246899999999997</v>
      </c>
    </row>
    <row r="1095" spans="1:4" x14ac:dyDescent="0.25">
      <c r="A1095" s="1">
        <v>44995</v>
      </c>
      <c r="B1095">
        <v>412.6943</v>
      </c>
      <c r="C1095">
        <v>13.528358300000001</v>
      </c>
      <c r="D1095">
        <v>37.279699999999998</v>
      </c>
    </row>
    <row r="1096" spans="1:4" x14ac:dyDescent="0.25">
      <c r="A1096" s="1">
        <v>44998</v>
      </c>
      <c r="B1096">
        <v>412.1062</v>
      </c>
      <c r="C1096">
        <v>13.4133482</v>
      </c>
      <c r="D1096">
        <v>37.498600000000003</v>
      </c>
    </row>
    <row r="1097" spans="1:4" x14ac:dyDescent="0.25">
      <c r="A1097" s="1">
        <v>44999</v>
      </c>
      <c r="B1097">
        <v>418.91829999999999</v>
      </c>
      <c r="C1097">
        <v>13.4007307</v>
      </c>
      <c r="D1097">
        <v>37.487699999999997</v>
      </c>
    </row>
    <row r="1098" spans="1:4" x14ac:dyDescent="0.25">
      <c r="A1098" s="1">
        <v>45000</v>
      </c>
      <c r="B1098">
        <v>416.29820000000001</v>
      </c>
      <c r="C1098">
        <v>13.2560191</v>
      </c>
      <c r="D1098">
        <v>37.619</v>
      </c>
    </row>
    <row r="1099" spans="1:4" x14ac:dyDescent="0.25">
      <c r="A1099" s="1">
        <v>45001</v>
      </c>
      <c r="B1099">
        <v>423.60230000000001</v>
      </c>
      <c r="C1099">
        <v>13.361402399999999</v>
      </c>
      <c r="D1099">
        <v>37.597099999999998</v>
      </c>
    </row>
    <row r="1100" spans="1:4" x14ac:dyDescent="0.25">
      <c r="A1100" s="1">
        <v>45002</v>
      </c>
      <c r="B1100">
        <v>418.66820000000001</v>
      </c>
      <c r="C1100">
        <v>13.368695799999999</v>
      </c>
      <c r="D1100">
        <v>37.597099999999998</v>
      </c>
    </row>
    <row r="1101" spans="1:4" x14ac:dyDescent="0.25">
      <c r="A1101" s="1">
        <v>45005</v>
      </c>
      <c r="B1101">
        <v>422.69400000000002</v>
      </c>
      <c r="C1101">
        <v>13.4451362</v>
      </c>
      <c r="D1101">
        <v>37.673699999999997</v>
      </c>
    </row>
    <row r="1102" spans="1:4" x14ac:dyDescent="0.25">
      <c r="A1102" s="1">
        <v>45006</v>
      </c>
      <c r="B1102">
        <v>428.24419999999998</v>
      </c>
      <c r="C1102">
        <v>13.4493993</v>
      </c>
      <c r="D1102">
        <v>37.761299999999999</v>
      </c>
    </row>
    <row r="1103" spans="1:4" x14ac:dyDescent="0.25">
      <c r="A1103" s="1">
        <v>45007</v>
      </c>
      <c r="B1103">
        <v>420.94409999999999</v>
      </c>
      <c r="C1103">
        <v>13.4030635</v>
      </c>
      <c r="D1103">
        <v>37.837899999999998</v>
      </c>
    </row>
    <row r="1104" spans="1:4" x14ac:dyDescent="0.25">
      <c r="A1104" s="1">
        <v>45008</v>
      </c>
      <c r="B1104">
        <v>422.08210000000003</v>
      </c>
      <c r="C1104">
        <v>13.3760773</v>
      </c>
      <c r="D1104">
        <v>37.9255</v>
      </c>
    </row>
    <row r="1105" spans="1:4" x14ac:dyDescent="0.25">
      <c r="A1105" s="1">
        <v>45009</v>
      </c>
      <c r="B1105">
        <v>424.85180000000003</v>
      </c>
      <c r="C1105">
        <v>13.4445183</v>
      </c>
      <c r="D1105">
        <v>37.980200000000004</v>
      </c>
    </row>
    <row r="1106" spans="1:4" x14ac:dyDescent="0.25">
      <c r="A1106" s="1">
        <v>45012</v>
      </c>
      <c r="B1106">
        <v>425.64620000000002</v>
      </c>
      <c r="C1106">
        <v>13.5241998</v>
      </c>
      <c r="D1106">
        <v>37.761299999999999</v>
      </c>
    </row>
    <row r="1107" spans="1:4" x14ac:dyDescent="0.25">
      <c r="A1107" s="1">
        <v>45013</v>
      </c>
      <c r="B1107">
        <v>424.69080000000002</v>
      </c>
      <c r="C1107">
        <v>13.713736300000001</v>
      </c>
      <c r="D1107">
        <v>37.761299999999999</v>
      </c>
    </row>
    <row r="1108" spans="1:4" x14ac:dyDescent="0.25">
      <c r="A1108" s="1">
        <v>45014</v>
      </c>
      <c r="B1108">
        <v>430.86360000000002</v>
      </c>
      <c r="C1108">
        <v>13.752176800000001</v>
      </c>
      <c r="D1108">
        <v>37.914499999999997</v>
      </c>
    </row>
    <row r="1109" spans="1:4" x14ac:dyDescent="0.25">
      <c r="A1109" s="1">
        <v>45015</v>
      </c>
      <c r="B1109">
        <v>433.38639999999998</v>
      </c>
      <c r="C1109">
        <v>13.8504421</v>
      </c>
      <c r="D1109">
        <v>38.012999999999998</v>
      </c>
    </row>
    <row r="1110" spans="1:4" x14ac:dyDescent="0.25">
      <c r="A1110" s="1">
        <v>45016</v>
      </c>
      <c r="B1110">
        <v>439.4948</v>
      </c>
      <c r="C1110">
        <v>13.977835900000001</v>
      </c>
      <c r="D1110">
        <v>38.264800000000001</v>
      </c>
    </row>
    <row r="1111" spans="1:4" x14ac:dyDescent="0.25">
      <c r="A1111" s="1">
        <v>45019</v>
      </c>
      <c r="B1111">
        <v>441.1696</v>
      </c>
      <c r="C1111">
        <v>13.981347100000001</v>
      </c>
      <c r="D1111">
        <v>38.494599999999998</v>
      </c>
    </row>
    <row r="1112" spans="1:4" x14ac:dyDescent="0.25">
      <c r="A1112" s="1">
        <v>45020</v>
      </c>
      <c r="B1112">
        <v>438.72190000000001</v>
      </c>
      <c r="C1112">
        <v>13.934275</v>
      </c>
      <c r="D1112">
        <v>38.448599999999999</v>
      </c>
    </row>
    <row r="1113" spans="1:4" x14ac:dyDescent="0.25">
      <c r="A1113" s="1">
        <v>45021</v>
      </c>
      <c r="B1113">
        <v>437.57319999999999</v>
      </c>
      <c r="C1113">
        <v>14.0235042</v>
      </c>
      <c r="D1113">
        <v>38.459499999999998</v>
      </c>
    </row>
    <row r="1114" spans="1:4" x14ac:dyDescent="0.25">
      <c r="A1114" s="1">
        <v>45022</v>
      </c>
      <c r="B1114">
        <v>439.2801</v>
      </c>
      <c r="C1114">
        <v>14.0126157</v>
      </c>
      <c r="D1114">
        <v>38.481499999999997</v>
      </c>
    </row>
    <row r="1115" spans="1:4" x14ac:dyDescent="0.25">
      <c r="A1115" s="1">
        <v>45023</v>
      </c>
      <c r="B1115">
        <v>439.2801</v>
      </c>
      <c r="C1115">
        <v>14.0126157</v>
      </c>
      <c r="D1115">
        <v>38.481499999999997</v>
      </c>
    </row>
    <row r="1116" spans="1:4" x14ac:dyDescent="0.25">
      <c r="A1116" s="1">
        <v>45026</v>
      </c>
      <c r="B1116">
        <v>439.73099999999999</v>
      </c>
      <c r="C1116">
        <v>13.9819032</v>
      </c>
      <c r="D1116">
        <v>38.3279</v>
      </c>
    </row>
    <row r="1117" spans="1:4" x14ac:dyDescent="0.25">
      <c r="A1117" s="1">
        <v>45027</v>
      </c>
      <c r="B1117">
        <v>439.84910000000002</v>
      </c>
      <c r="C1117">
        <v>14.1862648</v>
      </c>
      <c r="D1117">
        <v>38.437600000000003</v>
      </c>
    </row>
    <row r="1118" spans="1:4" x14ac:dyDescent="0.25">
      <c r="A1118" s="1">
        <v>45028</v>
      </c>
      <c r="B1118">
        <v>438.05630000000002</v>
      </c>
      <c r="C1118">
        <v>14.4262865</v>
      </c>
      <c r="D1118">
        <v>38.437600000000003</v>
      </c>
    </row>
    <row r="1119" spans="1:4" x14ac:dyDescent="0.25">
      <c r="A1119" s="1">
        <v>45029</v>
      </c>
      <c r="B1119">
        <v>443.87490000000003</v>
      </c>
      <c r="C1119">
        <v>14.475047</v>
      </c>
      <c r="D1119">
        <v>38.6021</v>
      </c>
    </row>
    <row r="1120" spans="1:4" x14ac:dyDescent="0.25">
      <c r="A1120" s="1">
        <v>45030</v>
      </c>
      <c r="B1120">
        <v>442.79059999999998</v>
      </c>
      <c r="C1120">
        <v>14.4204515</v>
      </c>
      <c r="D1120">
        <v>38.448599999999999</v>
      </c>
    </row>
    <row r="1121" spans="1:4" x14ac:dyDescent="0.25">
      <c r="A1121" s="1">
        <v>45033</v>
      </c>
      <c r="B1121">
        <v>444.37939999999998</v>
      </c>
      <c r="C1121">
        <v>14.390143800000001</v>
      </c>
      <c r="D1121">
        <v>38.305999999999997</v>
      </c>
    </row>
    <row r="1122" spans="1:4" x14ac:dyDescent="0.25">
      <c r="A1122" s="1">
        <v>45034</v>
      </c>
      <c r="B1122">
        <v>444.66930000000002</v>
      </c>
      <c r="C1122">
        <v>14.333981400000001</v>
      </c>
      <c r="D1122">
        <v>38.415700000000001</v>
      </c>
    </row>
    <row r="1123" spans="1:4" x14ac:dyDescent="0.25">
      <c r="A1123" s="1">
        <v>45035</v>
      </c>
      <c r="B1123">
        <v>444.59410000000003</v>
      </c>
      <c r="C1123">
        <v>14.111174</v>
      </c>
      <c r="D1123">
        <v>38.305999999999997</v>
      </c>
    </row>
    <row r="1124" spans="1:4" x14ac:dyDescent="0.25">
      <c r="A1124" s="1">
        <v>45036</v>
      </c>
      <c r="B1124">
        <v>442.16789999999997</v>
      </c>
      <c r="C1124">
        <v>14.132617</v>
      </c>
      <c r="D1124">
        <v>38.316899999999997</v>
      </c>
    </row>
    <row r="1125" spans="1:4" x14ac:dyDescent="0.25">
      <c r="A1125" s="1">
        <v>45037</v>
      </c>
      <c r="B1125">
        <v>442.51150000000001</v>
      </c>
      <c r="C1125">
        <v>14.132617</v>
      </c>
      <c r="D1125">
        <v>38.338900000000002</v>
      </c>
    </row>
    <row r="1126" spans="1:4" x14ac:dyDescent="0.25">
      <c r="A1126" s="1">
        <v>45040</v>
      </c>
      <c r="B1126">
        <v>442.97309999999999</v>
      </c>
      <c r="C1126">
        <v>14.123832699999999</v>
      </c>
      <c r="D1126">
        <v>38.437600000000003</v>
      </c>
    </row>
    <row r="1127" spans="1:4" x14ac:dyDescent="0.25">
      <c r="A1127" s="1">
        <v>45041</v>
      </c>
      <c r="B1127">
        <v>435.94139999999999</v>
      </c>
      <c r="C1127">
        <v>14.0735888</v>
      </c>
      <c r="D1127">
        <v>38.410200000000003</v>
      </c>
    </row>
    <row r="1128" spans="1:4" x14ac:dyDescent="0.25">
      <c r="A1128" s="1">
        <v>45042</v>
      </c>
      <c r="B1128">
        <v>434.09500000000003</v>
      </c>
      <c r="C1128">
        <v>14.162585</v>
      </c>
      <c r="D1128">
        <v>38.305999999999997</v>
      </c>
    </row>
    <row r="1129" spans="1:4" x14ac:dyDescent="0.25">
      <c r="A1129" s="1">
        <v>45043</v>
      </c>
      <c r="B1129">
        <v>442.73689999999999</v>
      </c>
      <c r="C1129">
        <v>14.261732500000001</v>
      </c>
      <c r="D1129">
        <v>38.3718</v>
      </c>
    </row>
    <row r="1130" spans="1:4" x14ac:dyDescent="0.25">
      <c r="A1130" s="1">
        <v>45044</v>
      </c>
      <c r="B1130">
        <v>446.51580000000001</v>
      </c>
      <c r="C1130">
        <v>14.2915198</v>
      </c>
      <c r="D1130">
        <v>38.6021</v>
      </c>
    </row>
    <row r="1131" spans="1:4" x14ac:dyDescent="0.25">
      <c r="A1131" s="1">
        <v>45047</v>
      </c>
      <c r="B1131">
        <v>446.06490000000002</v>
      </c>
      <c r="C1131">
        <v>14.2915198</v>
      </c>
      <c r="D1131">
        <v>38.349800000000002</v>
      </c>
    </row>
    <row r="1132" spans="1:4" x14ac:dyDescent="0.25">
      <c r="A1132" s="1">
        <v>45048</v>
      </c>
      <c r="B1132">
        <v>441.05149999999998</v>
      </c>
      <c r="C1132">
        <v>14.1602961</v>
      </c>
      <c r="D1132">
        <v>38.4773</v>
      </c>
    </row>
    <row r="1133" spans="1:4" x14ac:dyDescent="0.25">
      <c r="A1133" s="1">
        <v>45049</v>
      </c>
      <c r="B1133">
        <v>438.02409999999998</v>
      </c>
      <c r="C1133">
        <v>14.2729284</v>
      </c>
      <c r="D1133">
        <v>38.532299999999999</v>
      </c>
    </row>
    <row r="1134" spans="1:4" x14ac:dyDescent="0.25">
      <c r="A1134" s="1">
        <v>45050</v>
      </c>
      <c r="B1134">
        <v>434.92160000000001</v>
      </c>
      <c r="C1134">
        <v>14.2881599</v>
      </c>
      <c r="D1134">
        <v>38.433399999999999</v>
      </c>
    </row>
    <row r="1135" spans="1:4" x14ac:dyDescent="0.25">
      <c r="A1135" s="1">
        <v>45051</v>
      </c>
      <c r="B1135">
        <v>442.97309999999999</v>
      </c>
      <c r="C1135">
        <v>14.4939158</v>
      </c>
      <c r="D1135">
        <v>38.587200000000003</v>
      </c>
    </row>
    <row r="1136" spans="1:4" x14ac:dyDescent="0.25">
      <c r="A1136" s="1">
        <v>45054</v>
      </c>
      <c r="B1136">
        <v>443.09120000000001</v>
      </c>
      <c r="C1136">
        <v>14.3292815</v>
      </c>
      <c r="D1136">
        <v>38.4773</v>
      </c>
    </row>
    <row r="1137" spans="1:4" x14ac:dyDescent="0.25">
      <c r="A1137" s="1">
        <v>45055</v>
      </c>
      <c r="B1137">
        <v>441.1481</v>
      </c>
      <c r="C1137">
        <v>14.380277700000001</v>
      </c>
      <c r="D1137">
        <v>38.389400000000002</v>
      </c>
    </row>
    <row r="1138" spans="1:4" x14ac:dyDescent="0.25">
      <c r="A1138" s="1">
        <v>45056</v>
      </c>
      <c r="B1138">
        <v>443.20929999999998</v>
      </c>
      <c r="C1138">
        <v>14.496644099999999</v>
      </c>
      <c r="D1138">
        <v>38.5364</v>
      </c>
    </row>
    <row r="1139" spans="1:4" x14ac:dyDescent="0.25">
      <c r="A1139" s="1">
        <v>45057</v>
      </c>
      <c r="B1139">
        <v>442.43630000000002</v>
      </c>
      <c r="C1139">
        <v>14.474747000000001</v>
      </c>
      <c r="D1139">
        <v>38.609200000000001</v>
      </c>
    </row>
    <row r="1140" spans="1:4" x14ac:dyDescent="0.25">
      <c r="A1140" s="1">
        <v>45058</v>
      </c>
      <c r="B1140">
        <v>441.85660000000001</v>
      </c>
      <c r="C1140">
        <v>14.5741239</v>
      </c>
      <c r="D1140">
        <v>38.433399999999999</v>
      </c>
    </row>
    <row r="1141" spans="1:4" x14ac:dyDescent="0.25">
      <c r="A1141" s="1">
        <v>45061</v>
      </c>
      <c r="B1141">
        <v>443.38099999999997</v>
      </c>
      <c r="C1141">
        <v>14.626363700000001</v>
      </c>
      <c r="D1141">
        <v>38.444400000000002</v>
      </c>
    </row>
    <row r="1142" spans="1:4" x14ac:dyDescent="0.25">
      <c r="A1142" s="1">
        <v>45062</v>
      </c>
      <c r="B1142">
        <v>440.41809999999998</v>
      </c>
      <c r="C1142">
        <v>14.525529499999999</v>
      </c>
      <c r="D1142">
        <v>38.2896</v>
      </c>
    </row>
    <row r="1143" spans="1:4" x14ac:dyDescent="0.25">
      <c r="A1143" s="1">
        <v>45063</v>
      </c>
      <c r="B1143">
        <v>445.76429999999999</v>
      </c>
      <c r="C1143">
        <v>14.590120600000001</v>
      </c>
      <c r="D1143">
        <v>38.345500000000001</v>
      </c>
    </row>
    <row r="1144" spans="1:4" x14ac:dyDescent="0.25">
      <c r="A1144" s="1">
        <v>45064</v>
      </c>
      <c r="B1144">
        <v>450.05840000000001</v>
      </c>
      <c r="C1144">
        <v>14.4567128</v>
      </c>
      <c r="D1144">
        <v>38.279600000000002</v>
      </c>
    </row>
    <row r="1145" spans="1:4" x14ac:dyDescent="0.25">
      <c r="A1145" s="1">
        <v>45065</v>
      </c>
      <c r="B1145">
        <v>449.40359999999998</v>
      </c>
      <c r="C1145">
        <v>14.4570819</v>
      </c>
      <c r="D1145">
        <v>38.268599999999999</v>
      </c>
    </row>
    <row r="1146" spans="1:4" x14ac:dyDescent="0.25">
      <c r="A1146" s="1">
        <v>45068</v>
      </c>
      <c r="B1146">
        <v>449.58609999999999</v>
      </c>
      <c r="C1146">
        <v>14.498207499999999</v>
      </c>
      <c r="D1146">
        <v>38.279600000000002</v>
      </c>
    </row>
    <row r="1147" spans="1:4" x14ac:dyDescent="0.25">
      <c r="A1147" s="1">
        <v>45069</v>
      </c>
      <c r="B1147">
        <v>444.54050000000001</v>
      </c>
      <c r="C1147">
        <v>14.5321973</v>
      </c>
      <c r="D1147">
        <v>38.092799999999997</v>
      </c>
    </row>
    <row r="1148" spans="1:4" x14ac:dyDescent="0.25">
      <c r="A1148" s="1">
        <v>45070</v>
      </c>
      <c r="B1148">
        <v>441.31990000000002</v>
      </c>
      <c r="C1148">
        <v>14.5619017</v>
      </c>
      <c r="D1148">
        <v>37.959800000000001</v>
      </c>
    </row>
    <row r="1149" spans="1:4" x14ac:dyDescent="0.25">
      <c r="A1149" s="1">
        <v>45071</v>
      </c>
      <c r="B1149">
        <v>445.14159999999998</v>
      </c>
      <c r="C1149">
        <v>14.3455601</v>
      </c>
      <c r="D1149">
        <v>37.927999999999997</v>
      </c>
    </row>
    <row r="1150" spans="1:4" x14ac:dyDescent="0.25">
      <c r="A1150" s="1">
        <v>45072</v>
      </c>
      <c r="B1150">
        <v>450.90649999999999</v>
      </c>
      <c r="C1150">
        <v>14.4447943</v>
      </c>
      <c r="D1150">
        <v>38.059800000000003</v>
      </c>
    </row>
    <row r="1151" spans="1:4" x14ac:dyDescent="0.25">
      <c r="A1151" s="1">
        <v>45075</v>
      </c>
      <c r="B1151">
        <v>450.90649999999999</v>
      </c>
      <c r="C1151">
        <v>14.4301751</v>
      </c>
      <c r="D1151">
        <v>38.059800000000003</v>
      </c>
    </row>
    <row r="1152" spans="1:4" x14ac:dyDescent="0.25">
      <c r="A1152" s="1">
        <v>45076</v>
      </c>
      <c r="B1152">
        <v>451.07830000000001</v>
      </c>
      <c r="C1152">
        <v>14.2694999</v>
      </c>
      <c r="D1152">
        <v>38.246600000000001</v>
      </c>
    </row>
    <row r="1153" spans="1:4" x14ac:dyDescent="0.25">
      <c r="A1153" s="1">
        <v>45077</v>
      </c>
      <c r="B1153">
        <v>448.577</v>
      </c>
      <c r="C1153">
        <v>14.182600000000001</v>
      </c>
      <c r="D1153">
        <v>38.2136</v>
      </c>
    </row>
    <row r="1154" spans="1:4" x14ac:dyDescent="0.25">
      <c r="A1154" s="1">
        <v>45078</v>
      </c>
      <c r="B1154">
        <v>452.83890000000002</v>
      </c>
      <c r="C1154">
        <v>14.400646200000001</v>
      </c>
      <c r="D1154">
        <v>38.3675</v>
      </c>
    </row>
    <row r="1155" spans="1:4" x14ac:dyDescent="0.25">
      <c r="A1155" s="1">
        <v>45079</v>
      </c>
      <c r="B1155">
        <v>459.38749999999999</v>
      </c>
      <c r="C1155">
        <v>14.5857571</v>
      </c>
      <c r="D1155">
        <v>38.520099999999999</v>
      </c>
    </row>
    <row r="1156" spans="1:4" x14ac:dyDescent="0.25">
      <c r="A1156" s="1">
        <v>45082</v>
      </c>
      <c r="B1156">
        <v>458.50720000000001</v>
      </c>
      <c r="C1156">
        <v>14.719901999999999</v>
      </c>
      <c r="D1156">
        <v>38.454000000000001</v>
      </c>
    </row>
    <row r="1157" spans="1:4" x14ac:dyDescent="0.25">
      <c r="A1157" s="1">
        <v>45083</v>
      </c>
      <c r="B1157">
        <v>459.50560000000002</v>
      </c>
      <c r="C1157">
        <v>14.774254600000001</v>
      </c>
      <c r="D1157">
        <v>38.530900000000003</v>
      </c>
    </row>
    <row r="1158" spans="1:4" x14ac:dyDescent="0.25">
      <c r="A1158" s="1">
        <v>45084</v>
      </c>
      <c r="B1158">
        <v>457.91669999999999</v>
      </c>
      <c r="C1158">
        <v>14.75797</v>
      </c>
      <c r="D1158">
        <v>38.387999999999998</v>
      </c>
    </row>
    <row r="1159" spans="1:4" x14ac:dyDescent="0.25">
      <c r="A1159" s="1">
        <v>45085</v>
      </c>
      <c r="B1159">
        <v>460.68639999999999</v>
      </c>
      <c r="C1159">
        <v>14.75797</v>
      </c>
      <c r="D1159">
        <v>38.575099999999999</v>
      </c>
    </row>
    <row r="1160" spans="1:4" x14ac:dyDescent="0.25">
      <c r="A1160" s="1">
        <v>45086</v>
      </c>
      <c r="B1160">
        <v>461.51310000000001</v>
      </c>
      <c r="C1160">
        <v>14.8721058</v>
      </c>
      <c r="D1160">
        <v>38.475999999999999</v>
      </c>
    </row>
    <row r="1161" spans="1:4" x14ac:dyDescent="0.25">
      <c r="A1161" s="1">
        <v>45089</v>
      </c>
      <c r="B1161">
        <v>465.69990000000001</v>
      </c>
      <c r="C1161">
        <v>14.875081</v>
      </c>
      <c r="D1161">
        <v>38.6631</v>
      </c>
    </row>
    <row r="1162" spans="1:4" x14ac:dyDescent="0.25">
      <c r="A1162" s="1">
        <v>45090</v>
      </c>
      <c r="B1162">
        <v>468.77019999999999</v>
      </c>
      <c r="C1162">
        <v>14.9433249</v>
      </c>
      <c r="D1162">
        <v>38.641100000000002</v>
      </c>
    </row>
    <row r="1163" spans="1:4" x14ac:dyDescent="0.25">
      <c r="A1163" s="1">
        <v>45091</v>
      </c>
      <c r="B1163">
        <v>469.32839999999999</v>
      </c>
      <c r="C1163">
        <v>14.994457000000001</v>
      </c>
      <c r="D1163">
        <v>38.718200000000003</v>
      </c>
    </row>
    <row r="1164" spans="1:4" x14ac:dyDescent="0.25">
      <c r="A1164" s="1">
        <v>45092</v>
      </c>
      <c r="B1164">
        <v>475.14699999999999</v>
      </c>
      <c r="C1164">
        <v>15.1062882</v>
      </c>
      <c r="D1164">
        <v>38.971299999999999</v>
      </c>
    </row>
    <row r="1165" spans="1:4" x14ac:dyDescent="0.25">
      <c r="A1165" s="1">
        <v>45093</v>
      </c>
      <c r="B1165">
        <v>473.53489999999999</v>
      </c>
      <c r="C1165">
        <v>15.056964300000001</v>
      </c>
      <c r="D1165">
        <v>38.850200000000001</v>
      </c>
    </row>
    <row r="1166" spans="1:4" x14ac:dyDescent="0.25">
      <c r="A1166" s="1">
        <v>45096</v>
      </c>
      <c r="B1166">
        <v>473.53489999999999</v>
      </c>
      <c r="C1166">
        <v>15.2369913</v>
      </c>
      <c r="D1166">
        <v>38.850200000000001</v>
      </c>
    </row>
    <row r="1167" spans="1:4" x14ac:dyDescent="0.25">
      <c r="A1167" s="1">
        <v>45097</v>
      </c>
      <c r="B1167">
        <v>471.07810000000001</v>
      </c>
      <c r="C1167">
        <v>15.156110699999999</v>
      </c>
      <c r="D1167">
        <v>38.806199999999997</v>
      </c>
    </row>
    <row r="1168" spans="1:4" x14ac:dyDescent="0.25">
      <c r="A1168" s="1">
        <v>45098</v>
      </c>
      <c r="B1168">
        <v>468.6644</v>
      </c>
      <c r="C1168">
        <v>15.265909600000001</v>
      </c>
      <c r="D1168">
        <v>38.8172</v>
      </c>
    </row>
    <row r="1169" spans="1:4" x14ac:dyDescent="0.25">
      <c r="A1169" s="1">
        <v>45099</v>
      </c>
      <c r="B1169">
        <v>470.3562</v>
      </c>
      <c r="C1169">
        <v>15.2714205</v>
      </c>
      <c r="D1169">
        <v>38.6631</v>
      </c>
    </row>
    <row r="1170" spans="1:4" x14ac:dyDescent="0.25">
      <c r="A1170" s="1">
        <v>45100</v>
      </c>
      <c r="B1170">
        <v>466.80029999999999</v>
      </c>
      <c r="C1170">
        <v>15.239225599999999</v>
      </c>
      <c r="D1170">
        <v>38.618000000000002</v>
      </c>
    </row>
    <row r="1171" spans="1:4" x14ac:dyDescent="0.25">
      <c r="A1171" s="1">
        <v>45103</v>
      </c>
      <c r="B1171">
        <v>464.8931</v>
      </c>
      <c r="C1171">
        <v>15.2814882</v>
      </c>
      <c r="D1171">
        <v>38.619100000000003</v>
      </c>
    </row>
    <row r="1172" spans="1:4" x14ac:dyDescent="0.25">
      <c r="A1172" s="1">
        <v>45104</v>
      </c>
      <c r="B1172">
        <v>469.9898</v>
      </c>
      <c r="C1172">
        <v>15.198753999999999</v>
      </c>
      <c r="D1172">
        <v>38.696100000000001</v>
      </c>
    </row>
    <row r="1173" spans="1:4" x14ac:dyDescent="0.25">
      <c r="A1173" s="1">
        <v>45105</v>
      </c>
      <c r="B1173">
        <v>470.2269</v>
      </c>
      <c r="C1173">
        <v>15.0468539</v>
      </c>
      <c r="D1173">
        <v>38.752299999999998</v>
      </c>
    </row>
    <row r="1174" spans="1:4" x14ac:dyDescent="0.25">
      <c r="A1174" s="1">
        <v>45106</v>
      </c>
      <c r="B1174">
        <v>472.08019999999999</v>
      </c>
      <c r="C1174">
        <v>15.0120828</v>
      </c>
      <c r="D1174">
        <v>38.619100000000003</v>
      </c>
    </row>
    <row r="1175" spans="1:4" x14ac:dyDescent="0.25">
      <c r="A1175" s="1">
        <v>45107</v>
      </c>
      <c r="B1175">
        <v>477.65109999999999</v>
      </c>
      <c r="C1175">
        <v>15.2409816</v>
      </c>
      <c r="D1175">
        <v>38.784199999999998</v>
      </c>
    </row>
    <row r="1176" spans="1:4" x14ac:dyDescent="0.25">
      <c r="A1176" s="1">
        <v>45110</v>
      </c>
      <c r="B1176">
        <v>478.20069999999998</v>
      </c>
      <c r="C1176">
        <v>15.2328288</v>
      </c>
      <c r="D1176">
        <v>38.806199999999997</v>
      </c>
    </row>
    <row r="1177" spans="1:4" x14ac:dyDescent="0.25">
      <c r="A1177" s="1">
        <v>45111</v>
      </c>
      <c r="B1177">
        <v>478.20069999999998</v>
      </c>
      <c r="C1177">
        <v>15.158409300000001</v>
      </c>
      <c r="D1177">
        <v>38.806199999999997</v>
      </c>
    </row>
    <row r="1178" spans="1:4" x14ac:dyDescent="0.25">
      <c r="A1178" s="1">
        <v>45112</v>
      </c>
      <c r="B1178">
        <v>477.48950000000002</v>
      </c>
      <c r="C1178">
        <v>15.055296999999999</v>
      </c>
      <c r="D1178">
        <v>38.612499999999997</v>
      </c>
    </row>
    <row r="1179" spans="1:4" x14ac:dyDescent="0.25">
      <c r="A1179" s="1">
        <v>45113</v>
      </c>
      <c r="B1179">
        <v>473.75040000000001</v>
      </c>
      <c r="C1179">
        <v>14.8204452</v>
      </c>
      <c r="D1179">
        <v>38.380499999999998</v>
      </c>
    </row>
    <row r="1180" spans="1:4" x14ac:dyDescent="0.25">
      <c r="A1180" s="1">
        <v>45114</v>
      </c>
      <c r="B1180">
        <v>472.55439999999999</v>
      </c>
      <c r="C1180">
        <v>15.072765</v>
      </c>
      <c r="D1180">
        <v>38.4026</v>
      </c>
    </row>
    <row r="1181" spans="1:4" x14ac:dyDescent="0.25">
      <c r="A1181" s="1">
        <v>45117</v>
      </c>
      <c r="B1181">
        <v>473.75040000000001</v>
      </c>
      <c r="C1181">
        <v>15.037703</v>
      </c>
      <c r="D1181">
        <v>38.468899999999998</v>
      </c>
    </row>
    <row r="1182" spans="1:4" x14ac:dyDescent="0.25">
      <c r="A1182" s="1">
        <v>45118</v>
      </c>
      <c r="B1182">
        <v>476.76749999999998</v>
      </c>
      <c r="C1182">
        <v>15.033305800000001</v>
      </c>
      <c r="D1182">
        <v>38.5794</v>
      </c>
    </row>
    <row r="1183" spans="1:4" x14ac:dyDescent="0.25">
      <c r="A1183" s="1">
        <v>45119</v>
      </c>
      <c r="B1183">
        <v>480.60359999999997</v>
      </c>
      <c r="C1183">
        <v>15.256853</v>
      </c>
      <c r="D1183">
        <v>39.010399999999997</v>
      </c>
    </row>
    <row r="1184" spans="1:4" x14ac:dyDescent="0.25">
      <c r="A1184" s="1">
        <v>45120</v>
      </c>
      <c r="B1184">
        <v>484.41800000000001</v>
      </c>
      <c r="C1184">
        <v>15.2964248</v>
      </c>
      <c r="D1184">
        <v>39.275599999999997</v>
      </c>
    </row>
    <row r="1185" spans="1:4" x14ac:dyDescent="0.25">
      <c r="A1185" s="1">
        <v>45121</v>
      </c>
      <c r="B1185">
        <v>484.11630000000002</v>
      </c>
      <c r="C1185">
        <v>15.2717188</v>
      </c>
      <c r="D1185">
        <v>39.120899999999999</v>
      </c>
    </row>
    <row r="1186" spans="1:4" x14ac:dyDescent="0.25">
      <c r="A1186" s="1">
        <v>45124</v>
      </c>
      <c r="B1186">
        <v>485.79730000000001</v>
      </c>
      <c r="C1186">
        <v>15.242058800000001</v>
      </c>
      <c r="D1186">
        <v>39.120899999999999</v>
      </c>
    </row>
    <row r="1187" spans="1:4" x14ac:dyDescent="0.25">
      <c r="A1187" s="1">
        <v>45125</v>
      </c>
      <c r="B1187">
        <v>489.40699999999998</v>
      </c>
      <c r="C1187">
        <v>15.277700299999999</v>
      </c>
      <c r="D1187">
        <v>39.308799999999998</v>
      </c>
    </row>
    <row r="1188" spans="1:4" x14ac:dyDescent="0.25">
      <c r="A1188" s="1">
        <v>45126</v>
      </c>
      <c r="B1188">
        <v>490.49540000000002</v>
      </c>
      <c r="C1188">
        <v>15.324648099999999</v>
      </c>
      <c r="D1188">
        <v>39.386099999999999</v>
      </c>
    </row>
    <row r="1189" spans="1:4" x14ac:dyDescent="0.25">
      <c r="A1189" s="1">
        <v>45127</v>
      </c>
      <c r="B1189">
        <v>487.24119999999999</v>
      </c>
      <c r="C1189">
        <v>15.296084799999999</v>
      </c>
      <c r="D1189">
        <v>39.176200000000001</v>
      </c>
    </row>
    <row r="1190" spans="1:4" x14ac:dyDescent="0.25">
      <c r="A1190" s="1">
        <v>45128</v>
      </c>
      <c r="B1190">
        <v>487.24119999999999</v>
      </c>
      <c r="C1190">
        <v>15.429302699999999</v>
      </c>
      <c r="D1190">
        <v>39.176200000000001</v>
      </c>
    </row>
    <row r="1191" spans="1:4" x14ac:dyDescent="0.25">
      <c r="A1191" s="1">
        <v>45131</v>
      </c>
      <c r="B1191">
        <v>489.4178</v>
      </c>
      <c r="C1191">
        <v>15.5634108</v>
      </c>
      <c r="D1191">
        <v>39.220399999999998</v>
      </c>
    </row>
    <row r="1192" spans="1:4" x14ac:dyDescent="0.25">
      <c r="A1192" s="1">
        <v>45132</v>
      </c>
      <c r="B1192">
        <v>490.75400000000002</v>
      </c>
      <c r="C1192">
        <v>15.504789300000001</v>
      </c>
      <c r="D1192">
        <v>39.231400000000001</v>
      </c>
    </row>
    <row r="1193" spans="1:4" x14ac:dyDescent="0.25">
      <c r="A1193" s="1">
        <v>45133</v>
      </c>
      <c r="B1193">
        <v>490.82940000000002</v>
      </c>
      <c r="C1193">
        <v>15.571653599999999</v>
      </c>
      <c r="D1193">
        <v>39.308799999999998</v>
      </c>
    </row>
    <row r="1194" spans="1:4" x14ac:dyDescent="0.25">
      <c r="A1194" s="1">
        <v>45134</v>
      </c>
      <c r="B1194">
        <v>487.5752</v>
      </c>
      <c r="C1194">
        <v>15.629420400000001</v>
      </c>
      <c r="D1194">
        <v>39.054600000000001</v>
      </c>
    </row>
    <row r="1195" spans="1:4" x14ac:dyDescent="0.25">
      <c r="A1195" s="1">
        <v>45135</v>
      </c>
      <c r="B1195">
        <v>492.34870000000001</v>
      </c>
      <c r="C1195">
        <v>15.595052300000001</v>
      </c>
      <c r="D1195">
        <v>39.264600000000002</v>
      </c>
    </row>
    <row r="1196" spans="1:4" x14ac:dyDescent="0.25">
      <c r="A1196" s="1">
        <v>45138</v>
      </c>
      <c r="B1196">
        <v>493.28620000000001</v>
      </c>
      <c r="C1196">
        <v>15.5612016</v>
      </c>
      <c r="D1196">
        <v>39.308799999999998</v>
      </c>
    </row>
    <row r="1197" spans="1:4" x14ac:dyDescent="0.25">
      <c r="A1197" s="1">
        <v>45139</v>
      </c>
      <c r="B1197">
        <v>491.87459999999999</v>
      </c>
      <c r="C1197">
        <v>15.416046</v>
      </c>
      <c r="D1197">
        <v>39.076700000000002</v>
      </c>
    </row>
    <row r="1198" spans="1:4" x14ac:dyDescent="0.25">
      <c r="A1198" s="1">
        <v>45140</v>
      </c>
      <c r="B1198">
        <v>485.03219999999999</v>
      </c>
      <c r="C1198">
        <v>15.3850196</v>
      </c>
      <c r="D1198">
        <v>38.832700000000003</v>
      </c>
    </row>
    <row r="1199" spans="1:4" x14ac:dyDescent="0.25">
      <c r="A1199" s="1">
        <v>45141</v>
      </c>
      <c r="B1199">
        <v>483.6422</v>
      </c>
      <c r="C1199">
        <v>15.164253499999999</v>
      </c>
      <c r="D1199">
        <v>38.600200000000001</v>
      </c>
    </row>
    <row r="1200" spans="1:4" x14ac:dyDescent="0.25">
      <c r="A1200" s="1">
        <v>45142</v>
      </c>
      <c r="B1200">
        <v>481.45479999999998</v>
      </c>
      <c r="C1200">
        <v>15.240774</v>
      </c>
      <c r="D1200">
        <v>38.821599999999997</v>
      </c>
    </row>
    <row r="1201" spans="1:4" x14ac:dyDescent="0.25">
      <c r="A1201" s="1">
        <v>45145</v>
      </c>
      <c r="B1201">
        <v>485.65719999999999</v>
      </c>
      <c r="C1201">
        <v>15.0755439</v>
      </c>
      <c r="D1201">
        <v>38.887999999999998</v>
      </c>
    </row>
    <row r="1202" spans="1:4" x14ac:dyDescent="0.25">
      <c r="A1202" s="1">
        <v>45146</v>
      </c>
      <c r="B1202">
        <v>483.54520000000002</v>
      </c>
      <c r="C1202">
        <v>15.1013941</v>
      </c>
      <c r="D1202">
        <v>38.860399999999998</v>
      </c>
    </row>
    <row r="1203" spans="1:4" x14ac:dyDescent="0.25">
      <c r="A1203" s="1">
        <v>45147</v>
      </c>
      <c r="B1203">
        <v>480.31259999999997</v>
      </c>
      <c r="C1203">
        <v>15.102023000000001</v>
      </c>
      <c r="D1203">
        <v>38.865900000000003</v>
      </c>
    </row>
    <row r="1204" spans="1:4" x14ac:dyDescent="0.25">
      <c r="A1204" s="1">
        <v>45148</v>
      </c>
      <c r="B1204">
        <v>480.48500000000001</v>
      </c>
      <c r="C1204">
        <v>15.269432</v>
      </c>
      <c r="D1204">
        <v>38.7331</v>
      </c>
    </row>
    <row r="1205" spans="1:4" x14ac:dyDescent="0.25">
      <c r="A1205" s="1">
        <v>45149</v>
      </c>
      <c r="B1205">
        <v>480.20490000000001</v>
      </c>
      <c r="C1205">
        <v>15.1501947</v>
      </c>
      <c r="D1205">
        <v>38.644500000000001</v>
      </c>
    </row>
    <row r="1206" spans="1:4" x14ac:dyDescent="0.25">
      <c r="A1206" s="1">
        <v>45152</v>
      </c>
      <c r="B1206">
        <v>482.85559999999998</v>
      </c>
      <c r="C1206">
        <v>15.0010058</v>
      </c>
      <c r="D1206">
        <v>38.583599999999997</v>
      </c>
    </row>
    <row r="1207" spans="1:4" x14ac:dyDescent="0.25">
      <c r="A1207" s="1">
        <v>45153</v>
      </c>
      <c r="B1207">
        <v>477.23090000000002</v>
      </c>
      <c r="C1207">
        <v>14.8724334</v>
      </c>
      <c r="D1207">
        <v>38.378799999999998</v>
      </c>
    </row>
    <row r="1208" spans="1:4" x14ac:dyDescent="0.25">
      <c r="A1208" s="1">
        <v>45154</v>
      </c>
      <c r="B1208">
        <v>473.72890000000001</v>
      </c>
      <c r="C1208">
        <v>14.918587</v>
      </c>
      <c r="D1208">
        <v>38.234900000000003</v>
      </c>
    </row>
    <row r="1209" spans="1:4" x14ac:dyDescent="0.25">
      <c r="A1209" s="1">
        <v>45155</v>
      </c>
      <c r="B1209">
        <v>470.1191</v>
      </c>
      <c r="C1209">
        <v>14.938807600000001</v>
      </c>
      <c r="D1209">
        <v>38.113599999999998</v>
      </c>
    </row>
    <row r="1210" spans="1:4" x14ac:dyDescent="0.25">
      <c r="A1210" s="1">
        <v>45156</v>
      </c>
      <c r="B1210">
        <v>470.34539999999998</v>
      </c>
      <c r="C1210">
        <v>14.979565600000001</v>
      </c>
      <c r="D1210">
        <v>38.1464</v>
      </c>
    </row>
    <row r="1211" spans="1:4" x14ac:dyDescent="0.25">
      <c r="A1211" s="1">
        <v>45159</v>
      </c>
      <c r="B1211">
        <v>473.40559999999999</v>
      </c>
      <c r="C1211">
        <v>14.9297471</v>
      </c>
      <c r="D1211">
        <v>38.08</v>
      </c>
    </row>
    <row r="1212" spans="1:4" x14ac:dyDescent="0.25">
      <c r="A1212" s="1">
        <v>45160</v>
      </c>
      <c r="B1212">
        <v>472.12329999999997</v>
      </c>
      <c r="C1212">
        <v>15.072320599999999</v>
      </c>
      <c r="D1212">
        <v>38.091000000000001</v>
      </c>
    </row>
    <row r="1213" spans="1:4" x14ac:dyDescent="0.25">
      <c r="A1213" s="1">
        <v>45161</v>
      </c>
      <c r="B1213">
        <v>477.38170000000002</v>
      </c>
      <c r="C1213">
        <v>15.310772</v>
      </c>
      <c r="D1213">
        <v>38.428600000000003</v>
      </c>
    </row>
    <row r="1214" spans="1:4" x14ac:dyDescent="0.25">
      <c r="A1214" s="1">
        <v>45162</v>
      </c>
      <c r="B1214">
        <v>470.76560000000001</v>
      </c>
      <c r="C1214">
        <v>15.277745400000001</v>
      </c>
      <c r="D1214">
        <v>38.246000000000002</v>
      </c>
    </row>
    <row r="1215" spans="1:4" x14ac:dyDescent="0.25">
      <c r="A1215" s="1">
        <v>45163</v>
      </c>
      <c r="B1215">
        <v>474.08449999999999</v>
      </c>
      <c r="C1215">
        <v>15.296219000000001</v>
      </c>
      <c r="D1215">
        <v>38.312399999999997</v>
      </c>
    </row>
    <row r="1216" spans="1:4" x14ac:dyDescent="0.25">
      <c r="A1216" s="1">
        <v>45166</v>
      </c>
      <c r="B1216">
        <v>477.0908</v>
      </c>
      <c r="C1216">
        <v>15.1985793</v>
      </c>
      <c r="D1216">
        <v>38.439700000000002</v>
      </c>
    </row>
    <row r="1217" spans="1:4" x14ac:dyDescent="0.25">
      <c r="A1217" s="1">
        <v>45167</v>
      </c>
      <c r="B1217">
        <v>483.98700000000002</v>
      </c>
      <c r="C1217">
        <v>15.3398793</v>
      </c>
      <c r="D1217">
        <v>38.755200000000002</v>
      </c>
    </row>
    <row r="1218" spans="1:4" x14ac:dyDescent="0.25">
      <c r="A1218" s="1">
        <v>45168</v>
      </c>
      <c r="B1218">
        <v>485.98050000000001</v>
      </c>
      <c r="C1218">
        <v>15.349611299999999</v>
      </c>
      <c r="D1218">
        <v>38.766300000000001</v>
      </c>
    </row>
    <row r="1219" spans="1:4" x14ac:dyDescent="0.25">
      <c r="A1219" s="1">
        <v>45169</v>
      </c>
      <c r="B1219">
        <v>485.26929999999999</v>
      </c>
      <c r="C1219">
        <v>15.1195398</v>
      </c>
      <c r="D1219">
        <v>38.799500000000002</v>
      </c>
    </row>
    <row r="1220" spans="1:4" x14ac:dyDescent="0.25">
      <c r="A1220" s="1">
        <v>45170</v>
      </c>
      <c r="B1220">
        <v>486.17439999999999</v>
      </c>
      <c r="C1220">
        <v>15.1327765</v>
      </c>
      <c r="D1220">
        <v>38.727499999999999</v>
      </c>
    </row>
    <row r="1221" spans="1:4" x14ac:dyDescent="0.25">
      <c r="A1221" s="1">
        <v>45173</v>
      </c>
      <c r="B1221">
        <v>486.17439999999999</v>
      </c>
      <c r="C1221">
        <v>15.212001300000001</v>
      </c>
      <c r="D1221">
        <v>38.727499999999999</v>
      </c>
    </row>
    <row r="1222" spans="1:4" x14ac:dyDescent="0.25">
      <c r="A1222" s="1">
        <v>45174</v>
      </c>
      <c r="B1222">
        <v>484.07319999999999</v>
      </c>
      <c r="C1222">
        <v>15.073113899999999</v>
      </c>
      <c r="D1222">
        <v>38.488399999999999</v>
      </c>
    </row>
    <row r="1223" spans="1:4" x14ac:dyDescent="0.25">
      <c r="A1223" s="1">
        <v>45175</v>
      </c>
      <c r="B1223">
        <v>480.81909999999999</v>
      </c>
      <c r="C1223">
        <v>15.026284</v>
      </c>
      <c r="D1223">
        <v>38.377600000000001</v>
      </c>
    </row>
    <row r="1224" spans="1:4" x14ac:dyDescent="0.25">
      <c r="A1224" s="1">
        <v>45176</v>
      </c>
      <c r="B1224">
        <v>479.34280000000001</v>
      </c>
      <c r="C1224">
        <v>15.026284</v>
      </c>
      <c r="D1224">
        <v>38.4133</v>
      </c>
    </row>
    <row r="1225" spans="1:4" x14ac:dyDescent="0.25">
      <c r="A1225" s="1">
        <v>45177</v>
      </c>
      <c r="B1225">
        <v>480.06479999999999</v>
      </c>
      <c r="C1225">
        <v>15.023392400000001</v>
      </c>
      <c r="D1225">
        <v>38.488399999999999</v>
      </c>
    </row>
    <row r="1226" spans="1:4" x14ac:dyDescent="0.25">
      <c r="A1226" s="1">
        <v>45180</v>
      </c>
      <c r="B1226">
        <v>483.22199999999998</v>
      </c>
      <c r="C1226">
        <v>15.1967002</v>
      </c>
      <c r="D1226">
        <v>38.499499999999998</v>
      </c>
    </row>
    <row r="1227" spans="1:4" x14ac:dyDescent="0.25">
      <c r="A1227" s="1">
        <v>45181</v>
      </c>
      <c r="B1227">
        <v>480.57119999999998</v>
      </c>
      <c r="C1227">
        <v>15.1402421</v>
      </c>
      <c r="D1227">
        <v>38.510599999999997</v>
      </c>
    </row>
    <row r="1228" spans="1:4" x14ac:dyDescent="0.25">
      <c r="A1228" s="1">
        <v>45182</v>
      </c>
      <c r="B1228">
        <v>481.13159999999999</v>
      </c>
      <c r="C1228">
        <v>15.266446200000001</v>
      </c>
      <c r="D1228">
        <v>38.488399999999999</v>
      </c>
    </row>
    <row r="1229" spans="1:4" x14ac:dyDescent="0.25">
      <c r="A1229" s="1">
        <v>45183</v>
      </c>
      <c r="B1229">
        <v>485.2801</v>
      </c>
      <c r="C1229">
        <v>15.3987584</v>
      </c>
      <c r="D1229">
        <v>38.566099999999999</v>
      </c>
    </row>
    <row r="1230" spans="1:4" x14ac:dyDescent="0.25">
      <c r="A1230" s="1">
        <v>45184</v>
      </c>
      <c r="B1230">
        <v>479.45400000000001</v>
      </c>
      <c r="C1230">
        <v>15.411056200000001</v>
      </c>
      <c r="D1230">
        <v>38.455199999999998</v>
      </c>
    </row>
    <row r="1231" spans="1:4" x14ac:dyDescent="0.25">
      <c r="A1231" s="1">
        <v>45187</v>
      </c>
      <c r="B1231">
        <v>479.73520000000002</v>
      </c>
      <c r="C1231">
        <v>15.482214900000001</v>
      </c>
      <c r="D1231">
        <v>38.444099999999999</v>
      </c>
    </row>
    <row r="1232" spans="1:4" x14ac:dyDescent="0.25">
      <c r="A1232" s="1">
        <v>45188</v>
      </c>
      <c r="B1232">
        <v>478.74029999999999</v>
      </c>
      <c r="C1232">
        <v>15.4363203</v>
      </c>
      <c r="D1232">
        <v>38.366500000000002</v>
      </c>
    </row>
    <row r="1233" spans="1:4" x14ac:dyDescent="0.25">
      <c r="A1233" s="1">
        <v>45189</v>
      </c>
      <c r="B1233">
        <v>474.33909999999997</v>
      </c>
      <c r="C1233">
        <v>15.5098784</v>
      </c>
      <c r="D1233">
        <v>38.277500000000003</v>
      </c>
    </row>
    <row r="1234" spans="1:4" x14ac:dyDescent="0.25">
      <c r="A1234" s="1">
        <v>45190</v>
      </c>
      <c r="B1234">
        <v>466.49900000000002</v>
      </c>
      <c r="C1234">
        <v>15.2712948</v>
      </c>
      <c r="D1234">
        <v>37.911799999999999</v>
      </c>
    </row>
    <row r="1235" spans="1:4" x14ac:dyDescent="0.25">
      <c r="A1235" s="1">
        <v>45191</v>
      </c>
      <c r="B1235">
        <v>465.45010000000002</v>
      </c>
      <c r="C1235">
        <v>15.2701396</v>
      </c>
      <c r="D1235">
        <v>37.996699999999997</v>
      </c>
    </row>
    <row r="1236" spans="1:4" x14ac:dyDescent="0.25">
      <c r="A1236" s="1">
        <v>45194</v>
      </c>
      <c r="B1236">
        <v>467.4074</v>
      </c>
      <c r="C1236">
        <v>15.1277828</v>
      </c>
      <c r="D1236">
        <v>37.845300000000002</v>
      </c>
    </row>
    <row r="1237" spans="1:4" x14ac:dyDescent="0.25">
      <c r="A1237" s="1">
        <v>45195</v>
      </c>
      <c r="B1237">
        <v>460.54059999999998</v>
      </c>
      <c r="C1237">
        <v>15.1100256</v>
      </c>
      <c r="D1237">
        <v>37.656799999999997</v>
      </c>
    </row>
    <row r="1238" spans="1:4" x14ac:dyDescent="0.25">
      <c r="A1238" s="1">
        <v>45196</v>
      </c>
      <c r="B1238">
        <v>460.7244</v>
      </c>
      <c r="C1238">
        <v>14.9032953</v>
      </c>
      <c r="D1238">
        <v>37.557000000000002</v>
      </c>
    </row>
    <row r="1239" spans="1:4" x14ac:dyDescent="0.25">
      <c r="A1239" s="1">
        <v>45197</v>
      </c>
      <c r="B1239">
        <v>463.3954</v>
      </c>
      <c r="C1239">
        <v>14.9254032</v>
      </c>
      <c r="D1239">
        <v>37.723300000000002</v>
      </c>
    </row>
    <row r="1240" spans="1:4" x14ac:dyDescent="0.25">
      <c r="A1240" s="1">
        <v>45198</v>
      </c>
      <c r="B1240">
        <v>462.27080000000001</v>
      </c>
      <c r="C1240">
        <v>15.0514115</v>
      </c>
      <c r="D1240">
        <v>37.657899999999998</v>
      </c>
    </row>
    <row r="1241" spans="1:4" x14ac:dyDescent="0.25">
      <c r="A1241" s="1">
        <v>45201</v>
      </c>
      <c r="B1241">
        <v>462.08699999999999</v>
      </c>
      <c r="C1241">
        <v>14.8708899</v>
      </c>
      <c r="D1241">
        <v>37.435000000000002</v>
      </c>
    </row>
    <row r="1242" spans="1:4" x14ac:dyDescent="0.25">
      <c r="A1242" s="1">
        <v>45202</v>
      </c>
      <c r="B1242">
        <v>455.90140000000002</v>
      </c>
      <c r="C1242">
        <v>14.705697000000001</v>
      </c>
      <c r="D1242">
        <v>37.099800000000002</v>
      </c>
    </row>
    <row r="1243" spans="1:4" x14ac:dyDescent="0.25">
      <c r="A1243" s="1">
        <v>45203</v>
      </c>
      <c r="B1243">
        <v>459.22129999999999</v>
      </c>
      <c r="C1243">
        <v>14.7000449</v>
      </c>
      <c r="D1243">
        <v>37.311</v>
      </c>
    </row>
    <row r="1244" spans="1:4" x14ac:dyDescent="0.25">
      <c r="A1244" s="1">
        <v>45204</v>
      </c>
      <c r="B1244">
        <v>459.04829999999998</v>
      </c>
      <c r="C1244">
        <v>14.59108</v>
      </c>
      <c r="D1244">
        <v>37.3444</v>
      </c>
    </row>
    <row r="1245" spans="1:4" x14ac:dyDescent="0.25">
      <c r="A1245" s="1">
        <v>45205</v>
      </c>
      <c r="B1245">
        <v>464.4984</v>
      </c>
      <c r="C1245">
        <v>14.637282000000001</v>
      </c>
      <c r="D1245">
        <v>37.383299999999998</v>
      </c>
    </row>
    <row r="1246" spans="1:4" x14ac:dyDescent="0.25">
      <c r="A1246" s="1">
        <v>45208</v>
      </c>
      <c r="B1246">
        <v>467.47230000000002</v>
      </c>
      <c r="C1246">
        <v>14.6255051</v>
      </c>
      <c r="D1246">
        <v>37.677900000000001</v>
      </c>
    </row>
    <row r="1247" spans="1:4" x14ac:dyDescent="0.25">
      <c r="A1247" s="1">
        <v>45209</v>
      </c>
      <c r="B1247">
        <v>469.90539999999999</v>
      </c>
      <c r="C1247">
        <v>14.909597099999999</v>
      </c>
      <c r="D1247">
        <v>37.733499999999999</v>
      </c>
    </row>
    <row r="1248" spans="1:4" x14ac:dyDescent="0.25">
      <c r="A1248" s="1">
        <v>45210</v>
      </c>
      <c r="B1248">
        <v>471.83019999999999</v>
      </c>
      <c r="C1248">
        <v>14.9499456</v>
      </c>
      <c r="D1248">
        <v>37.922499999999999</v>
      </c>
    </row>
    <row r="1249" spans="1:4" x14ac:dyDescent="0.25">
      <c r="A1249" s="1">
        <v>45211</v>
      </c>
      <c r="B1249">
        <v>468.9538</v>
      </c>
      <c r="C1249">
        <v>14.9499456</v>
      </c>
      <c r="D1249">
        <v>37.616799999999998</v>
      </c>
    </row>
    <row r="1250" spans="1:4" x14ac:dyDescent="0.25">
      <c r="A1250" s="1">
        <v>45212</v>
      </c>
      <c r="B1250">
        <v>466.61799999999999</v>
      </c>
      <c r="C1250">
        <v>14.9236986</v>
      </c>
      <c r="D1250">
        <v>37.644500000000001</v>
      </c>
    </row>
    <row r="1251" spans="1:4" x14ac:dyDescent="0.25">
      <c r="A1251" s="1">
        <v>45215</v>
      </c>
      <c r="B1251">
        <v>471.52749999999997</v>
      </c>
      <c r="C1251">
        <v>14.9833254</v>
      </c>
      <c r="D1251">
        <v>37.644500000000001</v>
      </c>
    </row>
    <row r="1252" spans="1:4" x14ac:dyDescent="0.25">
      <c r="A1252" s="1">
        <v>45216</v>
      </c>
      <c r="B1252">
        <v>471.50580000000002</v>
      </c>
      <c r="C1252">
        <v>15.1024364</v>
      </c>
      <c r="D1252">
        <v>37.5</v>
      </c>
    </row>
    <row r="1253" spans="1:4" x14ac:dyDescent="0.25">
      <c r="A1253" s="1">
        <v>45217</v>
      </c>
      <c r="B1253">
        <v>465.22300000000001</v>
      </c>
      <c r="C1253">
        <v>14.9820861</v>
      </c>
      <c r="D1253">
        <v>37.177599999999998</v>
      </c>
    </row>
    <row r="1254" spans="1:4" x14ac:dyDescent="0.25">
      <c r="A1254" s="1">
        <v>45218</v>
      </c>
      <c r="B1254">
        <v>461.13529999999997</v>
      </c>
      <c r="C1254">
        <v>15.072864600000001</v>
      </c>
      <c r="D1254">
        <v>36.999699999999997</v>
      </c>
    </row>
    <row r="1255" spans="1:4" x14ac:dyDescent="0.25">
      <c r="A1255" s="1">
        <v>45219</v>
      </c>
      <c r="B1255">
        <v>455.46890000000002</v>
      </c>
      <c r="C1255">
        <v>15.0617342</v>
      </c>
      <c r="D1255">
        <v>36.9664</v>
      </c>
    </row>
    <row r="1256" spans="1:4" x14ac:dyDescent="0.25">
      <c r="A1256" s="1">
        <v>45222</v>
      </c>
      <c r="B1256">
        <v>454.67950000000002</v>
      </c>
      <c r="C1256">
        <v>15.191567300000001</v>
      </c>
      <c r="D1256">
        <v>37.044199999999996</v>
      </c>
    </row>
    <row r="1257" spans="1:4" x14ac:dyDescent="0.25">
      <c r="A1257" s="1">
        <v>45223</v>
      </c>
      <c r="B1257">
        <v>458.10750000000002</v>
      </c>
      <c r="C1257">
        <v>15.180222000000001</v>
      </c>
      <c r="D1257">
        <v>37.210999999999999</v>
      </c>
    </row>
    <row r="1258" spans="1:4" x14ac:dyDescent="0.25">
      <c r="A1258" s="1">
        <v>45224</v>
      </c>
      <c r="B1258">
        <v>451.5326</v>
      </c>
      <c r="C1258">
        <v>15.1946867</v>
      </c>
      <c r="D1258">
        <v>36.899700000000003</v>
      </c>
    </row>
    <row r="1259" spans="1:4" x14ac:dyDescent="0.25">
      <c r="A1259" s="1">
        <v>45225</v>
      </c>
      <c r="B1259">
        <v>446.12569999999999</v>
      </c>
      <c r="C1259">
        <v>15.196705400000001</v>
      </c>
      <c r="D1259">
        <v>36.899700000000003</v>
      </c>
    </row>
    <row r="1260" spans="1:4" x14ac:dyDescent="0.25">
      <c r="A1260" s="1">
        <v>45226</v>
      </c>
      <c r="B1260">
        <v>444.1035</v>
      </c>
      <c r="C1260">
        <v>15.305759399999999</v>
      </c>
      <c r="D1260">
        <v>36.877400000000002</v>
      </c>
    </row>
    <row r="1261" spans="1:4" x14ac:dyDescent="0.25">
      <c r="A1261" s="1">
        <v>45229</v>
      </c>
      <c r="B1261">
        <v>449.41309999999999</v>
      </c>
      <c r="C1261">
        <v>15.076085900000001</v>
      </c>
      <c r="D1261">
        <v>36.9664</v>
      </c>
    </row>
    <row r="1262" spans="1:4" x14ac:dyDescent="0.25">
      <c r="A1262" s="1">
        <v>45230</v>
      </c>
      <c r="B1262">
        <v>452.2355</v>
      </c>
      <c r="C1262">
        <v>15.1011624</v>
      </c>
      <c r="D1262">
        <v>37.033099999999997</v>
      </c>
    </row>
    <row r="1263" spans="1:4" x14ac:dyDescent="0.25">
      <c r="A1263" s="1">
        <v>45231</v>
      </c>
      <c r="B1263">
        <v>457.05849999999998</v>
      </c>
      <c r="C1263">
        <v>15.2397811</v>
      </c>
      <c r="D1263">
        <v>37.377699999999997</v>
      </c>
    </row>
    <row r="1264" spans="1:4" x14ac:dyDescent="0.25">
      <c r="A1264" s="1">
        <v>45232</v>
      </c>
      <c r="B1264">
        <v>465.8177</v>
      </c>
      <c r="C1264">
        <v>15.2397811</v>
      </c>
      <c r="D1264">
        <v>37.735399999999998</v>
      </c>
    </row>
    <row r="1265" spans="1:4" x14ac:dyDescent="0.25">
      <c r="A1265" s="1">
        <v>45233</v>
      </c>
      <c r="B1265">
        <v>470.06760000000003</v>
      </c>
      <c r="C1265">
        <v>15.5805025</v>
      </c>
      <c r="D1265">
        <v>38.024999999999999</v>
      </c>
    </row>
    <row r="1266" spans="1:4" x14ac:dyDescent="0.25">
      <c r="A1266" s="1">
        <v>45236</v>
      </c>
      <c r="B1266">
        <v>471.149</v>
      </c>
      <c r="C1266">
        <v>15.5898246</v>
      </c>
      <c r="D1266">
        <v>37.902500000000003</v>
      </c>
    </row>
    <row r="1267" spans="1:4" x14ac:dyDescent="0.25">
      <c r="A1267" s="1">
        <v>45237</v>
      </c>
      <c r="B1267">
        <v>472.48989999999998</v>
      </c>
      <c r="C1267">
        <v>15.6535697</v>
      </c>
      <c r="D1267">
        <v>38.0139</v>
      </c>
    </row>
    <row r="1268" spans="1:4" x14ac:dyDescent="0.25">
      <c r="A1268" s="1">
        <v>45238</v>
      </c>
      <c r="B1268">
        <v>472.83589999999998</v>
      </c>
      <c r="C1268">
        <v>15.552821399999999</v>
      </c>
      <c r="D1268">
        <v>38.091799999999999</v>
      </c>
    </row>
    <row r="1269" spans="1:4" x14ac:dyDescent="0.25">
      <c r="A1269" s="1">
        <v>45239</v>
      </c>
      <c r="B1269">
        <v>469.14839999999998</v>
      </c>
      <c r="C1269">
        <v>15.5472264</v>
      </c>
      <c r="D1269">
        <v>37.846800000000002</v>
      </c>
    </row>
    <row r="1270" spans="1:4" x14ac:dyDescent="0.25">
      <c r="A1270" s="1">
        <v>45240</v>
      </c>
      <c r="B1270">
        <v>476.46940000000001</v>
      </c>
      <c r="C1270">
        <v>15.5663473</v>
      </c>
      <c r="D1270">
        <v>38.024999999999999</v>
      </c>
    </row>
    <row r="1271" spans="1:4" x14ac:dyDescent="0.25">
      <c r="A1271" s="1">
        <v>45243</v>
      </c>
      <c r="B1271">
        <v>476.01519999999999</v>
      </c>
      <c r="C1271">
        <v>15.5502992</v>
      </c>
      <c r="D1271">
        <v>38.002699999999997</v>
      </c>
    </row>
    <row r="1272" spans="1:4" x14ac:dyDescent="0.25">
      <c r="A1272" s="1">
        <v>45244</v>
      </c>
      <c r="B1272">
        <v>485.25020000000001</v>
      </c>
      <c r="C1272">
        <v>15.7111473</v>
      </c>
      <c r="D1272">
        <v>38.559600000000003</v>
      </c>
    </row>
    <row r="1273" spans="1:4" x14ac:dyDescent="0.25">
      <c r="A1273" s="1">
        <v>45245</v>
      </c>
      <c r="B1273">
        <v>486.27760000000001</v>
      </c>
      <c r="C1273">
        <v>15.7111473</v>
      </c>
      <c r="D1273">
        <v>38.459400000000002</v>
      </c>
    </row>
    <row r="1274" spans="1:4" x14ac:dyDescent="0.25">
      <c r="A1274" s="1">
        <v>45246</v>
      </c>
      <c r="B1274">
        <v>486.8723</v>
      </c>
      <c r="C1274">
        <v>15.723467599999999</v>
      </c>
      <c r="D1274">
        <v>38.593000000000004</v>
      </c>
    </row>
    <row r="1275" spans="1:4" x14ac:dyDescent="0.25">
      <c r="A1275" s="1">
        <v>45247</v>
      </c>
      <c r="B1275">
        <v>487.47789999999998</v>
      </c>
      <c r="C1275">
        <v>15.652438800000001</v>
      </c>
      <c r="D1275">
        <v>38.6599</v>
      </c>
    </row>
    <row r="1276" spans="1:4" x14ac:dyDescent="0.25">
      <c r="A1276" s="1">
        <v>45250</v>
      </c>
      <c r="B1276">
        <v>491.2303</v>
      </c>
      <c r="C1276">
        <v>15.7293767</v>
      </c>
      <c r="D1276">
        <v>38.826900000000002</v>
      </c>
    </row>
    <row r="1277" spans="1:4" x14ac:dyDescent="0.25">
      <c r="A1277" s="1">
        <v>45251</v>
      </c>
      <c r="B1277">
        <v>490.15969999999999</v>
      </c>
      <c r="C1277">
        <v>15.6308825</v>
      </c>
      <c r="D1277">
        <v>38.804699999999997</v>
      </c>
    </row>
    <row r="1278" spans="1:4" x14ac:dyDescent="0.25">
      <c r="A1278" s="1">
        <v>45252</v>
      </c>
      <c r="B1278">
        <v>492.05220000000003</v>
      </c>
      <c r="C1278">
        <v>15.614417</v>
      </c>
      <c r="D1278">
        <v>38.860300000000002</v>
      </c>
    </row>
    <row r="1279" spans="1:4" x14ac:dyDescent="0.25">
      <c r="A1279" s="1">
        <v>45253</v>
      </c>
      <c r="B1279">
        <v>492.05220000000003</v>
      </c>
      <c r="C1279">
        <v>15.6559765</v>
      </c>
      <c r="D1279">
        <v>38.860300000000002</v>
      </c>
    </row>
    <row r="1280" spans="1:4" x14ac:dyDescent="0.25">
      <c r="A1280" s="1">
        <v>45254</v>
      </c>
      <c r="B1280">
        <v>492.35489999999999</v>
      </c>
      <c r="C1280">
        <v>15.665341400000001</v>
      </c>
      <c r="D1280">
        <v>38.804699999999997</v>
      </c>
    </row>
    <row r="1281" spans="1:4" x14ac:dyDescent="0.25">
      <c r="A1281" s="1">
        <v>45257</v>
      </c>
      <c r="B1281">
        <v>491.46820000000002</v>
      </c>
      <c r="C1281">
        <v>15.667671199999999</v>
      </c>
      <c r="D1281">
        <v>38.871499999999997</v>
      </c>
    </row>
    <row r="1282" spans="1:4" x14ac:dyDescent="0.25">
      <c r="A1282" s="1">
        <v>45258</v>
      </c>
      <c r="B1282">
        <v>491.95479999999998</v>
      </c>
      <c r="C1282">
        <v>15.7733512</v>
      </c>
      <c r="D1282">
        <v>39.038499999999999</v>
      </c>
    </row>
    <row r="1283" spans="1:4" x14ac:dyDescent="0.25">
      <c r="A1283" s="1">
        <v>45259</v>
      </c>
      <c r="B1283">
        <v>491.60879999999997</v>
      </c>
      <c r="C1283">
        <v>15.7236715</v>
      </c>
      <c r="D1283">
        <v>39.149900000000002</v>
      </c>
    </row>
    <row r="1284" spans="1:4" x14ac:dyDescent="0.25">
      <c r="A1284" s="1">
        <v>45260</v>
      </c>
      <c r="B1284">
        <v>493.54450000000003</v>
      </c>
      <c r="C1284">
        <v>15.614153999999999</v>
      </c>
      <c r="D1284">
        <v>39.072000000000003</v>
      </c>
    </row>
    <row r="1285" spans="1:4" x14ac:dyDescent="0.25">
      <c r="A1285" s="1">
        <v>45261</v>
      </c>
      <c r="B1285">
        <v>496.46420000000001</v>
      </c>
      <c r="C1285">
        <v>15.7790122</v>
      </c>
      <c r="D1285">
        <v>39.406100000000002</v>
      </c>
    </row>
    <row r="1286" spans="1:4" x14ac:dyDescent="0.25">
      <c r="A1286" s="1">
        <v>45264</v>
      </c>
      <c r="B1286">
        <v>493.85809999999998</v>
      </c>
      <c r="C1286">
        <v>15.569209000000001</v>
      </c>
      <c r="D1286">
        <v>39.2652</v>
      </c>
    </row>
    <row r="1287" spans="1:4" x14ac:dyDescent="0.25">
      <c r="A1287" s="1">
        <v>45265</v>
      </c>
      <c r="B1287">
        <v>493.76069999999999</v>
      </c>
      <c r="C1287">
        <v>15.608207200000001</v>
      </c>
      <c r="D1287">
        <v>39.365699999999997</v>
      </c>
    </row>
    <row r="1288" spans="1:4" x14ac:dyDescent="0.25">
      <c r="A1288" s="1">
        <v>45266</v>
      </c>
      <c r="B1288">
        <v>491.77100000000002</v>
      </c>
      <c r="C1288">
        <v>15.694262999999999</v>
      </c>
      <c r="D1288">
        <v>39.454900000000002</v>
      </c>
    </row>
    <row r="1289" spans="1:4" x14ac:dyDescent="0.25">
      <c r="A1289" s="1">
        <v>45267</v>
      </c>
      <c r="B1289">
        <v>495.52339999999998</v>
      </c>
      <c r="C1289">
        <v>15.703967199999999</v>
      </c>
      <c r="D1289">
        <v>39.521900000000002</v>
      </c>
    </row>
    <row r="1290" spans="1:4" x14ac:dyDescent="0.25">
      <c r="A1290" s="1">
        <v>45268</v>
      </c>
      <c r="B1290">
        <v>497.65370000000001</v>
      </c>
      <c r="C1290">
        <v>15.6507989</v>
      </c>
      <c r="D1290">
        <v>39.410299999999999</v>
      </c>
    </row>
    <row r="1291" spans="1:4" x14ac:dyDescent="0.25">
      <c r="A1291" s="1">
        <v>45271</v>
      </c>
      <c r="B1291">
        <v>499.58940000000001</v>
      </c>
      <c r="C1291">
        <v>15.583220300000001</v>
      </c>
      <c r="D1291">
        <v>39.521900000000002</v>
      </c>
    </row>
    <row r="1292" spans="1:4" x14ac:dyDescent="0.25">
      <c r="A1292" s="1">
        <v>45272</v>
      </c>
      <c r="B1292">
        <v>501.87110000000001</v>
      </c>
      <c r="C1292">
        <v>15.520346099999999</v>
      </c>
      <c r="D1292">
        <v>39.6</v>
      </c>
    </row>
    <row r="1293" spans="1:4" x14ac:dyDescent="0.25">
      <c r="A1293" s="1">
        <v>45273</v>
      </c>
      <c r="B1293">
        <v>508.79199999999997</v>
      </c>
      <c r="C1293">
        <v>15.513984600000001</v>
      </c>
      <c r="D1293">
        <v>40.046300000000002</v>
      </c>
    </row>
    <row r="1294" spans="1:4" x14ac:dyDescent="0.25">
      <c r="A1294" s="1">
        <v>45274</v>
      </c>
      <c r="B1294">
        <v>510.42489999999998</v>
      </c>
      <c r="C1294">
        <v>15.7657759</v>
      </c>
      <c r="D1294">
        <v>40.3476</v>
      </c>
    </row>
    <row r="1295" spans="1:4" x14ac:dyDescent="0.25">
      <c r="A1295" s="1">
        <v>45275</v>
      </c>
      <c r="B1295">
        <v>509.58800000000002</v>
      </c>
      <c r="C1295">
        <v>15.6420049</v>
      </c>
      <c r="D1295">
        <v>40.2806</v>
      </c>
    </row>
    <row r="1296" spans="1:4" x14ac:dyDescent="0.25">
      <c r="A1296" s="1">
        <v>45278</v>
      </c>
      <c r="B1296">
        <v>512.45439999999996</v>
      </c>
      <c r="C1296">
        <v>15.6739274</v>
      </c>
      <c r="D1296">
        <v>40.269500000000001</v>
      </c>
    </row>
    <row r="1297" spans="1:4" x14ac:dyDescent="0.25">
      <c r="A1297" s="1">
        <v>45279</v>
      </c>
      <c r="B1297">
        <v>515.57060000000001</v>
      </c>
      <c r="C1297">
        <v>15.9050431</v>
      </c>
      <c r="D1297">
        <v>40.392200000000003</v>
      </c>
    </row>
    <row r="1298" spans="1:4" x14ac:dyDescent="0.25">
      <c r="A1298" s="1">
        <v>45280</v>
      </c>
      <c r="B1298">
        <v>508.42619999999999</v>
      </c>
      <c r="C1298">
        <v>15.8098455</v>
      </c>
      <c r="D1298">
        <v>40.3476</v>
      </c>
    </row>
    <row r="1299" spans="1:4" x14ac:dyDescent="0.25">
      <c r="A1299" s="1">
        <v>45281</v>
      </c>
      <c r="B1299">
        <v>513.24710000000005</v>
      </c>
      <c r="C1299">
        <v>15.8235545</v>
      </c>
      <c r="D1299">
        <v>40.503799999999998</v>
      </c>
    </row>
    <row r="1300" spans="1:4" x14ac:dyDescent="0.25">
      <c r="A1300" s="1">
        <v>45282</v>
      </c>
      <c r="B1300">
        <v>514.27850000000001</v>
      </c>
      <c r="C1300">
        <v>15.950868099999999</v>
      </c>
      <c r="D1300">
        <v>40.500999999999998</v>
      </c>
    </row>
    <row r="1301" spans="1:4" x14ac:dyDescent="0.25">
      <c r="A1301" s="1">
        <v>45285</v>
      </c>
      <c r="B1301">
        <v>514.27850000000001</v>
      </c>
      <c r="C1301">
        <v>15.950868099999999</v>
      </c>
      <c r="D1301">
        <v>40.500999999999998</v>
      </c>
    </row>
    <row r="1302" spans="1:4" x14ac:dyDescent="0.25">
      <c r="A1302" s="1">
        <v>45286</v>
      </c>
      <c r="B1302">
        <v>516.45010000000002</v>
      </c>
      <c r="C1302">
        <v>16.054130000000001</v>
      </c>
      <c r="D1302">
        <v>40.5685</v>
      </c>
    </row>
    <row r="1303" spans="1:4" x14ac:dyDescent="0.25">
      <c r="A1303" s="1">
        <v>45287</v>
      </c>
      <c r="B1303">
        <v>517.38390000000004</v>
      </c>
      <c r="C1303">
        <v>16.050169799999999</v>
      </c>
      <c r="D1303">
        <v>40.793500000000002</v>
      </c>
    </row>
    <row r="1304" spans="1:4" x14ac:dyDescent="0.25">
      <c r="A1304" s="1">
        <v>45288</v>
      </c>
      <c r="B1304">
        <v>517.57929999999999</v>
      </c>
      <c r="C1304">
        <v>15.9579939</v>
      </c>
      <c r="D1304">
        <v>40.7485</v>
      </c>
    </row>
    <row r="1305" spans="1:4" x14ac:dyDescent="0.25">
      <c r="A1305" s="1">
        <v>45289</v>
      </c>
      <c r="B1305">
        <v>516.08090000000004</v>
      </c>
      <c r="C1305">
        <v>15.977147</v>
      </c>
      <c r="D1305">
        <v>40.658499999999997</v>
      </c>
    </row>
    <row r="1306" spans="1:4" x14ac:dyDescent="0.25">
      <c r="A1306" s="1">
        <v>45292</v>
      </c>
      <c r="B1306">
        <v>516.08090000000004</v>
      </c>
      <c r="C1306">
        <v>15.977147</v>
      </c>
      <c r="D1306">
        <v>40.658499999999997</v>
      </c>
    </row>
    <row r="1307" spans="1:4" x14ac:dyDescent="0.25">
      <c r="A1307" s="1">
        <v>45293</v>
      </c>
      <c r="B1307">
        <v>513.19280000000003</v>
      </c>
      <c r="C1307">
        <v>15.809828</v>
      </c>
      <c r="D1307">
        <v>40.456099999999999</v>
      </c>
    </row>
    <row r="1308" spans="1:4" x14ac:dyDescent="0.25">
      <c r="A1308" s="1">
        <v>45294</v>
      </c>
      <c r="B1308">
        <v>509.00170000000003</v>
      </c>
      <c r="C1308">
        <v>15.7726978</v>
      </c>
      <c r="D1308">
        <v>40.343600000000002</v>
      </c>
    </row>
    <row r="1309" spans="1:4" x14ac:dyDescent="0.25">
      <c r="A1309" s="1">
        <v>45295</v>
      </c>
      <c r="B1309">
        <v>507.3621</v>
      </c>
      <c r="C1309">
        <v>15.802402300000001</v>
      </c>
      <c r="D1309">
        <v>40.219900000000003</v>
      </c>
    </row>
    <row r="1310" spans="1:4" x14ac:dyDescent="0.25">
      <c r="A1310" s="1">
        <v>45296</v>
      </c>
      <c r="B1310">
        <v>508.05700000000002</v>
      </c>
      <c r="C1310">
        <v>15.924062299999999</v>
      </c>
      <c r="D1310">
        <v>40.141100000000002</v>
      </c>
    </row>
    <row r="1311" spans="1:4" x14ac:dyDescent="0.25">
      <c r="A1311" s="1">
        <v>45299</v>
      </c>
      <c r="B1311">
        <v>515.30999999999995</v>
      </c>
      <c r="C1311">
        <v>15.932334000000001</v>
      </c>
      <c r="D1311">
        <v>40.366100000000003</v>
      </c>
    </row>
    <row r="1312" spans="1:4" x14ac:dyDescent="0.25">
      <c r="A1312" s="1">
        <v>45300</v>
      </c>
      <c r="B1312">
        <v>514.52829999999994</v>
      </c>
      <c r="C1312">
        <v>15.8677209</v>
      </c>
      <c r="D1312">
        <v>40.309800000000003</v>
      </c>
    </row>
    <row r="1313" spans="1:4" x14ac:dyDescent="0.25">
      <c r="A1313" s="1">
        <v>45301</v>
      </c>
      <c r="B1313">
        <v>517.43820000000005</v>
      </c>
      <c r="C1313">
        <v>15.8951028</v>
      </c>
      <c r="D1313">
        <v>40.354799999999997</v>
      </c>
    </row>
    <row r="1314" spans="1:4" x14ac:dyDescent="0.25">
      <c r="A1314" s="1">
        <v>45302</v>
      </c>
      <c r="B1314">
        <v>517.21010000000001</v>
      </c>
      <c r="C1314">
        <v>15.9092091</v>
      </c>
      <c r="D1314">
        <v>40.456099999999999</v>
      </c>
    </row>
    <row r="1315" spans="1:4" x14ac:dyDescent="0.25">
      <c r="A1315" s="1">
        <v>45303</v>
      </c>
      <c r="B1315">
        <v>517.56849999999997</v>
      </c>
      <c r="C1315">
        <v>16.012762200000001</v>
      </c>
      <c r="D1315">
        <v>40.523499999999999</v>
      </c>
    </row>
    <row r="1316" spans="1:4" x14ac:dyDescent="0.25">
      <c r="A1316" s="1">
        <v>45306</v>
      </c>
      <c r="B1316">
        <v>517.56849999999997</v>
      </c>
      <c r="C1316">
        <v>15.9990299</v>
      </c>
      <c r="D1316">
        <v>40.523499999999999</v>
      </c>
    </row>
    <row r="1317" spans="1:4" x14ac:dyDescent="0.25">
      <c r="A1317" s="1">
        <v>45307</v>
      </c>
      <c r="B1317">
        <v>515.66830000000004</v>
      </c>
      <c r="C1317">
        <v>15.8143232</v>
      </c>
      <c r="D1317">
        <v>40.242400000000004</v>
      </c>
    </row>
    <row r="1318" spans="1:4" x14ac:dyDescent="0.25">
      <c r="A1318" s="1">
        <v>45308</v>
      </c>
      <c r="B1318">
        <v>512.80190000000005</v>
      </c>
      <c r="C1318">
        <v>15.8026342</v>
      </c>
      <c r="D1318">
        <v>40.0961</v>
      </c>
    </row>
    <row r="1319" spans="1:4" x14ac:dyDescent="0.25">
      <c r="A1319" s="1">
        <v>45309</v>
      </c>
      <c r="B1319">
        <v>517.36220000000003</v>
      </c>
      <c r="C1319">
        <v>15.7842626</v>
      </c>
      <c r="D1319">
        <v>40.1524</v>
      </c>
    </row>
    <row r="1320" spans="1:4" x14ac:dyDescent="0.25">
      <c r="A1320" s="1">
        <v>45310</v>
      </c>
      <c r="B1320">
        <v>523.81169999999997</v>
      </c>
      <c r="C1320">
        <v>15.8421585</v>
      </c>
      <c r="D1320">
        <v>40.287300000000002</v>
      </c>
    </row>
    <row r="1321" spans="1:4" x14ac:dyDescent="0.25">
      <c r="A1321" s="1">
        <v>45313</v>
      </c>
      <c r="B1321">
        <v>524.91920000000005</v>
      </c>
      <c r="C1321">
        <v>15.6651992</v>
      </c>
      <c r="D1321">
        <v>40.366100000000003</v>
      </c>
    </row>
    <row r="1322" spans="1:4" x14ac:dyDescent="0.25">
      <c r="A1322" s="1">
        <v>45314</v>
      </c>
      <c r="B1322">
        <v>526.45010000000002</v>
      </c>
      <c r="C1322">
        <v>15.722548</v>
      </c>
      <c r="D1322">
        <v>40.2986</v>
      </c>
    </row>
    <row r="1323" spans="1:4" x14ac:dyDescent="0.25">
      <c r="A1323" s="1">
        <v>45315</v>
      </c>
      <c r="B1323">
        <v>527.02560000000005</v>
      </c>
      <c r="C1323">
        <v>15.8842465</v>
      </c>
      <c r="D1323">
        <v>40.321100000000001</v>
      </c>
    </row>
    <row r="1324" spans="1:4" x14ac:dyDescent="0.25">
      <c r="A1324" s="1">
        <v>45316</v>
      </c>
      <c r="B1324">
        <v>529.89200000000005</v>
      </c>
      <c r="C1324">
        <v>15.8676377</v>
      </c>
      <c r="D1324">
        <v>40.467300000000002</v>
      </c>
    </row>
    <row r="1325" spans="1:4" x14ac:dyDescent="0.25">
      <c r="A1325" s="1">
        <v>45317</v>
      </c>
      <c r="B1325">
        <v>529.21879999999999</v>
      </c>
      <c r="C1325">
        <v>15.9182153</v>
      </c>
      <c r="D1325">
        <v>40.456099999999999</v>
      </c>
    </row>
    <row r="1326" spans="1:4" x14ac:dyDescent="0.25">
      <c r="A1326" s="1">
        <v>45320</v>
      </c>
      <c r="B1326">
        <v>533.40989999999999</v>
      </c>
      <c r="C1326">
        <v>15.8080122</v>
      </c>
      <c r="D1326">
        <v>40.647300000000001</v>
      </c>
    </row>
    <row r="1327" spans="1:4" x14ac:dyDescent="0.25">
      <c r="A1327" s="1">
        <v>45321</v>
      </c>
      <c r="B1327">
        <v>532.9973</v>
      </c>
      <c r="C1327">
        <v>15.7712547</v>
      </c>
      <c r="D1327">
        <v>40.647300000000001</v>
      </c>
    </row>
    <row r="1328" spans="1:4" x14ac:dyDescent="0.25">
      <c r="A1328" s="1">
        <v>45322</v>
      </c>
      <c r="B1328">
        <v>524.30029999999999</v>
      </c>
      <c r="C1328">
        <v>15.8641696</v>
      </c>
      <c r="D1328">
        <v>40.6922</v>
      </c>
    </row>
    <row r="1329" spans="1:4" x14ac:dyDescent="0.25">
      <c r="A1329" s="1">
        <v>45323</v>
      </c>
      <c r="B1329">
        <v>531.16240000000005</v>
      </c>
      <c r="C1329">
        <v>15.9340788</v>
      </c>
      <c r="D1329">
        <v>40.905900000000003</v>
      </c>
    </row>
    <row r="1330" spans="1:4" x14ac:dyDescent="0.25">
      <c r="A1330" s="1">
        <v>45324</v>
      </c>
      <c r="B1330">
        <v>536.75409999999999</v>
      </c>
      <c r="C1330">
        <v>15.752622499999999</v>
      </c>
      <c r="D1330">
        <v>40.746699999999997</v>
      </c>
    </row>
    <row r="1331" spans="1:4" x14ac:dyDescent="0.25">
      <c r="A1331" s="1">
        <v>45327</v>
      </c>
      <c r="B1331">
        <v>534.79970000000003</v>
      </c>
      <c r="C1331">
        <v>15.7093259</v>
      </c>
      <c r="D1331">
        <v>40.4876</v>
      </c>
    </row>
    <row r="1332" spans="1:4" x14ac:dyDescent="0.25">
      <c r="A1332" s="1">
        <v>45328</v>
      </c>
      <c r="B1332">
        <v>536.35239999999999</v>
      </c>
      <c r="C1332">
        <v>15.8113052</v>
      </c>
      <c r="D1332">
        <v>40.6678</v>
      </c>
    </row>
    <row r="1333" spans="1:4" x14ac:dyDescent="0.25">
      <c r="A1333" s="1">
        <v>45329</v>
      </c>
      <c r="B1333">
        <v>540.82579999999996</v>
      </c>
      <c r="C1333">
        <v>15.788966800000001</v>
      </c>
      <c r="D1333">
        <v>40.6678</v>
      </c>
    </row>
    <row r="1334" spans="1:4" x14ac:dyDescent="0.25">
      <c r="A1334" s="1">
        <v>45330</v>
      </c>
      <c r="B1334">
        <v>541.06470000000002</v>
      </c>
      <c r="C1334">
        <v>15.7010997</v>
      </c>
      <c r="D1334">
        <v>40.5901</v>
      </c>
    </row>
    <row r="1335" spans="1:4" x14ac:dyDescent="0.25">
      <c r="A1335" s="1">
        <v>45331</v>
      </c>
      <c r="B1335">
        <v>544.19169999999997</v>
      </c>
      <c r="C1335">
        <v>15.8436751</v>
      </c>
      <c r="D1335">
        <v>40.679099999999998</v>
      </c>
    </row>
    <row r="1336" spans="1:4" x14ac:dyDescent="0.25">
      <c r="A1336" s="1">
        <v>45334</v>
      </c>
      <c r="B1336">
        <v>543.95280000000002</v>
      </c>
      <c r="C1336">
        <v>15.8436751</v>
      </c>
      <c r="D1336">
        <v>40.679099999999998</v>
      </c>
    </row>
    <row r="1337" spans="1:4" x14ac:dyDescent="0.25">
      <c r="A1337" s="1">
        <v>45335</v>
      </c>
      <c r="B1337">
        <v>536.46100000000001</v>
      </c>
      <c r="C1337">
        <v>15.8436751</v>
      </c>
      <c r="D1337">
        <v>40.262300000000003</v>
      </c>
    </row>
    <row r="1338" spans="1:4" x14ac:dyDescent="0.25">
      <c r="A1338" s="1">
        <v>45336</v>
      </c>
      <c r="B1338">
        <v>541.33609999999999</v>
      </c>
      <c r="C1338">
        <v>15.797719900000001</v>
      </c>
      <c r="D1338">
        <v>40.5214</v>
      </c>
    </row>
    <row r="1339" spans="1:4" x14ac:dyDescent="0.25">
      <c r="A1339" s="1">
        <v>45337</v>
      </c>
      <c r="B1339">
        <v>545.07119999999998</v>
      </c>
      <c r="C1339">
        <v>15.7938651</v>
      </c>
      <c r="D1339">
        <v>40.724200000000003</v>
      </c>
    </row>
    <row r="1340" spans="1:4" x14ac:dyDescent="0.25">
      <c r="A1340" s="1">
        <v>45338</v>
      </c>
      <c r="B1340">
        <v>542.35680000000002</v>
      </c>
      <c r="C1340">
        <v>15.8106612</v>
      </c>
      <c r="D1340">
        <v>40.566400000000002</v>
      </c>
    </row>
    <row r="1341" spans="1:4" x14ac:dyDescent="0.25">
      <c r="A1341" s="1">
        <v>45341</v>
      </c>
      <c r="B1341">
        <v>542.35680000000002</v>
      </c>
      <c r="C1341">
        <v>15.8546043</v>
      </c>
      <c r="D1341">
        <v>40.566400000000002</v>
      </c>
    </row>
    <row r="1342" spans="1:4" x14ac:dyDescent="0.25">
      <c r="A1342" s="1">
        <v>45342</v>
      </c>
      <c r="B1342">
        <v>539.37090000000001</v>
      </c>
      <c r="C1342">
        <v>15.965219299999999</v>
      </c>
      <c r="D1342">
        <v>40.588999999999999</v>
      </c>
    </row>
    <row r="1343" spans="1:4" x14ac:dyDescent="0.25">
      <c r="A1343" s="1">
        <v>45343</v>
      </c>
      <c r="B1343">
        <v>539.85950000000003</v>
      </c>
      <c r="C1343">
        <v>15.9363449</v>
      </c>
      <c r="D1343">
        <v>40.555199999999999</v>
      </c>
    </row>
    <row r="1344" spans="1:4" x14ac:dyDescent="0.25">
      <c r="A1344" s="1">
        <v>45344</v>
      </c>
      <c r="B1344">
        <v>551.03210000000001</v>
      </c>
      <c r="C1344">
        <v>15.9195013</v>
      </c>
      <c r="D1344">
        <v>40.735399999999998</v>
      </c>
    </row>
    <row r="1345" spans="1:4" x14ac:dyDescent="0.25">
      <c r="A1345" s="1">
        <v>45345</v>
      </c>
      <c r="B1345">
        <v>551.41210000000001</v>
      </c>
      <c r="C1345">
        <v>15.8117372</v>
      </c>
      <c r="D1345">
        <v>40.859299999999998</v>
      </c>
    </row>
    <row r="1346" spans="1:4" x14ac:dyDescent="0.25">
      <c r="A1346" s="1">
        <v>45348</v>
      </c>
      <c r="B1346">
        <v>549.39260000000002</v>
      </c>
      <c r="C1346">
        <v>15.8015612</v>
      </c>
      <c r="D1346">
        <v>40.780500000000004</v>
      </c>
    </row>
    <row r="1347" spans="1:4" x14ac:dyDescent="0.25">
      <c r="A1347" s="1">
        <v>45349</v>
      </c>
      <c r="B1347">
        <v>550.41319999999996</v>
      </c>
      <c r="C1347">
        <v>15.961491499999999</v>
      </c>
      <c r="D1347">
        <v>40.791699999999999</v>
      </c>
    </row>
    <row r="1348" spans="1:4" x14ac:dyDescent="0.25">
      <c r="A1348" s="1">
        <v>45350</v>
      </c>
      <c r="B1348">
        <v>549.68579999999997</v>
      </c>
      <c r="C1348">
        <v>15.8983431</v>
      </c>
      <c r="D1348">
        <v>40.778500000000001</v>
      </c>
    </row>
    <row r="1349" spans="1:4" x14ac:dyDescent="0.25">
      <c r="A1349" s="1">
        <v>45351</v>
      </c>
      <c r="B1349">
        <v>551.66189999999995</v>
      </c>
      <c r="C1349">
        <v>15.8704646</v>
      </c>
      <c r="D1349">
        <v>40.904400000000003</v>
      </c>
    </row>
    <row r="1350" spans="1:4" x14ac:dyDescent="0.25">
      <c r="A1350" s="1">
        <v>45352</v>
      </c>
      <c r="B1350">
        <v>556.84100000000001</v>
      </c>
      <c r="C1350">
        <v>15.9467233</v>
      </c>
      <c r="D1350">
        <v>41.140999999999998</v>
      </c>
    </row>
    <row r="1351" spans="1:4" x14ac:dyDescent="0.25">
      <c r="A1351" s="1">
        <v>45355</v>
      </c>
      <c r="B1351">
        <v>556.24379999999996</v>
      </c>
      <c r="C1351">
        <v>15.9643791</v>
      </c>
      <c r="D1351">
        <v>41.039700000000003</v>
      </c>
    </row>
    <row r="1352" spans="1:4" x14ac:dyDescent="0.25">
      <c r="A1352" s="1">
        <v>45356</v>
      </c>
      <c r="B1352">
        <v>550.68470000000002</v>
      </c>
      <c r="C1352">
        <v>15.945290399999999</v>
      </c>
      <c r="D1352">
        <v>41.067900000000002</v>
      </c>
    </row>
    <row r="1353" spans="1:4" x14ac:dyDescent="0.25">
      <c r="A1353" s="1">
        <v>45357</v>
      </c>
      <c r="B1353">
        <v>553.4751</v>
      </c>
      <c r="C1353">
        <v>15.996857500000001</v>
      </c>
      <c r="D1353">
        <v>41.146900000000002</v>
      </c>
    </row>
    <row r="1354" spans="1:4" x14ac:dyDescent="0.25">
      <c r="A1354" s="1">
        <v>45358</v>
      </c>
      <c r="B1354">
        <v>558.96910000000003</v>
      </c>
      <c r="C1354">
        <v>16.010698300000001</v>
      </c>
      <c r="D1354">
        <v>41.383899999999997</v>
      </c>
    </row>
    <row r="1355" spans="1:4" x14ac:dyDescent="0.25">
      <c r="A1355" s="1">
        <v>45359</v>
      </c>
      <c r="B1355">
        <v>555.61410000000001</v>
      </c>
      <c r="C1355">
        <v>15.875654600000001</v>
      </c>
      <c r="D1355">
        <v>41.372599999999998</v>
      </c>
    </row>
    <row r="1356" spans="1:4" x14ac:dyDescent="0.25">
      <c r="A1356" s="1">
        <v>45362</v>
      </c>
      <c r="B1356">
        <v>555.13639999999998</v>
      </c>
      <c r="C1356">
        <v>15.914254</v>
      </c>
      <c r="D1356">
        <v>41.350099999999998</v>
      </c>
    </row>
    <row r="1357" spans="1:4" x14ac:dyDescent="0.25">
      <c r="A1357" s="1">
        <v>45363</v>
      </c>
      <c r="B1357">
        <v>561.10810000000004</v>
      </c>
      <c r="C1357">
        <v>15.898551400000001</v>
      </c>
      <c r="D1357">
        <v>41.406500000000001</v>
      </c>
    </row>
    <row r="1358" spans="1:4" x14ac:dyDescent="0.25">
      <c r="A1358" s="1">
        <v>45364</v>
      </c>
      <c r="B1358">
        <v>560.2287</v>
      </c>
      <c r="C1358">
        <v>15.931135100000001</v>
      </c>
      <c r="D1358">
        <v>41.293599999999998</v>
      </c>
    </row>
    <row r="1359" spans="1:4" x14ac:dyDescent="0.25">
      <c r="A1359" s="1">
        <v>45365</v>
      </c>
      <c r="B1359">
        <v>559.12120000000004</v>
      </c>
      <c r="C1359">
        <v>15.8914717</v>
      </c>
      <c r="D1359">
        <v>41.101799999999997</v>
      </c>
    </row>
    <row r="1360" spans="1:4" x14ac:dyDescent="0.25">
      <c r="A1360" s="1">
        <v>45366</v>
      </c>
      <c r="B1360">
        <v>555.29369999999994</v>
      </c>
      <c r="C1360">
        <v>15.8625089</v>
      </c>
      <c r="D1360">
        <v>41.0792</v>
      </c>
    </row>
    <row r="1361" spans="1:4" x14ac:dyDescent="0.25">
      <c r="A1361" s="1">
        <v>45369</v>
      </c>
      <c r="B1361">
        <v>558.59389999999996</v>
      </c>
      <c r="C1361">
        <v>15.7876577</v>
      </c>
      <c r="D1361">
        <v>41.090499999999999</v>
      </c>
    </row>
    <row r="1362" spans="1:4" x14ac:dyDescent="0.25">
      <c r="A1362" s="1">
        <v>45370</v>
      </c>
      <c r="B1362">
        <v>561.69809999999995</v>
      </c>
      <c r="C1362">
        <v>15.8229465</v>
      </c>
      <c r="D1362">
        <v>41.158200000000001</v>
      </c>
    </row>
    <row r="1363" spans="1:4" x14ac:dyDescent="0.25">
      <c r="A1363" s="1">
        <v>45371</v>
      </c>
      <c r="B1363">
        <v>566.89340000000004</v>
      </c>
      <c r="C1363">
        <v>15.8850265</v>
      </c>
      <c r="D1363">
        <v>41.366999999999997</v>
      </c>
    </row>
    <row r="1364" spans="1:4" x14ac:dyDescent="0.25">
      <c r="A1364" s="1">
        <v>45372</v>
      </c>
      <c r="B1364">
        <v>568.76679999999999</v>
      </c>
      <c r="C1364">
        <v>15.9622928</v>
      </c>
      <c r="D1364">
        <v>41.418300000000002</v>
      </c>
    </row>
    <row r="1365" spans="1:4" x14ac:dyDescent="0.25">
      <c r="A1365" s="1">
        <v>45373</v>
      </c>
      <c r="B1365">
        <v>567.68849999999998</v>
      </c>
      <c r="C1365">
        <v>15.8990294</v>
      </c>
      <c r="D1365">
        <v>41.440399999999997</v>
      </c>
    </row>
    <row r="1366" spans="1:4" x14ac:dyDescent="0.25">
      <c r="A1366" s="1">
        <v>45376</v>
      </c>
      <c r="B1366">
        <v>566.12009999999998</v>
      </c>
      <c r="C1366">
        <v>15.967094299999999</v>
      </c>
      <c r="D1366">
        <v>41.383899999999997</v>
      </c>
    </row>
    <row r="1367" spans="1:4" x14ac:dyDescent="0.25">
      <c r="A1367" s="1">
        <v>45377</v>
      </c>
      <c r="B1367">
        <v>565.07449999999994</v>
      </c>
      <c r="C1367">
        <v>15.960680399999999</v>
      </c>
      <c r="D1367">
        <v>41.383899999999997</v>
      </c>
    </row>
    <row r="1368" spans="1:4" x14ac:dyDescent="0.25">
      <c r="A1368" s="1">
        <v>45378</v>
      </c>
      <c r="B1368">
        <v>569.82330000000002</v>
      </c>
      <c r="C1368">
        <v>15.9818509</v>
      </c>
      <c r="D1368">
        <v>41.5871</v>
      </c>
    </row>
    <row r="1369" spans="1:4" x14ac:dyDescent="0.25">
      <c r="A1369" s="1">
        <v>45379</v>
      </c>
      <c r="B1369">
        <v>569.71439999999996</v>
      </c>
      <c r="C1369">
        <v>15.888020600000001</v>
      </c>
      <c r="D1369">
        <v>41.558900000000001</v>
      </c>
    </row>
    <row r="1370" spans="1:4" x14ac:dyDescent="0.25">
      <c r="A1370" s="1">
        <v>45380</v>
      </c>
      <c r="B1370">
        <v>569.71439999999996</v>
      </c>
      <c r="C1370">
        <v>15.888020600000001</v>
      </c>
      <c r="D1370">
        <v>41.558900000000001</v>
      </c>
    </row>
    <row r="1371" spans="1:4" x14ac:dyDescent="0.25">
      <c r="A1371" s="1">
        <v>45383</v>
      </c>
      <c r="B1371">
        <v>568.72320000000002</v>
      </c>
      <c r="C1371">
        <v>15.723596199999999</v>
      </c>
      <c r="D1371">
        <v>41.372599999999998</v>
      </c>
    </row>
    <row r="1372" spans="1:4" x14ac:dyDescent="0.25">
      <c r="A1372" s="1">
        <v>45384</v>
      </c>
      <c r="B1372">
        <v>565.10720000000003</v>
      </c>
      <c r="C1372">
        <v>15.757304100000001</v>
      </c>
      <c r="D1372">
        <v>41.271099999999997</v>
      </c>
    </row>
    <row r="1373" spans="1:4" x14ac:dyDescent="0.25">
      <c r="A1373" s="1">
        <v>45385</v>
      </c>
      <c r="B1373">
        <v>565.72799999999995</v>
      </c>
      <c r="C1373">
        <v>15.7892543</v>
      </c>
      <c r="D1373">
        <v>41.305</v>
      </c>
    </row>
    <row r="1374" spans="1:4" x14ac:dyDescent="0.25">
      <c r="A1374" s="1">
        <v>45386</v>
      </c>
      <c r="B1374">
        <v>558.82259999999997</v>
      </c>
      <c r="C1374">
        <v>15.8929349</v>
      </c>
      <c r="D1374">
        <v>41.2258</v>
      </c>
    </row>
    <row r="1375" spans="1:4" x14ac:dyDescent="0.25">
      <c r="A1375" s="1">
        <v>45387</v>
      </c>
      <c r="B1375">
        <v>564.66060000000004</v>
      </c>
      <c r="C1375">
        <v>15.749185900000001</v>
      </c>
      <c r="D1375">
        <v>41.2258</v>
      </c>
    </row>
    <row r="1376" spans="1:4" x14ac:dyDescent="0.25">
      <c r="A1376" s="1">
        <v>45390</v>
      </c>
      <c r="B1376">
        <v>564.97649999999999</v>
      </c>
      <c r="C1376">
        <v>15.8535377</v>
      </c>
      <c r="D1376">
        <v>41.293700000000001</v>
      </c>
    </row>
    <row r="1377" spans="1:4" x14ac:dyDescent="0.25">
      <c r="A1377" s="1">
        <v>45391</v>
      </c>
      <c r="B1377">
        <v>565.63</v>
      </c>
      <c r="C1377">
        <v>15.939431900000001</v>
      </c>
      <c r="D1377">
        <v>41.350299999999997</v>
      </c>
    </row>
    <row r="1378" spans="1:4" x14ac:dyDescent="0.25">
      <c r="A1378" s="1">
        <v>45392</v>
      </c>
      <c r="B1378">
        <v>559.96630000000005</v>
      </c>
      <c r="C1378">
        <v>15.7218955</v>
      </c>
      <c r="D1378">
        <v>40.863799999999998</v>
      </c>
    </row>
    <row r="1379" spans="1:4" x14ac:dyDescent="0.25">
      <c r="A1379" s="1">
        <v>45393</v>
      </c>
      <c r="B1379">
        <v>564.19230000000005</v>
      </c>
      <c r="C1379">
        <v>15.702230999999999</v>
      </c>
      <c r="D1379">
        <v>40.955399999999997</v>
      </c>
    </row>
    <row r="1380" spans="1:4" x14ac:dyDescent="0.25">
      <c r="A1380" s="1">
        <v>45394</v>
      </c>
      <c r="B1380">
        <v>556.40470000000005</v>
      </c>
      <c r="C1380">
        <v>15.571665400000001</v>
      </c>
      <c r="D1380">
        <v>40.801600000000001</v>
      </c>
    </row>
    <row r="1381" spans="1:4" x14ac:dyDescent="0.25">
      <c r="A1381" s="1">
        <v>45397</v>
      </c>
      <c r="B1381">
        <v>549.43399999999997</v>
      </c>
      <c r="C1381">
        <v>15.4216029</v>
      </c>
      <c r="D1381">
        <v>40.546999999999997</v>
      </c>
    </row>
    <row r="1382" spans="1:4" x14ac:dyDescent="0.25">
      <c r="A1382" s="1">
        <v>45398</v>
      </c>
      <c r="B1382">
        <v>548.43190000000004</v>
      </c>
      <c r="C1382">
        <v>15.210301899999999</v>
      </c>
      <c r="D1382">
        <v>40.399900000000002</v>
      </c>
    </row>
    <row r="1383" spans="1:4" x14ac:dyDescent="0.25">
      <c r="A1383" s="1">
        <v>45399</v>
      </c>
      <c r="B1383">
        <v>545.18619999999999</v>
      </c>
      <c r="C1383">
        <v>15.211491799999999</v>
      </c>
      <c r="D1383">
        <v>40.439500000000002</v>
      </c>
    </row>
    <row r="1384" spans="1:4" x14ac:dyDescent="0.25">
      <c r="A1384" s="1">
        <v>45400</v>
      </c>
      <c r="B1384">
        <v>544.0643</v>
      </c>
      <c r="C1384">
        <v>15.185255400000001</v>
      </c>
      <c r="D1384">
        <v>40.467799999999997</v>
      </c>
    </row>
    <row r="1385" spans="1:4" x14ac:dyDescent="0.25">
      <c r="A1385" s="1">
        <v>45401</v>
      </c>
      <c r="B1385">
        <v>539.31550000000004</v>
      </c>
      <c r="C1385">
        <v>15.3911529</v>
      </c>
      <c r="D1385">
        <v>40.343400000000003</v>
      </c>
    </row>
    <row r="1386" spans="1:4" x14ac:dyDescent="0.25">
      <c r="A1386" s="1">
        <v>45404</v>
      </c>
      <c r="B1386">
        <v>544.28219999999999</v>
      </c>
      <c r="C1386">
        <v>15.4585667</v>
      </c>
      <c r="D1386">
        <v>40.479100000000003</v>
      </c>
    </row>
    <row r="1387" spans="1:4" x14ac:dyDescent="0.25">
      <c r="A1387" s="1">
        <v>45405</v>
      </c>
      <c r="B1387">
        <v>550.74099999999999</v>
      </c>
      <c r="C1387">
        <v>15.595438</v>
      </c>
      <c r="D1387">
        <v>40.671500000000002</v>
      </c>
    </row>
    <row r="1388" spans="1:4" x14ac:dyDescent="0.25">
      <c r="A1388" s="1">
        <v>45406</v>
      </c>
      <c r="B1388">
        <v>550.4796</v>
      </c>
      <c r="C1388">
        <v>15.548428400000001</v>
      </c>
      <c r="D1388">
        <v>40.597099999999998</v>
      </c>
    </row>
    <row r="1389" spans="1:4" x14ac:dyDescent="0.25">
      <c r="A1389" s="1">
        <v>45407</v>
      </c>
      <c r="B1389">
        <v>548.38840000000005</v>
      </c>
      <c r="C1389">
        <v>15.519445599999999</v>
      </c>
      <c r="D1389">
        <v>40.456499999999998</v>
      </c>
    </row>
    <row r="1390" spans="1:4" x14ac:dyDescent="0.25">
      <c r="A1390" s="1">
        <v>45408</v>
      </c>
      <c r="B1390">
        <v>553.58370000000002</v>
      </c>
      <c r="C1390">
        <v>15.6789483</v>
      </c>
      <c r="D1390">
        <v>40.6828</v>
      </c>
    </row>
    <row r="1391" spans="1:4" x14ac:dyDescent="0.25">
      <c r="A1391" s="1">
        <v>45411</v>
      </c>
      <c r="B1391">
        <v>555.54420000000005</v>
      </c>
      <c r="C1391">
        <v>15.7005923</v>
      </c>
      <c r="D1391">
        <v>40.795900000000003</v>
      </c>
    </row>
    <row r="1392" spans="1:4" x14ac:dyDescent="0.25">
      <c r="A1392" s="1">
        <v>45412</v>
      </c>
      <c r="B1392">
        <v>546.74369999999999</v>
      </c>
      <c r="C1392">
        <v>15.481813499999999</v>
      </c>
      <c r="D1392">
        <v>40.467799999999997</v>
      </c>
    </row>
    <row r="1393" spans="1:4" x14ac:dyDescent="0.25">
      <c r="A1393" s="1">
        <v>45413</v>
      </c>
      <c r="B1393">
        <v>544.96839999999997</v>
      </c>
      <c r="C1393">
        <v>15.481813499999999</v>
      </c>
      <c r="D1393">
        <v>40.513100000000001</v>
      </c>
    </row>
    <row r="1394" spans="1:4" x14ac:dyDescent="0.25">
      <c r="A1394" s="1">
        <v>45414</v>
      </c>
      <c r="B1394">
        <v>550.06569999999999</v>
      </c>
      <c r="C1394">
        <v>15.7233611</v>
      </c>
      <c r="D1394">
        <v>40.805999999999997</v>
      </c>
    </row>
    <row r="1395" spans="1:4" x14ac:dyDescent="0.25">
      <c r="A1395" s="1">
        <v>45415</v>
      </c>
      <c r="B1395">
        <v>556.88390000000004</v>
      </c>
      <c r="C1395">
        <v>15.8416528</v>
      </c>
      <c r="D1395">
        <v>41.078099999999999</v>
      </c>
    </row>
    <row r="1396" spans="1:4" x14ac:dyDescent="0.25">
      <c r="A1396" s="1">
        <v>45418</v>
      </c>
      <c r="B1396">
        <v>562.63480000000004</v>
      </c>
      <c r="C1396">
        <v>15.8599006</v>
      </c>
      <c r="D1396">
        <v>41.236800000000002</v>
      </c>
    </row>
    <row r="1397" spans="1:4" x14ac:dyDescent="0.25">
      <c r="A1397" s="1">
        <v>45419</v>
      </c>
      <c r="B1397">
        <v>563.25559999999996</v>
      </c>
      <c r="C1397">
        <v>15.8744163</v>
      </c>
      <c r="D1397">
        <v>41.265099999999997</v>
      </c>
    </row>
    <row r="1398" spans="1:4" x14ac:dyDescent="0.25">
      <c r="A1398" s="1">
        <v>45420</v>
      </c>
      <c r="B1398">
        <v>563.30999999999995</v>
      </c>
      <c r="C1398">
        <v>15.809000299999999</v>
      </c>
      <c r="D1398">
        <v>41.219799999999999</v>
      </c>
    </row>
    <row r="1399" spans="1:4" x14ac:dyDescent="0.25">
      <c r="A1399" s="1">
        <v>45421</v>
      </c>
      <c r="B1399">
        <v>566.55579999999998</v>
      </c>
      <c r="C1399">
        <v>15.5714206</v>
      </c>
      <c r="D1399">
        <v>41.361499999999999</v>
      </c>
    </row>
    <row r="1400" spans="1:4" x14ac:dyDescent="0.25">
      <c r="A1400" s="1">
        <v>45422</v>
      </c>
      <c r="B1400">
        <v>567.28549999999996</v>
      </c>
      <c r="C1400">
        <v>15.611372100000001</v>
      </c>
      <c r="D1400">
        <v>41.293399999999998</v>
      </c>
    </row>
    <row r="1401" spans="1:4" x14ac:dyDescent="0.25">
      <c r="A1401" s="1">
        <v>45425</v>
      </c>
      <c r="B1401">
        <v>567.36180000000002</v>
      </c>
      <c r="C1401">
        <v>15.617502699999999</v>
      </c>
      <c r="D1401">
        <v>41.310400000000001</v>
      </c>
    </row>
    <row r="1402" spans="1:4" x14ac:dyDescent="0.25">
      <c r="A1402" s="1">
        <v>45426</v>
      </c>
      <c r="B1402">
        <v>569.96489999999994</v>
      </c>
      <c r="C1402">
        <v>15.7074093</v>
      </c>
      <c r="D1402">
        <v>41.440800000000003</v>
      </c>
    </row>
    <row r="1403" spans="1:4" x14ac:dyDescent="0.25">
      <c r="A1403" s="1">
        <v>45427</v>
      </c>
      <c r="B1403">
        <v>577.02279999999996</v>
      </c>
      <c r="C1403">
        <v>15.723388099999999</v>
      </c>
      <c r="D1403">
        <v>41.792200000000001</v>
      </c>
    </row>
    <row r="1404" spans="1:4" x14ac:dyDescent="0.25">
      <c r="A1404" s="1">
        <v>45428</v>
      </c>
      <c r="B1404">
        <v>575.8356</v>
      </c>
      <c r="C1404">
        <v>15.7264944</v>
      </c>
      <c r="D1404">
        <v>41.690100000000001</v>
      </c>
    </row>
    <row r="1405" spans="1:4" x14ac:dyDescent="0.25">
      <c r="A1405" s="1">
        <v>45429</v>
      </c>
      <c r="B1405">
        <v>576.66330000000005</v>
      </c>
      <c r="C1405">
        <v>15.789959400000001</v>
      </c>
      <c r="D1405">
        <v>41.633499999999998</v>
      </c>
    </row>
    <row r="1406" spans="1:4" x14ac:dyDescent="0.25">
      <c r="A1406" s="1">
        <v>45432</v>
      </c>
      <c r="B1406">
        <v>577.32770000000005</v>
      </c>
      <c r="C1406">
        <v>15.8150469</v>
      </c>
      <c r="D1406">
        <v>41.667499999999997</v>
      </c>
    </row>
    <row r="1407" spans="1:4" x14ac:dyDescent="0.25">
      <c r="A1407" s="1">
        <v>45433</v>
      </c>
      <c r="B1407">
        <v>578.74360000000001</v>
      </c>
      <c r="C1407">
        <v>15.7668655</v>
      </c>
      <c r="D1407">
        <v>41.724200000000003</v>
      </c>
    </row>
    <row r="1408" spans="1:4" x14ac:dyDescent="0.25">
      <c r="A1408" s="1">
        <v>45434</v>
      </c>
      <c r="B1408">
        <v>577.07719999999995</v>
      </c>
      <c r="C1408">
        <v>15.692745</v>
      </c>
      <c r="D1408">
        <v>41.576799999999999</v>
      </c>
    </row>
    <row r="1409" spans="1:4" x14ac:dyDescent="0.25">
      <c r="A1409" s="1">
        <v>45435</v>
      </c>
      <c r="B1409">
        <v>572.86210000000005</v>
      </c>
      <c r="C1409">
        <v>15.681840899999999</v>
      </c>
      <c r="D1409">
        <v>41.395499999999998</v>
      </c>
    </row>
    <row r="1410" spans="1:4" x14ac:dyDescent="0.25">
      <c r="A1410" s="1">
        <v>45436</v>
      </c>
      <c r="B1410">
        <v>576.65239999999994</v>
      </c>
      <c r="C1410">
        <v>15.6837366</v>
      </c>
      <c r="D1410">
        <v>41.520099999999999</v>
      </c>
    </row>
    <row r="1411" spans="1:4" x14ac:dyDescent="0.25">
      <c r="A1411" s="1">
        <v>45439</v>
      </c>
      <c r="B1411">
        <v>576.65239999999994</v>
      </c>
      <c r="C1411">
        <v>15.642233600000001</v>
      </c>
      <c r="D1411">
        <v>41.520099999999999</v>
      </c>
    </row>
    <row r="1412" spans="1:4" x14ac:dyDescent="0.25">
      <c r="A1412" s="1">
        <v>45440</v>
      </c>
      <c r="B1412">
        <v>577.05539999999996</v>
      </c>
      <c r="C1412">
        <v>15.6832732</v>
      </c>
      <c r="D1412">
        <v>41.406799999999997</v>
      </c>
    </row>
    <row r="1413" spans="1:4" x14ac:dyDescent="0.25">
      <c r="A1413" s="1">
        <v>45441</v>
      </c>
      <c r="B1413">
        <v>573.01459999999997</v>
      </c>
      <c r="C1413">
        <v>15.539365999999999</v>
      </c>
      <c r="D1413">
        <v>41.168799999999997</v>
      </c>
    </row>
    <row r="1414" spans="1:4" x14ac:dyDescent="0.25">
      <c r="A1414" s="1">
        <v>45442</v>
      </c>
      <c r="B1414">
        <v>569.21339999999998</v>
      </c>
      <c r="C1414">
        <v>15.539365999999999</v>
      </c>
      <c r="D1414">
        <v>41.2821</v>
      </c>
    </row>
    <row r="1415" spans="1:4" x14ac:dyDescent="0.25">
      <c r="A1415" s="1">
        <v>45443</v>
      </c>
      <c r="B1415">
        <v>574.39779999999996</v>
      </c>
      <c r="C1415">
        <v>15.4540489</v>
      </c>
      <c r="D1415">
        <v>41.452100000000002</v>
      </c>
    </row>
    <row r="1416" spans="1:4" x14ac:dyDescent="0.25">
      <c r="A1416" s="1">
        <v>45446</v>
      </c>
      <c r="B1416">
        <v>574.86620000000005</v>
      </c>
      <c r="C1416">
        <v>15.4527415</v>
      </c>
      <c r="D1416">
        <v>41.609099999999998</v>
      </c>
    </row>
    <row r="1417" spans="1:4" x14ac:dyDescent="0.25">
      <c r="A1417" s="1">
        <v>45447</v>
      </c>
      <c r="B1417">
        <v>575.50879999999995</v>
      </c>
      <c r="C1417">
        <v>15.328631</v>
      </c>
      <c r="D1417">
        <v>41.698999999999998</v>
      </c>
    </row>
    <row r="1418" spans="1:4" x14ac:dyDescent="0.25">
      <c r="A1418" s="1">
        <v>45448</v>
      </c>
      <c r="B1418">
        <v>582.34879999999998</v>
      </c>
      <c r="C1418">
        <v>15.316101</v>
      </c>
      <c r="D1418">
        <v>41.893300000000004</v>
      </c>
    </row>
    <row r="1419" spans="1:4" x14ac:dyDescent="0.25">
      <c r="A1419" s="1">
        <v>45449</v>
      </c>
      <c r="B1419">
        <v>582.33789999999999</v>
      </c>
      <c r="C1419">
        <v>15.4335471</v>
      </c>
      <c r="D1419">
        <v>41.961500000000001</v>
      </c>
    </row>
    <row r="1420" spans="1:4" x14ac:dyDescent="0.25">
      <c r="A1420" s="1">
        <v>45450</v>
      </c>
      <c r="B1420">
        <v>581.63</v>
      </c>
      <c r="C1420">
        <v>15.366470400000001</v>
      </c>
      <c r="D1420">
        <v>41.6265</v>
      </c>
    </row>
    <row r="1421" spans="1:4" x14ac:dyDescent="0.25">
      <c r="A1421" s="1">
        <v>45453</v>
      </c>
      <c r="B1421">
        <v>583.4271</v>
      </c>
      <c r="C1421">
        <v>15.1299712</v>
      </c>
      <c r="D1421">
        <v>41.628300000000003</v>
      </c>
    </row>
    <row r="1422" spans="1:4" x14ac:dyDescent="0.25">
      <c r="A1422" s="1">
        <v>45454</v>
      </c>
      <c r="B1422">
        <v>584.83209999999997</v>
      </c>
      <c r="C1422">
        <v>15.139865500000001</v>
      </c>
      <c r="D1422">
        <v>41.757100000000001</v>
      </c>
    </row>
    <row r="1423" spans="1:4" x14ac:dyDescent="0.25">
      <c r="A1423" s="1">
        <v>45455</v>
      </c>
      <c r="B1423">
        <v>589.6354</v>
      </c>
      <c r="C1423">
        <v>15.0875524</v>
      </c>
      <c r="D1423">
        <v>41.955800000000004</v>
      </c>
    </row>
    <row r="1424" spans="1:4" x14ac:dyDescent="0.25">
      <c r="A1424" s="1">
        <v>45456</v>
      </c>
      <c r="B1424">
        <v>590.82259999999997</v>
      </c>
      <c r="C1424">
        <v>15.1305903</v>
      </c>
      <c r="D1424">
        <v>42.029600000000002</v>
      </c>
    </row>
    <row r="1425" spans="1:4" x14ac:dyDescent="0.25">
      <c r="A1425" s="1">
        <v>45457</v>
      </c>
      <c r="B1425">
        <v>591.18200000000002</v>
      </c>
      <c r="C1425">
        <v>15.1286413</v>
      </c>
      <c r="D1425">
        <v>42.052300000000002</v>
      </c>
    </row>
    <row r="1426" spans="1:4" x14ac:dyDescent="0.25">
      <c r="A1426" s="1">
        <v>45460</v>
      </c>
      <c r="B1426">
        <v>595.88720000000001</v>
      </c>
      <c r="C1426">
        <v>15.034651800000001</v>
      </c>
      <c r="D1426">
        <v>42.011499999999998</v>
      </c>
    </row>
    <row r="1427" spans="1:4" x14ac:dyDescent="0.25">
      <c r="A1427" s="1">
        <v>45461</v>
      </c>
      <c r="B1427">
        <v>597.40120000000002</v>
      </c>
      <c r="C1427">
        <v>15.0374965</v>
      </c>
      <c r="D1427">
        <v>42.149500000000003</v>
      </c>
    </row>
    <row r="1428" spans="1:4" x14ac:dyDescent="0.25">
      <c r="A1428" s="1">
        <v>45462</v>
      </c>
      <c r="B1428">
        <v>597.40120000000002</v>
      </c>
      <c r="C1428">
        <v>14.871529000000001</v>
      </c>
      <c r="D1428">
        <v>42.149500000000003</v>
      </c>
    </row>
    <row r="1429" spans="1:4" x14ac:dyDescent="0.25">
      <c r="A1429" s="1">
        <v>45463</v>
      </c>
      <c r="B1429">
        <v>595.77829999999994</v>
      </c>
      <c r="C1429">
        <v>14.9032503</v>
      </c>
      <c r="D1429">
        <v>42.091500000000003</v>
      </c>
    </row>
    <row r="1430" spans="1:4" x14ac:dyDescent="0.25">
      <c r="A1430" s="1">
        <v>45464</v>
      </c>
      <c r="B1430">
        <v>594.98220000000003</v>
      </c>
      <c r="C1430">
        <v>14.9699597</v>
      </c>
      <c r="D1430">
        <v>42.097700000000003</v>
      </c>
    </row>
    <row r="1431" spans="1:4" x14ac:dyDescent="0.25">
      <c r="A1431" s="1">
        <v>45467</v>
      </c>
      <c r="B1431">
        <v>593.04809999999998</v>
      </c>
      <c r="C1431">
        <v>15.0999429</v>
      </c>
      <c r="D1431">
        <v>42.086399999999998</v>
      </c>
    </row>
    <row r="1432" spans="1:4" x14ac:dyDescent="0.25">
      <c r="A1432" s="1">
        <v>45468</v>
      </c>
      <c r="B1432">
        <v>595.33180000000004</v>
      </c>
      <c r="C1432">
        <v>14.953125699999999</v>
      </c>
      <c r="D1432">
        <v>42.165900000000001</v>
      </c>
    </row>
    <row r="1433" spans="1:4" x14ac:dyDescent="0.25">
      <c r="A1433" s="1">
        <v>45469</v>
      </c>
      <c r="B1433">
        <v>596.07489999999996</v>
      </c>
      <c r="C1433">
        <v>14.779713299999999</v>
      </c>
      <c r="D1433">
        <v>41.961500000000001</v>
      </c>
    </row>
    <row r="1434" spans="1:4" x14ac:dyDescent="0.25">
      <c r="A1434" s="1">
        <v>45470</v>
      </c>
      <c r="B1434">
        <v>597.01459999999997</v>
      </c>
      <c r="C1434">
        <v>14.7536837</v>
      </c>
      <c r="D1434">
        <v>42.063699999999997</v>
      </c>
    </row>
    <row r="1435" spans="1:4" x14ac:dyDescent="0.25">
      <c r="A1435" s="1">
        <v>45471</v>
      </c>
      <c r="B1435">
        <v>594.6653</v>
      </c>
      <c r="C1435">
        <v>14.6484302</v>
      </c>
      <c r="D1435">
        <v>41.934199999999997</v>
      </c>
    </row>
    <row r="1436" spans="1:4" x14ac:dyDescent="0.25">
      <c r="A1436" s="1">
        <v>45474</v>
      </c>
      <c r="B1436">
        <v>595.88909999999998</v>
      </c>
      <c r="C1436">
        <v>14.5629192</v>
      </c>
      <c r="D1436">
        <v>41.825200000000002</v>
      </c>
    </row>
    <row r="1437" spans="1:4" x14ac:dyDescent="0.25">
      <c r="A1437" s="1">
        <v>45475</v>
      </c>
      <c r="B1437">
        <v>599.89930000000004</v>
      </c>
      <c r="C1437">
        <v>14.327289</v>
      </c>
      <c r="D1437">
        <v>41.962299999999999</v>
      </c>
    </row>
    <row r="1438" spans="1:4" x14ac:dyDescent="0.25">
      <c r="A1438" s="1">
        <v>45476</v>
      </c>
      <c r="B1438">
        <v>602.57640000000004</v>
      </c>
      <c r="C1438">
        <v>14.7376758</v>
      </c>
      <c r="D1438">
        <v>42.161900000000003</v>
      </c>
    </row>
    <row r="1439" spans="1:4" x14ac:dyDescent="0.25">
      <c r="A1439" s="1">
        <v>45477</v>
      </c>
      <c r="B1439">
        <v>602.57640000000004</v>
      </c>
      <c r="C1439">
        <v>14.871737299999999</v>
      </c>
      <c r="D1439">
        <v>42.161900000000003</v>
      </c>
    </row>
    <row r="1440" spans="1:4" x14ac:dyDescent="0.25">
      <c r="A1440" s="1">
        <v>45478</v>
      </c>
      <c r="B1440">
        <v>606.05110000000002</v>
      </c>
      <c r="C1440">
        <v>14.9066092</v>
      </c>
      <c r="D1440">
        <v>42.35</v>
      </c>
    </row>
    <row r="1441" spans="1:4" x14ac:dyDescent="0.25">
      <c r="A1441" s="1">
        <v>45481</v>
      </c>
      <c r="B1441">
        <v>606.75049999999999</v>
      </c>
      <c r="C1441">
        <v>14.962124899999999</v>
      </c>
      <c r="D1441">
        <v>42.371699999999997</v>
      </c>
    </row>
    <row r="1442" spans="1:4" x14ac:dyDescent="0.25">
      <c r="A1442" s="1">
        <v>45482</v>
      </c>
      <c r="B1442">
        <v>607.34050000000002</v>
      </c>
      <c r="C1442">
        <v>15.0755827</v>
      </c>
      <c r="D1442">
        <v>42.3386</v>
      </c>
    </row>
    <row r="1443" spans="1:4" x14ac:dyDescent="0.25">
      <c r="A1443" s="1">
        <v>45483</v>
      </c>
      <c r="B1443">
        <v>613.35029999999995</v>
      </c>
      <c r="C1443">
        <v>15.097083899999999</v>
      </c>
      <c r="D1443">
        <v>42.515500000000003</v>
      </c>
    </row>
    <row r="1444" spans="1:4" x14ac:dyDescent="0.25">
      <c r="A1444" s="1">
        <v>45484</v>
      </c>
      <c r="B1444">
        <v>608.06169999999997</v>
      </c>
      <c r="C1444">
        <v>15.039198900000001</v>
      </c>
      <c r="D1444">
        <v>42.635100000000001</v>
      </c>
    </row>
    <row r="1445" spans="1:4" x14ac:dyDescent="0.25">
      <c r="A1445" s="1">
        <v>45485</v>
      </c>
      <c r="B1445">
        <v>611.89710000000002</v>
      </c>
      <c r="C1445">
        <v>15.062537300000001</v>
      </c>
      <c r="D1445">
        <v>42.737699999999997</v>
      </c>
    </row>
    <row r="1446" spans="1:4" x14ac:dyDescent="0.25">
      <c r="A1446" s="1">
        <v>45488</v>
      </c>
      <c r="B1446">
        <v>613.57979999999998</v>
      </c>
      <c r="C1446">
        <v>15.0349933</v>
      </c>
      <c r="D1446">
        <v>42.692100000000003</v>
      </c>
    </row>
    <row r="1447" spans="1:4" x14ac:dyDescent="0.25">
      <c r="A1447" s="1">
        <v>45489</v>
      </c>
      <c r="B1447">
        <v>617.21849999999995</v>
      </c>
      <c r="C1447">
        <v>15.0356551</v>
      </c>
      <c r="D1447">
        <v>42.931600000000003</v>
      </c>
    </row>
    <row r="1448" spans="1:4" x14ac:dyDescent="0.25">
      <c r="A1448" s="1">
        <v>45490</v>
      </c>
      <c r="B1448">
        <v>608.5643</v>
      </c>
      <c r="C1448">
        <v>14.9565047</v>
      </c>
      <c r="D1448">
        <v>42.771900000000002</v>
      </c>
    </row>
    <row r="1449" spans="1:4" x14ac:dyDescent="0.25">
      <c r="A1449" s="1">
        <v>45491</v>
      </c>
      <c r="B1449">
        <v>603.88760000000002</v>
      </c>
      <c r="C1449">
        <v>14.7437313</v>
      </c>
      <c r="D1449">
        <v>42.578099999999999</v>
      </c>
    </row>
    <row r="1450" spans="1:4" x14ac:dyDescent="0.25">
      <c r="A1450" s="1">
        <v>45492</v>
      </c>
      <c r="B1450">
        <v>599.87739999999997</v>
      </c>
      <c r="C1450">
        <v>14.7117073</v>
      </c>
      <c r="D1450">
        <v>42.411000000000001</v>
      </c>
    </row>
    <row r="1451" spans="1:4" x14ac:dyDescent="0.25">
      <c r="A1451" s="1">
        <v>45495</v>
      </c>
      <c r="B1451">
        <v>606.06209999999999</v>
      </c>
      <c r="C1451">
        <v>14.7968034</v>
      </c>
      <c r="D1451">
        <v>42.555300000000003</v>
      </c>
    </row>
    <row r="1452" spans="1:4" x14ac:dyDescent="0.25">
      <c r="A1452" s="1">
        <v>45496</v>
      </c>
      <c r="B1452">
        <v>605.1114</v>
      </c>
      <c r="C1452">
        <v>14.7216805</v>
      </c>
      <c r="D1452">
        <v>42.5261</v>
      </c>
    </row>
    <row r="1453" spans="1:4" x14ac:dyDescent="0.25">
      <c r="A1453" s="1">
        <v>45497</v>
      </c>
      <c r="B1453">
        <v>591.3981</v>
      </c>
      <c r="C1453">
        <v>14.597148799999999</v>
      </c>
      <c r="D1453">
        <v>42.190399999999997</v>
      </c>
    </row>
    <row r="1454" spans="1:4" x14ac:dyDescent="0.25">
      <c r="A1454" s="1">
        <v>45498</v>
      </c>
      <c r="B1454">
        <v>588.31669999999997</v>
      </c>
      <c r="C1454">
        <v>14.612747199999999</v>
      </c>
      <c r="D1454">
        <v>42.211599999999997</v>
      </c>
    </row>
    <row r="1455" spans="1:4" x14ac:dyDescent="0.25">
      <c r="A1455" s="1">
        <v>45499</v>
      </c>
      <c r="B1455">
        <v>594.90570000000002</v>
      </c>
      <c r="C1455">
        <v>14.5355273</v>
      </c>
      <c r="D1455">
        <v>42.475499999999997</v>
      </c>
    </row>
    <row r="1456" spans="1:4" x14ac:dyDescent="0.25">
      <c r="A1456" s="1">
        <v>45502</v>
      </c>
      <c r="B1456">
        <v>595.25530000000003</v>
      </c>
      <c r="C1456">
        <v>14.5796402</v>
      </c>
      <c r="D1456">
        <v>42.489400000000003</v>
      </c>
    </row>
    <row r="1457" spans="1:4" x14ac:dyDescent="0.25">
      <c r="A1457" s="1">
        <v>45503</v>
      </c>
      <c r="B1457">
        <v>592.23950000000002</v>
      </c>
      <c r="C1457">
        <v>14.570902200000001</v>
      </c>
      <c r="D1457">
        <v>42.503999999999998</v>
      </c>
    </row>
    <row r="1458" spans="1:4" x14ac:dyDescent="0.25">
      <c r="A1458" s="1">
        <v>45504</v>
      </c>
      <c r="B1458">
        <v>601.86609999999996</v>
      </c>
      <c r="C1458">
        <v>14.570431900000001</v>
      </c>
      <c r="D1458">
        <v>42.840400000000002</v>
      </c>
    </row>
    <row r="1459" spans="1:4" x14ac:dyDescent="0.25">
      <c r="A1459" s="1">
        <v>45505</v>
      </c>
      <c r="B1459">
        <v>593.34310000000005</v>
      </c>
      <c r="C1459">
        <v>14.3917228</v>
      </c>
      <c r="D1459">
        <v>42.737699999999997</v>
      </c>
    </row>
    <row r="1460" spans="1:4" x14ac:dyDescent="0.25">
      <c r="A1460" s="1">
        <v>45506</v>
      </c>
      <c r="B1460">
        <v>582.29600000000005</v>
      </c>
      <c r="C1460">
        <v>14.4167749</v>
      </c>
      <c r="D1460">
        <v>42.7774</v>
      </c>
    </row>
    <row r="1461" spans="1:4" x14ac:dyDescent="0.25">
      <c r="A1461" s="1">
        <v>45509</v>
      </c>
      <c r="B1461">
        <v>565.3374</v>
      </c>
      <c r="C1461">
        <v>14.3376295</v>
      </c>
      <c r="D1461">
        <v>42.389000000000003</v>
      </c>
    </row>
    <row r="1462" spans="1:4" x14ac:dyDescent="0.25">
      <c r="A1462" s="1">
        <v>45510</v>
      </c>
      <c r="B1462">
        <v>570.54960000000005</v>
      </c>
      <c r="C1462">
        <v>14.597983599999999</v>
      </c>
      <c r="D1462">
        <v>42.331800000000001</v>
      </c>
    </row>
    <row r="1463" spans="1:4" x14ac:dyDescent="0.25">
      <c r="A1463" s="1">
        <v>45511</v>
      </c>
      <c r="B1463">
        <v>566.73609999999996</v>
      </c>
      <c r="C1463">
        <v>14.696614200000001</v>
      </c>
      <c r="D1463">
        <v>42.217599999999997</v>
      </c>
    </row>
    <row r="1464" spans="1:4" x14ac:dyDescent="0.25">
      <c r="A1464" s="1">
        <v>45512</v>
      </c>
      <c r="B1464">
        <v>579.8374</v>
      </c>
      <c r="C1464">
        <v>14.761567599999999</v>
      </c>
      <c r="D1464">
        <v>42.446100000000001</v>
      </c>
    </row>
    <row r="1465" spans="1:4" x14ac:dyDescent="0.25">
      <c r="A1465" s="1">
        <v>45513</v>
      </c>
      <c r="B1465">
        <v>582.39430000000004</v>
      </c>
      <c r="C1465">
        <v>14.982875999999999</v>
      </c>
      <c r="D1465">
        <v>42.6175</v>
      </c>
    </row>
    <row r="1466" spans="1:4" x14ac:dyDescent="0.25">
      <c r="A1466" s="1">
        <v>45516</v>
      </c>
      <c r="B1466">
        <v>582.70029999999997</v>
      </c>
      <c r="C1466">
        <v>15.025032299999999</v>
      </c>
      <c r="D1466">
        <v>42.663200000000003</v>
      </c>
    </row>
    <row r="1467" spans="1:4" x14ac:dyDescent="0.25">
      <c r="A1467" s="1">
        <v>45517</v>
      </c>
      <c r="B1467">
        <v>592.28319999999997</v>
      </c>
      <c r="C1467">
        <v>15.103207299999999</v>
      </c>
      <c r="D1467">
        <v>42.965899999999998</v>
      </c>
    </row>
    <row r="1468" spans="1:4" x14ac:dyDescent="0.25">
      <c r="A1468" s="1">
        <v>45518</v>
      </c>
      <c r="B1468">
        <v>594.15170000000001</v>
      </c>
      <c r="C1468">
        <v>15.0917554</v>
      </c>
      <c r="D1468">
        <v>42.994500000000002</v>
      </c>
    </row>
    <row r="1469" spans="1:4" x14ac:dyDescent="0.25">
      <c r="A1469" s="1">
        <v>45519</v>
      </c>
      <c r="B1469">
        <v>604.3356</v>
      </c>
      <c r="C1469">
        <v>15.1289017</v>
      </c>
      <c r="D1469">
        <v>43.097299999999997</v>
      </c>
    </row>
    <row r="1470" spans="1:4" x14ac:dyDescent="0.25">
      <c r="A1470" s="1">
        <v>45520</v>
      </c>
      <c r="B1470">
        <v>605.69060000000002</v>
      </c>
      <c r="C1470">
        <v>15.122666300000001</v>
      </c>
      <c r="D1470">
        <v>43.234400000000001</v>
      </c>
    </row>
    <row r="1471" spans="1:4" x14ac:dyDescent="0.25">
      <c r="A1471" s="1">
        <v>45523</v>
      </c>
      <c r="B1471">
        <v>611.48180000000002</v>
      </c>
      <c r="C1471">
        <v>15.3114238</v>
      </c>
      <c r="D1471">
        <v>43.405799999999999</v>
      </c>
    </row>
    <row r="1472" spans="1:4" x14ac:dyDescent="0.25">
      <c r="A1472" s="1">
        <v>45524</v>
      </c>
      <c r="B1472">
        <v>610.48749999999995</v>
      </c>
      <c r="C1472">
        <v>15.1005842</v>
      </c>
      <c r="D1472">
        <v>43.428699999999999</v>
      </c>
    </row>
    <row r="1473" spans="1:4" x14ac:dyDescent="0.25">
      <c r="A1473" s="1">
        <v>45525</v>
      </c>
      <c r="B1473">
        <v>612.58550000000002</v>
      </c>
      <c r="C1473">
        <v>15.0776314</v>
      </c>
      <c r="D1473">
        <v>43.5886</v>
      </c>
    </row>
    <row r="1474" spans="1:4" x14ac:dyDescent="0.25">
      <c r="A1474" s="1">
        <v>45526</v>
      </c>
      <c r="B1474">
        <v>607.77760000000001</v>
      </c>
      <c r="C1474">
        <v>14.8763273</v>
      </c>
      <c r="D1474">
        <v>43.348700000000001</v>
      </c>
    </row>
    <row r="1475" spans="1:4" x14ac:dyDescent="0.25">
      <c r="A1475" s="1">
        <v>45527</v>
      </c>
      <c r="B1475">
        <v>614.23540000000003</v>
      </c>
      <c r="C1475">
        <v>15.085355399999999</v>
      </c>
      <c r="D1475">
        <v>43.68</v>
      </c>
    </row>
    <row r="1476" spans="1:4" x14ac:dyDescent="0.25">
      <c r="A1476" s="1">
        <v>45530</v>
      </c>
      <c r="B1476">
        <v>612.77120000000002</v>
      </c>
      <c r="C1476">
        <v>15.0967758</v>
      </c>
      <c r="D1476">
        <v>43.634300000000003</v>
      </c>
    </row>
    <row r="1477" spans="1:4" x14ac:dyDescent="0.25">
      <c r="A1477" s="1">
        <v>45531</v>
      </c>
      <c r="B1477">
        <v>613.61260000000004</v>
      </c>
      <c r="C1477">
        <v>15.0689513</v>
      </c>
      <c r="D1477">
        <v>43.611499999999999</v>
      </c>
    </row>
    <row r="1478" spans="1:4" x14ac:dyDescent="0.25">
      <c r="A1478" s="1">
        <v>45532</v>
      </c>
      <c r="B1478">
        <v>610.05039999999997</v>
      </c>
      <c r="C1478">
        <v>14.9712269</v>
      </c>
      <c r="D1478">
        <v>43.474400000000003</v>
      </c>
    </row>
    <row r="1479" spans="1:4" x14ac:dyDescent="0.25">
      <c r="A1479" s="1">
        <v>45533</v>
      </c>
      <c r="B1479">
        <v>610.10500000000002</v>
      </c>
      <c r="C1479">
        <v>14.7299109</v>
      </c>
      <c r="D1479">
        <v>43.520099999999999</v>
      </c>
    </row>
    <row r="1480" spans="1:4" x14ac:dyDescent="0.25">
      <c r="A1480" s="1">
        <v>45534</v>
      </c>
      <c r="B1480">
        <v>615.92909999999995</v>
      </c>
      <c r="C1480">
        <v>14.686693699999999</v>
      </c>
      <c r="D1480">
        <v>43.577199999999998</v>
      </c>
    </row>
    <row r="1481" spans="1:4" x14ac:dyDescent="0.25">
      <c r="A1481" s="1">
        <v>45537</v>
      </c>
      <c r="B1481">
        <v>615.92909999999995</v>
      </c>
      <c r="C1481">
        <v>14.782145</v>
      </c>
      <c r="D1481">
        <v>43.577199999999998</v>
      </c>
    </row>
    <row r="1482" spans="1:4" x14ac:dyDescent="0.25">
      <c r="A1482" s="1">
        <v>45538</v>
      </c>
      <c r="B1482">
        <v>603.25390000000004</v>
      </c>
      <c r="C1482">
        <v>14.7349803</v>
      </c>
      <c r="D1482">
        <v>43.348700000000001</v>
      </c>
    </row>
    <row r="1483" spans="1:4" x14ac:dyDescent="0.25">
      <c r="A1483" s="1">
        <v>45539</v>
      </c>
      <c r="B1483">
        <v>602.01909999999998</v>
      </c>
      <c r="C1483">
        <v>14.7386759</v>
      </c>
      <c r="D1483">
        <v>43.488900000000001</v>
      </c>
    </row>
    <row r="1484" spans="1:4" x14ac:dyDescent="0.25">
      <c r="A1484" s="1">
        <v>45540</v>
      </c>
      <c r="B1484">
        <v>600.55489999999998</v>
      </c>
      <c r="C1484">
        <v>14.8989958</v>
      </c>
      <c r="D1484">
        <v>43.569000000000003</v>
      </c>
    </row>
    <row r="1485" spans="1:4" x14ac:dyDescent="0.25">
      <c r="A1485" s="1">
        <v>45541</v>
      </c>
      <c r="B1485">
        <v>590.44749999999999</v>
      </c>
      <c r="C1485">
        <v>14.877925299999999</v>
      </c>
      <c r="D1485">
        <v>43.3172</v>
      </c>
    </row>
    <row r="1486" spans="1:4" x14ac:dyDescent="0.25">
      <c r="A1486" s="1">
        <v>45544</v>
      </c>
      <c r="B1486">
        <v>597.05830000000003</v>
      </c>
      <c r="C1486">
        <v>14.8736602</v>
      </c>
      <c r="D1486">
        <v>43.500300000000003</v>
      </c>
    </row>
    <row r="1487" spans="1:4" x14ac:dyDescent="0.25">
      <c r="A1487" s="1">
        <v>45545</v>
      </c>
      <c r="B1487">
        <v>599.65890000000002</v>
      </c>
      <c r="C1487">
        <v>14.743020899999999</v>
      </c>
      <c r="D1487">
        <v>43.637700000000002</v>
      </c>
    </row>
    <row r="1488" spans="1:4" x14ac:dyDescent="0.25">
      <c r="A1488" s="1">
        <v>45546</v>
      </c>
      <c r="B1488">
        <v>605.81079999999997</v>
      </c>
      <c r="C1488">
        <v>14.7650203</v>
      </c>
      <c r="D1488">
        <v>43.671999999999997</v>
      </c>
    </row>
    <row r="1489" spans="1:4" x14ac:dyDescent="0.25">
      <c r="A1489" s="1">
        <v>45547</v>
      </c>
      <c r="B1489">
        <v>610.91359999999997</v>
      </c>
      <c r="C1489">
        <v>14.7812994</v>
      </c>
      <c r="D1489">
        <v>43.843699999999998</v>
      </c>
    </row>
    <row r="1490" spans="1:4" x14ac:dyDescent="0.25">
      <c r="A1490" s="1">
        <v>45548</v>
      </c>
      <c r="B1490">
        <v>614.10429999999997</v>
      </c>
      <c r="C1490">
        <v>15.025661599999999</v>
      </c>
      <c r="D1490">
        <v>43.9422</v>
      </c>
    </row>
    <row r="1491" spans="1:4" x14ac:dyDescent="0.25">
      <c r="A1491" s="1">
        <v>45551</v>
      </c>
      <c r="B1491">
        <v>615.01120000000003</v>
      </c>
      <c r="C1491">
        <v>15.113015600000001</v>
      </c>
      <c r="D1491">
        <v>44.072699999999998</v>
      </c>
    </row>
    <row r="1492" spans="1:4" x14ac:dyDescent="0.25">
      <c r="A1492" s="1">
        <v>45552</v>
      </c>
      <c r="B1492">
        <v>615.26250000000005</v>
      </c>
      <c r="C1492">
        <v>15.16926</v>
      </c>
      <c r="D1492">
        <v>43.992600000000003</v>
      </c>
    </row>
    <row r="1493" spans="1:4" x14ac:dyDescent="0.25">
      <c r="A1493" s="1">
        <v>45553</v>
      </c>
      <c r="B1493">
        <v>613.43780000000004</v>
      </c>
      <c r="C1493">
        <v>15.2145016</v>
      </c>
      <c r="D1493">
        <v>43.901000000000003</v>
      </c>
    </row>
    <row r="1494" spans="1:4" x14ac:dyDescent="0.25">
      <c r="A1494" s="1">
        <v>45554</v>
      </c>
      <c r="B1494">
        <v>623.9058</v>
      </c>
      <c r="C1494">
        <v>15.406694699999999</v>
      </c>
      <c r="D1494">
        <v>44.187199999999997</v>
      </c>
    </row>
    <row r="1495" spans="1:4" x14ac:dyDescent="0.25">
      <c r="A1495" s="1">
        <v>45555</v>
      </c>
      <c r="B1495">
        <v>622.83000000000004</v>
      </c>
      <c r="C1495">
        <v>15.161084499999999</v>
      </c>
      <c r="D1495">
        <v>44.084099999999999</v>
      </c>
    </row>
    <row r="1496" spans="1:4" x14ac:dyDescent="0.25">
      <c r="A1496" s="1">
        <v>45558</v>
      </c>
      <c r="B1496">
        <v>624.38639999999998</v>
      </c>
      <c r="C1496">
        <v>15.0779493</v>
      </c>
      <c r="D1496">
        <v>44.128</v>
      </c>
    </row>
    <row r="1497" spans="1:4" x14ac:dyDescent="0.25">
      <c r="A1497" s="1">
        <v>45559</v>
      </c>
      <c r="B1497">
        <v>626.173</v>
      </c>
      <c r="C1497">
        <v>15.3254362</v>
      </c>
      <c r="D1497">
        <v>44.247100000000003</v>
      </c>
    </row>
    <row r="1498" spans="1:4" x14ac:dyDescent="0.25">
      <c r="A1498" s="1">
        <v>45560</v>
      </c>
      <c r="B1498">
        <v>624.79200000000003</v>
      </c>
      <c r="C1498">
        <v>15.260804200000001</v>
      </c>
      <c r="D1498">
        <v>44.084099999999999</v>
      </c>
    </row>
    <row r="1499" spans="1:4" x14ac:dyDescent="0.25">
      <c r="A1499" s="1">
        <v>45561</v>
      </c>
      <c r="B1499">
        <v>627.26900000000001</v>
      </c>
      <c r="C1499">
        <v>15.3749596</v>
      </c>
      <c r="D1499">
        <v>44.244399999999999</v>
      </c>
    </row>
    <row r="1500" spans="1:4" x14ac:dyDescent="0.25">
      <c r="A1500" s="1">
        <v>45562</v>
      </c>
      <c r="B1500">
        <v>626.35929999999996</v>
      </c>
      <c r="C1500">
        <v>15.412861299999999</v>
      </c>
      <c r="D1500">
        <v>44.335999999999999</v>
      </c>
    </row>
    <row r="1501" spans="1:4" x14ac:dyDescent="0.25">
      <c r="A1501" s="1">
        <v>45565</v>
      </c>
      <c r="B1501">
        <v>628.86929999999995</v>
      </c>
      <c r="C1501">
        <v>15.3853343</v>
      </c>
      <c r="D1501">
        <v>44.255800000000001</v>
      </c>
    </row>
    <row r="1502" spans="1:4" x14ac:dyDescent="0.25">
      <c r="A1502" s="1">
        <v>45566</v>
      </c>
      <c r="B1502">
        <v>623.23559999999998</v>
      </c>
      <c r="C1502">
        <v>15.3576484</v>
      </c>
      <c r="D1502">
        <v>44.232900000000001</v>
      </c>
    </row>
    <row r="1503" spans="1:4" x14ac:dyDescent="0.25">
      <c r="A1503" s="1">
        <v>45567</v>
      </c>
      <c r="B1503">
        <v>623.49860000000001</v>
      </c>
      <c r="C1503">
        <v>15.3982627</v>
      </c>
      <c r="D1503">
        <v>44.187100000000001</v>
      </c>
    </row>
    <row r="1504" spans="1:4" x14ac:dyDescent="0.25">
      <c r="A1504" s="1">
        <v>45568</v>
      </c>
      <c r="B1504">
        <v>622.3587</v>
      </c>
      <c r="C1504">
        <v>15.2903658</v>
      </c>
      <c r="D1504">
        <v>44.026400000000002</v>
      </c>
    </row>
    <row r="1505" spans="1:4" x14ac:dyDescent="0.25">
      <c r="A1505" s="1">
        <v>45569</v>
      </c>
      <c r="B1505">
        <v>628.01430000000005</v>
      </c>
      <c r="C1505">
        <v>15.352797300000001</v>
      </c>
      <c r="D1505">
        <v>43.9116</v>
      </c>
    </row>
    <row r="1506" spans="1:4" x14ac:dyDescent="0.25">
      <c r="A1506" s="1">
        <v>45572</v>
      </c>
      <c r="B1506">
        <v>622.33680000000004</v>
      </c>
      <c r="C1506">
        <v>15.312427899999999</v>
      </c>
      <c r="D1506">
        <v>43.750900000000001</v>
      </c>
    </row>
    <row r="1507" spans="1:4" x14ac:dyDescent="0.25">
      <c r="A1507" s="1">
        <v>45573</v>
      </c>
      <c r="B1507">
        <v>628.22260000000006</v>
      </c>
      <c r="C1507">
        <v>15.186359400000001</v>
      </c>
      <c r="D1507">
        <v>43.877200000000002</v>
      </c>
    </row>
    <row r="1508" spans="1:4" x14ac:dyDescent="0.25">
      <c r="A1508" s="1">
        <v>45574</v>
      </c>
      <c r="B1508">
        <v>632.57389999999998</v>
      </c>
      <c r="C1508">
        <v>15.0231016</v>
      </c>
      <c r="D1508">
        <v>43.842799999999997</v>
      </c>
    </row>
    <row r="1509" spans="1:4" x14ac:dyDescent="0.25">
      <c r="A1509" s="1">
        <v>45575</v>
      </c>
      <c r="B1509">
        <v>631.46690000000001</v>
      </c>
      <c r="C1509">
        <v>15.0277916</v>
      </c>
      <c r="D1509">
        <v>43.8078</v>
      </c>
    </row>
    <row r="1510" spans="1:4" x14ac:dyDescent="0.25">
      <c r="A1510" s="1">
        <v>45576</v>
      </c>
      <c r="B1510">
        <v>635.24829999999997</v>
      </c>
      <c r="C1510">
        <v>14.9074036</v>
      </c>
      <c r="D1510">
        <v>43.922899999999998</v>
      </c>
    </row>
    <row r="1511" spans="1:4" x14ac:dyDescent="0.25">
      <c r="A1511" s="1">
        <v>45579</v>
      </c>
      <c r="B1511">
        <v>640.44349999999997</v>
      </c>
      <c r="C1511">
        <v>15.0714161</v>
      </c>
      <c r="D1511">
        <v>43.969000000000001</v>
      </c>
    </row>
    <row r="1512" spans="1:4" x14ac:dyDescent="0.25">
      <c r="A1512" s="1">
        <v>45580</v>
      </c>
      <c r="B1512">
        <v>635.46749999999997</v>
      </c>
      <c r="C1512">
        <v>14.8595389</v>
      </c>
      <c r="D1512">
        <v>43.9116</v>
      </c>
    </row>
    <row r="1513" spans="1:4" x14ac:dyDescent="0.25">
      <c r="A1513" s="1">
        <v>45581</v>
      </c>
      <c r="B1513">
        <v>638.22950000000003</v>
      </c>
      <c r="C1513">
        <v>14.853959</v>
      </c>
      <c r="D1513">
        <v>44.0379</v>
      </c>
    </row>
    <row r="1514" spans="1:4" x14ac:dyDescent="0.25">
      <c r="A1514" s="1">
        <v>45582</v>
      </c>
      <c r="B1514">
        <v>638.28430000000003</v>
      </c>
      <c r="C1514">
        <v>14.8274626</v>
      </c>
      <c r="D1514">
        <v>43.8887</v>
      </c>
    </row>
    <row r="1515" spans="1:4" x14ac:dyDescent="0.25">
      <c r="A1515" s="1">
        <v>45583</v>
      </c>
      <c r="B1515">
        <v>640.73950000000002</v>
      </c>
      <c r="C1515">
        <v>14.8216679</v>
      </c>
      <c r="D1515">
        <v>44.0379</v>
      </c>
    </row>
    <row r="1516" spans="1:4" x14ac:dyDescent="0.25">
      <c r="A1516" s="1">
        <v>45586</v>
      </c>
      <c r="B1516">
        <v>639.68730000000005</v>
      </c>
      <c r="C1516">
        <v>14.7678285</v>
      </c>
      <c r="D1516">
        <v>43.785400000000003</v>
      </c>
    </row>
    <row r="1517" spans="1:4" x14ac:dyDescent="0.25">
      <c r="A1517" s="1">
        <v>45587</v>
      </c>
      <c r="B1517">
        <v>639.34749999999997</v>
      </c>
      <c r="C1517">
        <v>14.816884099999999</v>
      </c>
      <c r="D1517">
        <v>43.6706</v>
      </c>
    </row>
    <row r="1518" spans="1:4" x14ac:dyDescent="0.25">
      <c r="A1518" s="1">
        <v>45588</v>
      </c>
      <c r="B1518">
        <v>633.50549999999998</v>
      </c>
      <c r="C1518">
        <v>14.7558933</v>
      </c>
      <c r="D1518">
        <v>43.475499999999997</v>
      </c>
    </row>
    <row r="1519" spans="1:4" x14ac:dyDescent="0.25">
      <c r="A1519" s="1">
        <v>45589</v>
      </c>
      <c r="B1519">
        <v>634.87559999999996</v>
      </c>
      <c r="C1519">
        <v>14.765697400000001</v>
      </c>
      <c r="D1519">
        <v>43.555799999999998</v>
      </c>
    </row>
    <row r="1520" spans="1:4" x14ac:dyDescent="0.25">
      <c r="A1520" s="1">
        <v>45590</v>
      </c>
      <c r="B1520">
        <v>634.65639999999996</v>
      </c>
      <c r="C1520">
        <v>14.803509699999999</v>
      </c>
      <c r="D1520">
        <v>43.514200000000002</v>
      </c>
    </row>
    <row r="1521" spans="1:4" x14ac:dyDescent="0.25">
      <c r="A1521" s="1">
        <v>45593</v>
      </c>
      <c r="B1521">
        <v>636.61829999999998</v>
      </c>
      <c r="C1521">
        <v>14.8201179</v>
      </c>
      <c r="D1521">
        <v>43.5794</v>
      </c>
    </row>
    <row r="1522" spans="1:4" x14ac:dyDescent="0.25">
      <c r="A1522" s="1">
        <v>45594</v>
      </c>
      <c r="B1522">
        <v>637.64859999999999</v>
      </c>
      <c r="C1522">
        <v>14.674045599999999</v>
      </c>
      <c r="D1522">
        <v>43.590299999999999</v>
      </c>
    </row>
    <row r="1523" spans="1:4" x14ac:dyDescent="0.25">
      <c r="A1523" s="1">
        <v>45595</v>
      </c>
      <c r="B1523">
        <v>635.71960000000001</v>
      </c>
      <c r="C1523">
        <v>14.640247199999999</v>
      </c>
      <c r="D1523">
        <v>43.509099999999997</v>
      </c>
    </row>
    <row r="1524" spans="1:4" x14ac:dyDescent="0.25">
      <c r="A1524" s="1">
        <v>45596</v>
      </c>
      <c r="B1524">
        <v>623.25750000000005</v>
      </c>
      <c r="C1524">
        <v>14.616486999999999</v>
      </c>
      <c r="D1524">
        <v>43.309100000000001</v>
      </c>
    </row>
    <row r="1525" spans="1:4" x14ac:dyDescent="0.25">
      <c r="A1525" s="1">
        <v>45597</v>
      </c>
      <c r="B1525">
        <v>625.88800000000003</v>
      </c>
      <c r="C1525">
        <v>14.4516244</v>
      </c>
      <c r="D1525">
        <v>43.257399999999997</v>
      </c>
    </row>
    <row r="1526" spans="1:4" x14ac:dyDescent="0.25">
      <c r="A1526" s="1">
        <v>45600</v>
      </c>
      <c r="B1526">
        <v>624.53989999999999</v>
      </c>
      <c r="C1526">
        <v>14.6515477</v>
      </c>
      <c r="D1526">
        <v>43.326500000000003</v>
      </c>
    </row>
    <row r="1527" spans="1:4" x14ac:dyDescent="0.25">
      <c r="A1527" s="1">
        <v>45601</v>
      </c>
      <c r="B1527">
        <v>632.09159999999997</v>
      </c>
      <c r="C1527">
        <v>14.7040518</v>
      </c>
      <c r="D1527">
        <v>43.527799999999999</v>
      </c>
    </row>
    <row r="1528" spans="1:4" x14ac:dyDescent="0.25">
      <c r="A1528" s="1">
        <v>45602</v>
      </c>
      <c r="B1528">
        <v>647.80899999999997</v>
      </c>
      <c r="C1528">
        <v>14.868627099999999</v>
      </c>
      <c r="D1528">
        <v>43.516300000000001</v>
      </c>
    </row>
    <row r="1529" spans="1:4" x14ac:dyDescent="0.25">
      <c r="A1529" s="1">
        <v>45603</v>
      </c>
      <c r="B1529">
        <v>652.81790000000001</v>
      </c>
      <c r="C1529">
        <v>14.8220013</v>
      </c>
      <c r="D1529">
        <v>43.826799999999999</v>
      </c>
    </row>
    <row r="1530" spans="1:4" x14ac:dyDescent="0.25">
      <c r="A1530" s="1">
        <v>45604</v>
      </c>
      <c r="B1530">
        <v>655.64570000000003</v>
      </c>
      <c r="C1530">
        <v>14.6801976</v>
      </c>
      <c r="D1530">
        <v>43.815300000000001</v>
      </c>
    </row>
    <row r="1531" spans="1:4" x14ac:dyDescent="0.25">
      <c r="A1531" s="1">
        <v>45607</v>
      </c>
      <c r="B1531">
        <v>656.27049999999997</v>
      </c>
      <c r="C1531">
        <v>14.6911945</v>
      </c>
      <c r="D1531">
        <v>43.815300000000001</v>
      </c>
    </row>
    <row r="1532" spans="1:4" x14ac:dyDescent="0.25">
      <c r="A1532" s="1">
        <v>45608</v>
      </c>
      <c r="B1532">
        <v>654.23180000000002</v>
      </c>
      <c r="C1532">
        <v>14.6412627</v>
      </c>
      <c r="D1532">
        <v>43.551900000000003</v>
      </c>
    </row>
    <row r="1533" spans="1:4" x14ac:dyDescent="0.25">
      <c r="A1533" s="1">
        <v>45609</v>
      </c>
      <c r="B1533">
        <v>654.54970000000003</v>
      </c>
      <c r="C1533">
        <v>14.5994996</v>
      </c>
      <c r="D1533">
        <v>43.527799999999999</v>
      </c>
    </row>
    <row r="1534" spans="1:4" x14ac:dyDescent="0.25">
      <c r="A1534" s="1">
        <v>45610</v>
      </c>
      <c r="B1534">
        <v>650.34090000000003</v>
      </c>
      <c r="C1534">
        <v>14.686524500000001</v>
      </c>
      <c r="D1534">
        <v>43.445900000000002</v>
      </c>
    </row>
    <row r="1535" spans="1:4" x14ac:dyDescent="0.25">
      <c r="A1535" s="1">
        <v>45611</v>
      </c>
      <c r="B1535">
        <v>642.01089999999999</v>
      </c>
      <c r="C1535">
        <v>14.686524500000001</v>
      </c>
      <c r="D1535">
        <v>43.343800000000002</v>
      </c>
    </row>
    <row r="1536" spans="1:4" x14ac:dyDescent="0.25">
      <c r="A1536" s="1">
        <v>45614</v>
      </c>
      <c r="B1536">
        <v>644.64139999999998</v>
      </c>
      <c r="C1536">
        <v>14.7760646</v>
      </c>
      <c r="D1536">
        <v>43.424300000000002</v>
      </c>
    </row>
    <row r="1537" spans="1:4" x14ac:dyDescent="0.25">
      <c r="A1537" s="1">
        <v>45615</v>
      </c>
      <c r="B1537">
        <v>646.99789999999996</v>
      </c>
      <c r="C1537">
        <v>14.702413999999999</v>
      </c>
      <c r="D1537">
        <v>43.504800000000003</v>
      </c>
    </row>
    <row r="1538" spans="1:4" x14ac:dyDescent="0.25">
      <c r="A1538" s="1">
        <v>45616</v>
      </c>
      <c r="B1538">
        <v>647.21709999999996</v>
      </c>
      <c r="C1538">
        <v>14.702413999999999</v>
      </c>
      <c r="D1538">
        <v>43.4818</v>
      </c>
    </row>
    <row r="1539" spans="1:4" x14ac:dyDescent="0.25">
      <c r="A1539" s="1">
        <v>45617</v>
      </c>
      <c r="B1539">
        <v>650.69159999999999</v>
      </c>
      <c r="C1539">
        <v>14.6215002</v>
      </c>
      <c r="D1539">
        <v>43.539299999999997</v>
      </c>
    </row>
    <row r="1540" spans="1:4" x14ac:dyDescent="0.25">
      <c r="A1540" s="1">
        <v>45618</v>
      </c>
      <c r="B1540">
        <v>652.70830000000001</v>
      </c>
      <c r="C1540">
        <v>14.605012200000001</v>
      </c>
      <c r="D1540">
        <v>43.602499999999999</v>
      </c>
    </row>
    <row r="1541" spans="1:4" x14ac:dyDescent="0.25">
      <c r="A1541" s="1">
        <v>45621</v>
      </c>
      <c r="B1541">
        <v>654.92240000000004</v>
      </c>
      <c r="C1541">
        <v>14.635031700000001</v>
      </c>
      <c r="D1541">
        <v>43.8613</v>
      </c>
    </row>
    <row r="1542" spans="1:4" x14ac:dyDescent="0.25">
      <c r="A1542" s="1">
        <v>45622</v>
      </c>
      <c r="B1542">
        <v>658.34199999999998</v>
      </c>
      <c r="C1542">
        <v>14.621541799999999</v>
      </c>
      <c r="D1542">
        <v>43.849800000000002</v>
      </c>
    </row>
    <row r="1543" spans="1:4" x14ac:dyDescent="0.25">
      <c r="A1543" s="1">
        <v>45623</v>
      </c>
      <c r="B1543">
        <v>656.34720000000004</v>
      </c>
      <c r="C1543">
        <v>14.4454203</v>
      </c>
      <c r="D1543">
        <v>43.884300000000003</v>
      </c>
    </row>
    <row r="1544" spans="1:4" x14ac:dyDescent="0.25">
      <c r="A1544" s="1">
        <v>45624</v>
      </c>
      <c r="B1544">
        <v>656.34720000000004</v>
      </c>
      <c r="C1544">
        <v>14.225933400000001</v>
      </c>
      <c r="D1544">
        <v>43.884300000000003</v>
      </c>
    </row>
    <row r="1545" spans="1:4" x14ac:dyDescent="0.25">
      <c r="A1545" s="1">
        <v>45625</v>
      </c>
      <c r="B1545">
        <v>660.42449999999997</v>
      </c>
      <c r="C1545">
        <v>14.104395999999999</v>
      </c>
      <c r="D1545">
        <v>44.131500000000003</v>
      </c>
    </row>
    <row r="1546" spans="1:4" x14ac:dyDescent="0.25">
      <c r="A1546" s="1">
        <v>45628</v>
      </c>
      <c r="B1546">
        <v>661.60829999999999</v>
      </c>
      <c r="C1546">
        <v>14.086985200000001</v>
      </c>
      <c r="D1546">
        <v>44.183300000000003</v>
      </c>
    </row>
    <row r="1547" spans="1:4" x14ac:dyDescent="0.25">
      <c r="A1547" s="1">
        <v>45629</v>
      </c>
      <c r="B1547">
        <v>661.91510000000005</v>
      </c>
      <c r="C1547">
        <v>14.035348000000001</v>
      </c>
      <c r="D1547">
        <v>44.142800000000001</v>
      </c>
    </row>
    <row r="1548" spans="1:4" x14ac:dyDescent="0.25">
      <c r="A1548" s="1">
        <v>45630</v>
      </c>
      <c r="B1548">
        <v>666.02530000000002</v>
      </c>
      <c r="C1548">
        <v>14.160615699999999</v>
      </c>
      <c r="D1548">
        <v>44.246499999999997</v>
      </c>
    </row>
    <row r="1549" spans="1:4" x14ac:dyDescent="0.25">
      <c r="A1549" s="1">
        <v>45631</v>
      </c>
      <c r="B1549">
        <v>664.92930000000001</v>
      </c>
      <c r="C1549">
        <v>14.237008100000001</v>
      </c>
      <c r="D1549">
        <v>44.2926</v>
      </c>
    </row>
    <row r="1550" spans="1:4" x14ac:dyDescent="0.25">
      <c r="A1550" s="1">
        <v>45632</v>
      </c>
      <c r="B1550">
        <v>666.18970000000002</v>
      </c>
      <c r="C1550">
        <v>14.033842699999999</v>
      </c>
      <c r="D1550">
        <v>44.373199999999997</v>
      </c>
    </row>
    <row r="1551" spans="1:4" x14ac:dyDescent="0.25">
      <c r="A1551" s="1">
        <v>45635</v>
      </c>
      <c r="B1551">
        <v>662.75909999999999</v>
      </c>
      <c r="C1551">
        <v>14.0420398</v>
      </c>
      <c r="D1551">
        <v>44.2926</v>
      </c>
    </row>
    <row r="1552" spans="1:4" x14ac:dyDescent="0.25">
      <c r="A1552" s="1">
        <v>45636</v>
      </c>
      <c r="B1552">
        <v>660.69849999999997</v>
      </c>
      <c r="C1552">
        <v>14.088245799999999</v>
      </c>
      <c r="D1552">
        <v>44.154299999999999</v>
      </c>
    </row>
    <row r="1553" spans="1:4" x14ac:dyDescent="0.25">
      <c r="A1553" s="1">
        <v>45637</v>
      </c>
      <c r="B1553">
        <v>665.80610000000001</v>
      </c>
      <c r="C1553">
        <v>14.207569899999999</v>
      </c>
      <c r="D1553">
        <v>44.223399999999998</v>
      </c>
    </row>
    <row r="1554" spans="1:4" x14ac:dyDescent="0.25">
      <c r="A1554" s="1">
        <v>45638</v>
      </c>
      <c r="B1554">
        <v>662.37549999999999</v>
      </c>
      <c r="C1554">
        <v>14.1748817</v>
      </c>
      <c r="D1554">
        <v>44.027500000000003</v>
      </c>
    </row>
    <row r="1555" spans="1:4" x14ac:dyDescent="0.25">
      <c r="A1555" s="1">
        <v>45639</v>
      </c>
      <c r="B1555">
        <v>662.24400000000003</v>
      </c>
      <c r="C1555">
        <v>14.170290400000001</v>
      </c>
      <c r="D1555">
        <v>43.900799999999997</v>
      </c>
    </row>
    <row r="1556" spans="1:4" x14ac:dyDescent="0.25">
      <c r="A1556" s="1">
        <v>45642</v>
      </c>
      <c r="B1556">
        <v>665.07180000000005</v>
      </c>
      <c r="C1556">
        <v>14.0706718</v>
      </c>
      <c r="D1556">
        <v>43.912300000000002</v>
      </c>
    </row>
    <row r="1557" spans="1:4" x14ac:dyDescent="0.25">
      <c r="A1557" s="1">
        <v>45643</v>
      </c>
      <c r="B1557">
        <v>662.33159999999998</v>
      </c>
      <c r="C1557">
        <v>14.055581200000001</v>
      </c>
      <c r="D1557">
        <v>43.866199999999999</v>
      </c>
    </row>
    <row r="1558" spans="1:4" x14ac:dyDescent="0.25">
      <c r="A1558" s="1">
        <v>45644</v>
      </c>
      <c r="B1558">
        <v>642.59180000000003</v>
      </c>
      <c r="C1558">
        <v>13.812074300000001</v>
      </c>
      <c r="D1558">
        <v>43.255499999999998</v>
      </c>
    </row>
    <row r="1559" spans="1:4" x14ac:dyDescent="0.25">
      <c r="A1559" s="1">
        <v>45645</v>
      </c>
      <c r="B1559">
        <v>642.39449999999999</v>
      </c>
      <c r="C1559">
        <v>13.9937079</v>
      </c>
      <c r="D1559">
        <v>43.197899999999997</v>
      </c>
    </row>
    <row r="1560" spans="1:4" x14ac:dyDescent="0.25">
      <c r="A1560" s="1">
        <v>45646</v>
      </c>
      <c r="B1560">
        <v>650.08389999999997</v>
      </c>
      <c r="C1560">
        <v>14.0717778</v>
      </c>
      <c r="D1560">
        <v>43.387999999999998</v>
      </c>
    </row>
    <row r="1561" spans="1:4" x14ac:dyDescent="0.25">
      <c r="A1561" s="1">
        <v>45649</v>
      </c>
      <c r="B1561">
        <v>653.97680000000003</v>
      </c>
      <c r="C1561">
        <v>13.8622391</v>
      </c>
      <c r="D1561">
        <v>43.353200000000001</v>
      </c>
    </row>
    <row r="1562" spans="1:4" x14ac:dyDescent="0.25">
      <c r="A1562" s="1">
        <v>45650</v>
      </c>
      <c r="B1562">
        <v>661.24580000000003</v>
      </c>
      <c r="C1562">
        <v>13.853322</v>
      </c>
      <c r="D1562">
        <v>43.515799999999999</v>
      </c>
    </row>
    <row r="1563" spans="1:4" x14ac:dyDescent="0.25">
      <c r="A1563" s="1">
        <v>45651</v>
      </c>
      <c r="B1563">
        <v>661.24580000000003</v>
      </c>
      <c r="C1563">
        <v>13.853322</v>
      </c>
      <c r="D1563">
        <v>43.515799999999999</v>
      </c>
    </row>
    <row r="1564" spans="1:4" x14ac:dyDescent="0.25">
      <c r="A1564" s="1">
        <v>45652</v>
      </c>
      <c r="B1564">
        <v>661.28980000000001</v>
      </c>
      <c r="C1564">
        <v>13.9108351</v>
      </c>
      <c r="D1564">
        <v>43.550600000000003</v>
      </c>
    </row>
    <row r="1565" spans="1:4" x14ac:dyDescent="0.25">
      <c r="A1565" s="1">
        <v>45653</v>
      </c>
      <c r="B1565">
        <v>654.32870000000003</v>
      </c>
      <c r="C1565">
        <v>13.8594458</v>
      </c>
      <c r="D1565">
        <v>43.422899999999998</v>
      </c>
    </row>
    <row r="1566" spans="1:4" x14ac:dyDescent="0.25">
      <c r="A1566" s="1">
        <v>45656</v>
      </c>
      <c r="B1566">
        <v>646.86180000000002</v>
      </c>
      <c r="C1566">
        <v>13.9061485</v>
      </c>
      <c r="D1566">
        <v>43.364800000000002</v>
      </c>
    </row>
    <row r="1567" spans="1:4" x14ac:dyDescent="0.25">
      <c r="A1567" s="1">
        <v>45657</v>
      </c>
      <c r="B1567">
        <v>644.50840000000005</v>
      </c>
      <c r="C1567">
        <v>13.9298375</v>
      </c>
      <c r="D1567">
        <v>43.329900000000002</v>
      </c>
    </row>
    <row r="1568" spans="1:4" x14ac:dyDescent="0.25">
      <c r="A1568" s="1">
        <v>45658</v>
      </c>
      <c r="B1568">
        <v>644.50840000000005</v>
      </c>
      <c r="C1568">
        <v>13.9298375</v>
      </c>
      <c r="D1568">
        <v>43.329900000000002</v>
      </c>
    </row>
    <row r="1569" spans="1:4" x14ac:dyDescent="0.25">
      <c r="A1569" s="1">
        <v>45659</v>
      </c>
      <c r="B1569">
        <v>642.92489999999998</v>
      </c>
      <c r="C1569">
        <v>13.9522303</v>
      </c>
      <c r="D1569">
        <v>43.260199999999998</v>
      </c>
    </row>
    <row r="1570" spans="1:4" x14ac:dyDescent="0.25">
      <c r="A1570" s="1">
        <v>45660</v>
      </c>
      <c r="B1570">
        <v>650.96360000000004</v>
      </c>
      <c r="C1570">
        <v>13.909160999999999</v>
      </c>
      <c r="D1570">
        <v>43.364800000000002</v>
      </c>
    </row>
    <row r="1571" spans="1:4" x14ac:dyDescent="0.25">
      <c r="A1571" s="1">
        <v>45663</v>
      </c>
      <c r="B1571">
        <v>654.71360000000004</v>
      </c>
      <c r="C1571">
        <v>14.065797699999999</v>
      </c>
      <c r="D1571">
        <v>43.446100000000001</v>
      </c>
    </row>
    <row r="1572" spans="1:4" x14ac:dyDescent="0.25">
      <c r="A1572" s="1">
        <v>45664</v>
      </c>
      <c r="B1572">
        <v>647.31269999999995</v>
      </c>
      <c r="C1572">
        <v>14.176211500000001</v>
      </c>
      <c r="D1572">
        <v>43.213799999999999</v>
      </c>
    </row>
    <row r="1573" spans="1:4" x14ac:dyDescent="0.25">
      <c r="A1573" s="1">
        <v>45665</v>
      </c>
      <c r="B1573">
        <v>648.25840000000005</v>
      </c>
      <c r="C1573">
        <v>14.0751542</v>
      </c>
      <c r="D1573">
        <v>43.260199999999998</v>
      </c>
    </row>
    <row r="1574" spans="1:4" x14ac:dyDescent="0.25">
      <c r="A1574" s="1">
        <v>45666</v>
      </c>
      <c r="B1574">
        <v>648.25840000000005</v>
      </c>
      <c r="C1574">
        <v>14.197064599999999</v>
      </c>
      <c r="D1574">
        <v>43.260199999999998</v>
      </c>
    </row>
    <row r="1575" spans="1:4" x14ac:dyDescent="0.25">
      <c r="A1575" s="1">
        <v>45667</v>
      </c>
      <c r="B1575">
        <v>638.36120000000005</v>
      </c>
      <c r="C1575">
        <v>14.1288246</v>
      </c>
      <c r="D1575">
        <v>42.876899999999999</v>
      </c>
    </row>
    <row r="1576" spans="1:4" x14ac:dyDescent="0.25">
      <c r="A1576" s="1">
        <v>45670</v>
      </c>
      <c r="B1576">
        <v>639.35090000000002</v>
      </c>
      <c r="C1576">
        <v>14.157523299999999</v>
      </c>
      <c r="D1576">
        <v>42.818800000000003</v>
      </c>
    </row>
    <row r="1577" spans="1:4" x14ac:dyDescent="0.25">
      <c r="A1577" s="1">
        <v>45671</v>
      </c>
      <c r="B1577">
        <v>640.23059999999998</v>
      </c>
      <c r="C1577">
        <v>14.2377983</v>
      </c>
      <c r="D1577">
        <v>42.923299999999998</v>
      </c>
    </row>
    <row r="1578" spans="1:4" x14ac:dyDescent="0.25">
      <c r="A1578" s="1">
        <v>45672</v>
      </c>
      <c r="B1578">
        <v>651.87639999999999</v>
      </c>
      <c r="C1578">
        <v>14.292610399999999</v>
      </c>
      <c r="D1578">
        <v>43.364800000000002</v>
      </c>
    </row>
    <row r="1579" spans="1:4" x14ac:dyDescent="0.25">
      <c r="A1579" s="1">
        <v>45673</v>
      </c>
      <c r="B1579">
        <v>650.62270000000001</v>
      </c>
      <c r="C1579">
        <v>14.265115399999999</v>
      </c>
      <c r="D1579">
        <v>43.422899999999998</v>
      </c>
    </row>
    <row r="1580" spans="1:4" x14ac:dyDescent="0.25">
      <c r="A1580" s="1">
        <v>45674</v>
      </c>
      <c r="B1580">
        <v>657.1549</v>
      </c>
      <c r="C1580">
        <v>14.2786811</v>
      </c>
      <c r="D1580">
        <v>43.492600000000003</v>
      </c>
    </row>
    <row r="1581" spans="1:4" x14ac:dyDescent="0.25">
      <c r="A1581" s="1">
        <v>45677</v>
      </c>
      <c r="B1581">
        <v>657.1549</v>
      </c>
      <c r="C1581">
        <v>14.2974622</v>
      </c>
      <c r="D1581">
        <v>43.492600000000003</v>
      </c>
    </row>
    <row r="1582" spans="1:4" x14ac:dyDescent="0.25">
      <c r="A1582" s="1">
        <v>45678</v>
      </c>
      <c r="B1582">
        <v>663.17020000000002</v>
      </c>
      <c r="C1582">
        <v>14.340722899999999</v>
      </c>
      <c r="D1582">
        <v>43.736499999999999</v>
      </c>
    </row>
    <row r="1583" spans="1:4" x14ac:dyDescent="0.25">
      <c r="A1583" s="1">
        <v>45679</v>
      </c>
      <c r="B1583">
        <v>666.89819999999997</v>
      </c>
      <c r="C1583">
        <v>14.5831956</v>
      </c>
      <c r="D1583">
        <v>43.783000000000001</v>
      </c>
    </row>
    <row r="1584" spans="1:4" x14ac:dyDescent="0.25">
      <c r="A1584" s="1">
        <v>45680</v>
      </c>
      <c r="B1584">
        <v>670.53819999999996</v>
      </c>
      <c r="C1584">
        <v>14.714295</v>
      </c>
      <c r="D1584">
        <v>43.724899999999998</v>
      </c>
    </row>
    <row r="1585" spans="1:4" x14ac:dyDescent="0.25">
      <c r="A1585" s="1">
        <v>45681</v>
      </c>
      <c r="B1585">
        <v>668.58069999999998</v>
      </c>
      <c r="C1585">
        <v>14.6922795</v>
      </c>
      <c r="D1585">
        <v>43.899099999999997</v>
      </c>
    </row>
    <row r="1586" spans="1:4" x14ac:dyDescent="0.25">
      <c r="A1586" s="1">
        <v>45684</v>
      </c>
      <c r="B1586">
        <v>659.12339999999995</v>
      </c>
      <c r="C1586">
        <v>14.6621624</v>
      </c>
      <c r="D1586">
        <v>43.8294</v>
      </c>
    </row>
    <row r="1587" spans="1:4" x14ac:dyDescent="0.25">
      <c r="A1587" s="1">
        <v>45685</v>
      </c>
      <c r="B1587">
        <v>664.78679999999997</v>
      </c>
      <c r="C1587">
        <v>14.776077000000001</v>
      </c>
      <c r="D1587">
        <v>43.910800000000002</v>
      </c>
    </row>
    <row r="1588" spans="1:4" x14ac:dyDescent="0.25">
      <c r="A1588" s="1">
        <v>45686</v>
      </c>
      <c r="B1588">
        <v>661.8066</v>
      </c>
      <c r="C1588">
        <v>14.758154899999999</v>
      </c>
      <c r="D1588">
        <v>43.794600000000003</v>
      </c>
    </row>
    <row r="1589" spans="1:4" x14ac:dyDescent="0.25">
      <c r="A1589" s="1">
        <v>45687</v>
      </c>
      <c r="B1589">
        <v>665.35860000000002</v>
      </c>
      <c r="C1589">
        <v>14.7809659</v>
      </c>
      <c r="D1589">
        <v>44.038499999999999</v>
      </c>
    </row>
    <row r="1590" spans="1:4" x14ac:dyDescent="0.25">
      <c r="A1590" s="1">
        <v>45688</v>
      </c>
      <c r="B1590">
        <v>661.81759999999997</v>
      </c>
      <c r="C1590">
        <v>14.874857799999999</v>
      </c>
      <c r="D1590">
        <v>43.875900000000001</v>
      </c>
    </row>
    <row r="1591" spans="1:4" x14ac:dyDescent="0.25">
      <c r="A1591" s="1">
        <v>45691</v>
      </c>
      <c r="B1591">
        <v>657.36389999999994</v>
      </c>
      <c r="C1591">
        <v>14.891591200000001</v>
      </c>
      <c r="D1591">
        <v>43.794600000000003</v>
      </c>
    </row>
    <row r="1592" spans="1:4" x14ac:dyDescent="0.25">
      <c r="A1592" s="1">
        <v>45692</v>
      </c>
      <c r="B1592">
        <v>661.77359999999999</v>
      </c>
      <c r="C1592">
        <v>15.058161399999999</v>
      </c>
      <c r="D1592">
        <v>43.991399999999999</v>
      </c>
    </row>
    <row r="1593" spans="1:4" x14ac:dyDescent="0.25">
      <c r="A1593" s="1">
        <v>45693</v>
      </c>
      <c r="B1593">
        <v>664.45690000000002</v>
      </c>
      <c r="C1593">
        <v>15.0663286</v>
      </c>
      <c r="D1593">
        <v>44.189300000000003</v>
      </c>
    </row>
    <row r="1594" spans="1:4" x14ac:dyDescent="0.25">
      <c r="A1594" s="1">
        <v>45694</v>
      </c>
      <c r="B1594">
        <v>666.76620000000003</v>
      </c>
      <c r="C1594">
        <v>15.1090579</v>
      </c>
      <c r="D1594">
        <v>44.142699999999998</v>
      </c>
    </row>
    <row r="1595" spans="1:4" x14ac:dyDescent="0.25">
      <c r="A1595" s="1">
        <v>45695</v>
      </c>
      <c r="B1595">
        <v>660.66290000000004</v>
      </c>
      <c r="C1595">
        <v>15.065968</v>
      </c>
      <c r="D1595">
        <v>44.014699999999998</v>
      </c>
    </row>
    <row r="1596" spans="1:4" x14ac:dyDescent="0.25">
      <c r="A1596" s="1">
        <v>45698</v>
      </c>
      <c r="B1596">
        <v>665.14970000000005</v>
      </c>
      <c r="C1596">
        <v>15.061363699999999</v>
      </c>
      <c r="D1596">
        <v>44.096200000000003</v>
      </c>
    </row>
    <row r="1597" spans="1:4" x14ac:dyDescent="0.25">
      <c r="A1597" s="1">
        <v>45699</v>
      </c>
      <c r="B1597">
        <v>665.65560000000005</v>
      </c>
      <c r="C1597">
        <v>15.1037535</v>
      </c>
      <c r="D1597">
        <v>44.061199999999999</v>
      </c>
    </row>
    <row r="1598" spans="1:4" x14ac:dyDescent="0.25">
      <c r="A1598" s="1">
        <v>45700</v>
      </c>
      <c r="B1598">
        <v>663.51120000000003</v>
      </c>
      <c r="C1598">
        <v>15.1452916</v>
      </c>
      <c r="D1598">
        <v>43.9099</v>
      </c>
    </row>
    <row r="1599" spans="1:4" x14ac:dyDescent="0.25">
      <c r="A1599" s="1">
        <v>45701</v>
      </c>
      <c r="B1599">
        <v>670.51620000000003</v>
      </c>
      <c r="C1599">
        <v>15.1094024</v>
      </c>
      <c r="D1599">
        <v>44.212600000000002</v>
      </c>
    </row>
    <row r="1600" spans="1:4" x14ac:dyDescent="0.25">
      <c r="A1600" s="1">
        <v>45702</v>
      </c>
      <c r="B1600">
        <v>670.48320000000001</v>
      </c>
      <c r="C1600">
        <v>15.2686516</v>
      </c>
      <c r="D1600">
        <v>44.305700000000002</v>
      </c>
    </row>
    <row r="1601" spans="1:4" x14ac:dyDescent="0.25">
      <c r="A1601" s="1">
        <v>45705</v>
      </c>
      <c r="B1601">
        <v>670.48320000000001</v>
      </c>
      <c r="C1601">
        <v>15.2943382</v>
      </c>
      <c r="D1601">
        <v>44.305700000000002</v>
      </c>
    </row>
    <row r="1602" spans="1:4" x14ac:dyDescent="0.25">
      <c r="A1602" s="1">
        <v>45706</v>
      </c>
      <c r="B1602">
        <v>672.45169999999996</v>
      </c>
      <c r="C1602">
        <v>15.3332686</v>
      </c>
      <c r="D1602">
        <v>44.247500000000002</v>
      </c>
    </row>
    <row r="1603" spans="1:4" x14ac:dyDescent="0.25">
      <c r="A1603" s="1">
        <v>45707</v>
      </c>
      <c r="B1603">
        <v>674.03520000000003</v>
      </c>
      <c r="C1603">
        <v>15.2999598</v>
      </c>
      <c r="D1603">
        <v>44.259099999999997</v>
      </c>
    </row>
    <row r="1604" spans="1:4" x14ac:dyDescent="0.25">
      <c r="A1604" s="1">
        <v>45708</v>
      </c>
      <c r="B1604">
        <v>671.23099999999999</v>
      </c>
      <c r="C1604">
        <v>15.3542405</v>
      </c>
      <c r="D1604">
        <v>44.305700000000002</v>
      </c>
    </row>
    <row r="1605" spans="1:4" x14ac:dyDescent="0.25">
      <c r="A1605" s="1">
        <v>45709</v>
      </c>
      <c r="B1605">
        <v>659.75019999999995</v>
      </c>
      <c r="C1605">
        <v>15.3375267</v>
      </c>
      <c r="D1605">
        <v>44.224200000000003</v>
      </c>
    </row>
    <row r="1606" spans="1:4" x14ac:dyDescent="0.25">
      <c r="A1606" s="1">
        <v>45712</v>
      </c>
      <c r="B1606">
        <v>656.74800000000005</v>
      </c>
      <c r="C1606">
        <v>15.258360100000001</v>
      </c>
      <c r="D1606">
        <v>44.177599999999998</v>
      </c>
    </row>
    <row r="1607" spans="1:4" x14ac:dyDescent="0.25">
      <c r="A1607" s="1">
        <v>45713</v>
      </c>
      <c r="B1607">
        <v>653.4819</v>
      </c>
      <c r="C1607">
        <v>15.203810900000001</v>
      </c>
      <c r="D1607">
        <v>44.317300000000003</v>
      </c>
    </row>
    <row r="1608" spans="1:4" x14ac:dyDescent="0.25">
      <c r="A1608" s="1">
        <v>45714</v>
      </c>
      <c r="B1608">
        <v>653.81190000000004</v>
      </c>
      <c r="C1608">
        <v>15.1418506</v>
      </c>
      <c r="D1608">
        <v>44.410499999999999</v>
      </c>
    </row>
    <row r="1609" spans="1:4" x14ac:dyDescent="0.25">
      <c r="A1609" s="1">
        <v>45715</v>
      </c>
      <c r="B1609">
        <v>643.37580000000003</v>
      </c>
      <c r="C1609">
        <v>15.0418912</v>
      </c>
      <c r="D1609">
        <v>44.177599999999998</v>
      </c>
    </row>
    <row r="1610" spans="1:4" x14ac:dyDescent="0.25">
      <c r="A1610" s="1">
        <v>45716</v>
      </c>
      <c r="B1610">
        <v>653.41600000000005</v>
      </c>
      <c r="C1610">
        <v>14.896376399999999</v>
      </c>
      <c r="D1610">
        <v>44.398800000000001</v>
      </c>
    </row>
    <row r="1611" spans="1:4" x14ac:dyDescent="0.25">
      <c r="A1611" s="1">
        <v>45719</v>
      </c>
      <c r="B1611">
        <v>641.96820000000002</v>
      </c>
      <c r="C1611">
        <v>14.896376399999999</v>
      </c>
      <c r="D1611">
        <v>44.305700000000002</v>
      </c>
    </row>
    <row r="1612" spans="1:4" x14ac:dyDescent="0.25">
      <c r="A1612" s="1">
        <v>45720</v>
      </c>
      <c r="B1612">
        <v>634.36929999999995</v>
      </c>
      <c r="C1612">
        <v>14.896376399999999</v>
      </c>
      <c r="D1612">
        <v>44.137</v>
      </c>
    </row>
    <row r="1613" spans="1:4" x14ac:dyDescent="0.25">
      <c r="A1613" s="1">
        <v>45721</v>
      </c>
      <c r="B1613">
        <v>641.18740000000003</v>
      </c>
      <c r="C1613">
        <v>15.143718700000001</v>
      </c>
      <c r="D1613">
        <v>44.276899999999998</v>
      </c>
    </row>
    <row r="1614" spans="1:4" x14ac:dyDescent="0.25">
      <c r="A1614" s="1">
        <v>45722</v>
      </c>
      <c r="B1614">
        <v>629.80550000000005</v>
      </c>
      <c r="C1614">
        <v>15.2112766</v>
      </c>
      <c r="D1614">
        <v>44.020299999999999</v>
      </c>
    </row>
    <row r="1615" spans="1:4" x14ac:dyDescent="0.25">
      <c r="A1615" s="1">
        <v>45723</v>
      </c>
      <c r="B1615">
        <v>633.3356</v>
      </c>
      <c r="C1615">
        <v>15.159621100000001</v>
      </c>
      <c r="D1615">
        <v>44.078699999999998</v>
      </c>
    </row>
    <row r="1616" spans="1:4" x14ac:dyDescent="0.25">
      <c r="A1616" s="1">
        <v>45726</v>
      </c>
      <c r="B1616">
        <v>616.46630000000005</v>
      </c>
      <c r="C1616">
        <v>15.0421473</v>
      </c>
      <c r="D1616">
        <v>43.868699999999997</v>
      </c>
    </row>
    <row r="1617" spans="1:4" x14ac:dyDescent="0.25">
      <c r="A1617" s="1">
        <v>45727</v>
      </c>
      <c r="B1617">
        <v>611.34169999999995</v>
      </c>
      <c r="C1617">
        <v>15.074559199999999</v>
      </c>
      <c r="D1617">
        <v>43.682099999999998</v>
      </c>
    </row>
    <row r="1618" spans="1:4" x14ac:dyDescent="0.25">
      <c r="A1618" s="1">
        <v>45728</v>
      </c>
      <c r="B1618">
        <v>614.58579999999995</v>
      </c>
      <c r="C1618">
        <v>15.1388105</v>
      </c>
      <c r="D1618">
        <v>43.612099999999998</v>
      </c>
    </row>
    <row r="1619" spans="1:4" x14ac:dyDescent="0.25">
      <c r="A1619" s="1">
        <v>45729</v>
      </c>
      <c r="B1619">
        <v>606.3931</v>
      </c>
      <c r="C1619">
        <v>15.141542299999999</v>
      </c>
      <c r="D1619">
        <v>43.577100000000002</v>
      </c>
    </row>
    <row r="1620" spans="1:4" x14ac:dyDescent="0.25">
      <c r="A1620" s="1">
        <v>45730</v>
      </c>
      <c r="B1620">
        <v>618.91859999999997</v>
      </c>
      <c r="C1620">
        <v>15.3628543</v>
      </c>
      <c r="D1620">
        <v>43.892000000000003</v>
      </c>
    </row>
    <row r="1621" spans="1:4" x14ac:dyDescent="0.25">
      <c r="A1621" s="1">
        <v>45733</v>
      </c>
      <c r="B1621">
        <v>623.69119999999998</v>
      </c>
      <c r="C1621">
        <v>15.468111199999999</v>
      </c>
      <c r="D1621">
        <v>44.067</v>
      </c>
    </row>
    <row r="1622" spans="1:4" x14ac:dyDescent="0.25">
      <c r="A1622" s="1">
        <v>45734</v>
      </c>
      <c r="B1622">
        <v>616.95010000000002</v>
      </c>
      <c r="C1622">
        <v>15.552177500000001</v>
      </c>
      <c r="D1622">
        <v>43.950299999999999</v>
      </c>
    </row>
    <row r="1623" spans="1:4" x14ac:dyDescent="0.25">
      <c r="A1623" s="1">
        <v>45735</v>
      </c>
      <c r="B1623">
        <v>623.66930000000002</v>
      </c>
      <c r="C1623">
        <v>15.574923200000001</v>
      </c>
      <c r="D1623">
        <v>44.195300000000003</v>
      </c>
    </row>
    <row r="1624" spans="1:4" x14ac:dyDescent="0.25">
      <c r="A1624" s="1">
        <v>45736</v>
      </c>
      <c r="B1624">
        <v>621.86580000000004</v>
      </c>
      <c r="C1624">
        <v>15.5734811</v>
      </c>
      <c r="D1624">
        <v>44.078699999999998</v>
      </c>
    </row>
    <row r="1625" spans="1:4" x14ac:dyDescent="0.25">
      <c r="A1625" s="1">
        <v>45737</v>
      </c>
      <c r="B1625">
        <v>622.06979999999999</v>
      </c>
      <c r="C1625">
        <v>15.442060400000001</v>
      </c>
      <c r="D1625">
        <v>44.125300000000003</v>
      </c>
    </row>
    <row r="1626" spans="1:4" x14ac:dyDescent="0.25">
      <c r="A1626" s="1">
        <v>45740</v>
      </c>
      <c r="B1626">
        <v>633.21010000000001</v>
      </c>
      <c r="C1626">
        <v>15.358526899999999</v>
      </c>
      <c r="D1626">
        <v>44.090299999999999</v>
      </c>
    </row>
    <row r="1627" spans="1:4" x14ac:dyDescent="0.25">
      <c r="A1627" s="1">
        <v>45741</v>
      </c>
      <c r="B1627">
        <v>634.73220000000003</v>
      </c>
      <c r="C1627">
        <v>15.513940699999999</v>
      </c>
      <c r="D1627">
        <v>44.101999999999997</v>
      </c>
    </row>
    <row r="1628" spans="1:4" x14ac:dyDescent="0.25">
      <c r="A1628" s="1">
        <v>45742</v>
      </c>
      <c r="B1628">
        <v>627.15459999999996</v>
      </c>
      <c r="C1628">
        <v>15.3979698</v>
      </c>
      <c r="D1628">
        <v>43.949800000000003</v>
      </c>
    </row>
    <row r="1629" spans="1:4" x14ac:dyDescent="0.25">
      <c r="A1629" s="1">
        <v>45743</v>
      </c>
      <c r="B1629">
        <v>625.48910000000001</v>
      </c>
      <c r="C1629">
        <v>15.372849499999999</v>
      </c>
      <c r="D1629">
        <v>43.950299999999999</v>
      </c>
    </row>
    <row r="1630" spans="1:4" x14ac:dyDescent="0.25">
      <c r="A1630" s="1">
        <v>45744</v>
      </c>
      <c r="B1630">
        <v>612.89279999999997</v>
      </c>
      <c r="C1630">
        <v>15.363564999999999</v>
      </c>
      <c r="D1630">
        <v>43.8337</v>
      </c>
    </row>
    <row r="1631" spans="1:4" x14ac:dyDescent="0.25">
      <c r="A1631" s="1">
        <v>45747</v>
      </c>
      <c r="B1631">
        <v>617.00699999999995</v>
      </c>
      <c r="C1631">
        <v>15.467248400000001</v>
      </c>
      <c r="D1631">
        <v>43.892000000000003</v>
      </c>
    </row>
    <row r="1632" spans="1:4" x14ac:dyDescent="0.25">
      <c r="A1632" s="1">
        <v>45748</v>
      </c>
      <c r="B1632">
        <v>618.74980000000005</v>
      </c>
      <c r="C1632">
        <v>15.5755201</v>
      </c>
      <c r="D1632">
        <v>44.043700000000001</v>
      </c>
    </row>
    <row r="1633" spans="1:4" x14ac:dyDescent="0.25">
      <c r="A1633" s="1">
        <v>45749</v>
      </c>
      <c r="B1633">
        <v>622.66539999999998</v>
      </c>
      <c r="C1633">
        <v>15.571653599999999</v>
      </c>
      <c r="D1633">
        <v>44.147199999999998</v>
      </c>
    </row>
    <row r="1634" spans="1:4" x14ac:dyDescent="0.25">
      <c r="A1634" s="1">
        <v>45750</v>
      </c>
      <c r="B1634">
        <v>591.97990000000004</v>
      </c>
      <c r="C1634">
        <v>15.8146495</v>
      </c>
      <c r="D1634">
        <v>43.784700000000001</v>
      </c>
    </row>
    <row r="1635" spans="1:4" x14ac:dyDescent="0.25">
      <c r="A1635" s="1">
        <v>45751</v>
      </c>
      <c r="B1635">
        <v>557.32370000000003</v>
      </c>
      <c r="C1635">
        <v>15.271110699999999</v>
      </c>
      <c r="D1635">
        <v>42.977699999999999</v>
      </c>
    </row>
    <row r="1636" spans="1:4" x14ac:dyDescent="0.25">
      <c r="A1636" s="1">
        <v>45754</v>
      </c>
      <c r="B1636">
        <v>556.33100000000002</v>
      </c>
      <c r="C1636">
        <v>14.9891092</v>
      </c>
      <c r="D1636">
        <v>42.451500000000003</v>
      </c>
    </row>
    <row r="1637" spans="1:4" x14ac:dyDescent="0.25">
      <c r="A1637" s="1">
        <v>45755</v>
      </c>
      <c r="B1637">
        <v>547.6173</v>
      </c>
      <c r="C1637">
        <v>14.821522699999999</v>
      </c>
      <c r="D1637">
        <v>42.2059</v>
      </c>
    </row>
    <row r="1638" spans="1:4" x14ac:dyDescent="0.25">
      <c r="A1638" s="1">
        <v>45756</v>
      </c>
      <c r="B1638">
        <v>605.1277</v>
      </c>
      <c r="C1638">
        <v>14.7701452</v>
      </c>
      <c r="D1638">
        <v>43.223300000000002</v>
      </c>
    </row>
    <row r="1639" spans="1:4" x14ac:dyDescent="0.25">
      <c r="A1639" s="1">
        <v>45757</v>
      </c>
      <c r="B1639">
        <v>578.61159999999995</v>
      </c>
      <c r="C1639">
        <v>14.982128899999999</v>
      </c>
      <c r="D1639">
        <v>42.638599999999997</v>
      </c>
    </row>
    <row r="1640" spans="1:4" x14ac:dyDescent="0.25">
      <c r="A1640" s="1">
        <v>45758</v>
      </c>
      <c r="B1640">
        <v>588.9357</v>
      </c>
      <c r="C1640">
        <v>15.123299100000001</v>
      </c>
      <c r="D1640">
        <v>42.814</v>
      </c>
    </row>
    <row r="1641" spans="1:4" x14ac:dyDescent="0.25">
      <c r="A1641" s="1">
        <v>45761</v>
      </c>
      <c r="B1641">
        <v>594.64919999999995</v>
      </c>
      <c r="C1641">
        <v>15.201288399999999</v>
      </c>
      <c r="D1641">
        <v>43.106400000000001</v>
      </c>
    </row>
    <row r="1642" spans="1:4" x14ac:dyDescent="0.25">
      <c r="A1642" s="1">
        <v>45762</v>
      </c>
      <c r="B1642">
        <v>592.9837</v>
      </c>
      <c r="C1642">
        <v>15.100678500000001</v>
      </c>
      <c r="D1642">
        <v>43.293500000000002</v>
      </c>
    </row>
    <row r="1643" spans="1:4" x14ac:dyDescent="0.25">
      <c r="A1643" s="1">
        <v>45763</v>
      </c>
      <c r="B1643">
        <v>579.80280000000005</v>
      </c>
      <c r="C1643">
        <v>15.208171</v>
      </c>
      <c r="D1643">
        <v>43.270099999999999</v>
      </c>
    </row>
    <row r="1644" spans="1:4" x14ac:dyDescent="0.25">
      <c r="A1644" s="1">
        <v>45764</v>
      </c>
      <c r="B1644">
        <v>580.63009999999997</v>
      </c>
      <c r="C1644">
        <v>15.355620699999999</v>
      </c>
      <c r="D1644">
        <v>43.328600000000002</v>
      </c>
    </row>
    <row r="1645" spans="1:4" x14ac:dyDescent="0.25">
      <c r="A1645" s="1">
        <v>45765</v>
      </c>
      <c r="B1645">
        <v>580.63009999999997</v>
      </c>
      <c r="C1645">
        <v>15.355620699999999</v>
      </c>
      <c r="D1645">
        <v>43.328600000000002</v>
      </c>
    </row>
    <row r="1646" spans="1:4" x14ac:dyDescent="0.25">
      <c r="A1646" s="1">
        <v>45768</v>
      </c>
      <c r="B1646">
        <v>566.80949999999996</v>
      </c>
      <c r="C1646">
        <v>15.355620699999999</v>
      </c>
      <c r="D1646">
        <v>42.837400000000002</v>
      </c>
    </row>
    <row r="1647" spans="1:4" x14ac:dyDescent="0.25">
      <c r="A1647" s="1">
        <v>45769</v>
      </c>
      <c r="B1647">
        <v>581.5566</v>
      </c>
      <c r="C1647">
        <v>15.5677889</v>
      </c>
      <c r="D1647">
        <v>43.188200000000002</v>
      </c>
    </row>
    <row r="1648" spans="1:4" x14ac:dyDescent="0.25">
      <c r="A1648" s="1">
        <v>45770</v>
      </c>
      <c r="B1648">
        <v>590.56809999999996</v>
      </c>
      <c r="C1648">
        <v>15.6319081</v>
      </c>
      <c r="D1648">
        <v>43.398699999999998</v>
      </c>
    </row>
    <row r="1649" spans="1:4" x14ac:dyDescent="0.25">
      <c r="A1649" s="1">
        <v>45771</v>
      </c>
      <c r="B1649">
        <v>602.99890000000005</v>
      </c>
      <c r="C1649">
        <v>15.7282967</v>
      </c>
      <c r="D1649">
        <v>43.773000000000003</v>
      </c>
    </row>
    <row r="1650" spans="1:4" x14ac:dyDescent="0.25">
      <c r="A1650" s="1">
        <v>45772</v>
      </c>
      <c r="B1650">
        <v>607.35580000000004</v>
      </c>
      <c r="C1650">
        <v>15.751822600000001</v>
      </c>
      <c r="D1650">
        <v>43.936700000000002</v>
      </c>
    </row>
    <row r="1651" spans="1:4" x14ac:dyDescent="0.25">
      <c r="A1651" s="1">
        <v>45775</v>
      </c>
      <c r="B1651">
        <v>607.5874</v>
      </c>
      <c r="C1651">
        <v>15.734291499999999</v>
      </c>
      <c r="D1651">
        <v>44.006900000000002</v>
      </c>
    </row>
    <row r="1652" spans="1:4" x14ac:dyDescent="0.25">
      <c r="A1652" s="1">
        <v>45776</v>
      </c>
      <c r="B1652">
        <v>611.41480000000001</v>
      </c>
      <c r="C1652">
        <v>15.866027900000001</v>
      </c>
      <c r="D1652">
        <v>44.123800000000003</v>
      </c>
    </row>
    <row r="1653" spans="1:4" x14ac:dyDescent="0.25">
      <c r="A1653" s="1">
        <v>45777</v>
      </c>
      <c r="B1653">
        <v>611.65750000000003</v>
      </c>
      <c r="C1653">
        <v>15.7425114</v>
      </c>
      <c r="D1653">
        <v>44.1004</v>
      </c>
    </row>
    <row r="1654" spans="1:4" x14ac:dyDescent="0.25">
      <c r="A1654" s="1">
        <v>45778</v>
      </c>
      <c r="B1654">
        <v>615.9923</v>
      </c>
      <c r="C1654">
        <v>15.7425114</v>
      </c>
      <c r="D1654">
        <v>44.217399999999998</v>
      </c>
    </row>
    <row r="1655" spans="1:4" x14ac:dyDescent="0.25">
      <c r="A1655" s="1">
        <v>45779</v>
      </c>
      <c r="B1655">
        <v>625.13610000000006</v>
      </c>
      <c r="C1655">
        <v>15.827373700000001</v>
      </c>
      <c r="D1655">
        <v>44.2136</v>
      </c>
    </row>
    <row r="1656" spans="1:4" x14ac:dyDescent="0.25">
      <c r="A1656" s="1">
        <v>45782</v>
      </c>
      <c r="B1656">
        <v>621.55139999999994</v>
      </c>
      <c r="C1656">
        <v>15.754619399999999</v>
      </c>
      <c r="D1656">
        <v>44.049500000000002</v>
      </c>
    </row>
    <row r="1657" spans="1:4" x14ac:dyDescent="0.25">
      <c r="A1657" s="1">
        <v>45783</v>
      </c>
      <c r="B1657">
        <v>616.35619999999994</v>
      </c>
      <c r="C1657">
        <v>15.6878274</v>
      </c>
      <c r="D1657">
        <v>44.119799999999998</v>
      </c>
    </row>
    <row r="1658" spans="1:4" x14ac:dyDescent="0.25">
      <c r="A1658" s="1">
        <v>45784</v>
      </c>
      <c r="B1658">
        <v>618.94830000000002</v>
      </c>
      <c r="C1658">
        <v>15.6143266</v>
      </c>
      <c r="D1658">
        <v>44.190100000000001</v>
      </c>
    </row>
    <row r="1659" spans="1:4" x14ac:dyDescent="0.25">
      <c r="A1659" s="1">
        <v>45785</v>
      </c>
      <c r="B1659">
        <v>623.26099999999997</v>
      </c>
      <c r="C1659">
        <v>15.8058765</v>
      </c>
      <c r="D1659">
        <v>44.119799999999998</v>
      </c>
    </row>
    <row r="1660" spans="1:4" x14ac:dyDescent="0.25">
      <c r="A1660" s="1">
        <v>45786</v>
      </c>
      <c r="B1660">
        <v>622.46690000000001</v>
      </c>
      <c r="C1660">
        <v>15.890056599999999</v>
      </c>
      <c r="D1660">
        <v>44.131500000000003</v>
      </c>
    </row>
    <row r="1661" spans="1:4" x14ac:dyDescent="0.25">
      <c r="A1661" s="1">
        <v>45789</v>
      </c>
      <c r="B1661">
        <v>643.03779999999995</v>
      </c>
      <c r="C1661">
        <v>15.7749446</v>
      </c>
      <c r="D1661">
        <v>44.389299999999999</v>
      </c>
    </row>
    <row r="1662" spans="1:4" x14ac:dyDescent="0.25">
      <c r="A1662" s="1">
        <v>45790</v>
      </c>
      <c r="B1662">
        <v>647.28440000000001</v>
      </c>
      <c r="C1662">
        <v>16.015060999999999</v>
      </c>
      <c r="D1662">
        <v>44.494799999999998</v>
      </c>
    </row>
    <row r="1663" spans="1:4" x14ac:dyDescent="0.25">
      <c r="A1663" s="1">
        <v>45791</v>
      </c>
      <c r="B1663">
        <v>648.11159999999995</v>
      </c>
      <c r="C1663">
        <v>16.018041</v>
      </c>
      <c r="D1663">
        <v>44.377600000000001</v>
      </c>
    </row>
    <row r="1664" spans="1:4" x14ac:dyDescent="0.25">
      <c r="A1664" s="1">
        <v>45792</v>
      </c>
      <c r="B1664">
        <v>651.27719999999999</v>
      </c>
      <c r="C1664">
        <v>15.9624489</v>
      </c>
      <c r="D1664">
        <v>44.576799999999999</v>
      </c>
    </row>
    <row r="1665" spans="1:4" x14ac:dyDescent="0.25">
      <c r="A1665" s="1">
        <v>45793</v>
      </c>
      <c r="B1665">
        <v>655.40239999999994</v>
      </c>
      <c r="C1665">
        <v>15.8568508</v>
      </c>
      <c r="D1665">
        <v>44.612000000000002</v>
      </c>
    </row>
    <row r="1666" spans="1:4" x14ac:dyDescent="0.25">
      <c r="A1666" s="1">
        <v>45796</v>
      </c>
      <c r="B1666">
        <v>656.11940000000004</v>
      </c>
      <c r="C1666">
        <v>15.947229099999999</v>
      </c>
      <c r="D1666">
        <v>44.740900000000003</v>
      </c>
    </row>
    <row r="1667" spans="1:4" x14ac:dyDescent="0.25">
      <c r="A1667" s="1">
        <v>45797</v>
      </c>
      <c r="B1667">
        <v>653.91340000000002</v>
      </c>
      <c r="C1667">
        <v>15.896754899999999</v>
      </c>
      <c r="D1667">
        <v>44.658900000000003</v>
      </c>
    </row>
    <row r="1668" spans="1:4" x14ac:dyDescent="0.25">
      <c r="A1668" s="1">
        <v>45798</v>
      </c>
      <c r="B1668">
        <v>642.89440000000002</v>
      </c>
      <c r="C1668">
        <v>15.9425165</v>
      </c>
      <c r="D1668">
        <v>44.2956</v>
      </c>
    </row>
    <row r="1669" spans="1:4" x14ac:dyDescent="0.25">
      <c r="A1669" s="1">
        <v>45799</v>
      </c>
      <c r="B1669">
        <v>643.1481</v>
      </c>
      <c r="C1669">
        <v>16.021161500000002</v>
      </c>
      <c r="D1669">
        <v>44.436199999999999</v>
      </c>
    </row>
    <row r="1670" spans="1:4" x14ac:dyDescent="0.25">
      <c r="A1670" s="1">
        <v>45800</v>
      </c>
      <c r="B1670">
        <v>638.75819999999999</v>
      </c>
      <c r="C1670">
        <v>15.8887228</v>
      </c>
      <c r="D1670">
        <v>44.389299999999999</v>
      </c>
    </row>
    <row r="1671" spans="1:4" x14ac:dyDescent="0.25">
      <c r="A1671" s="1">
        <v>45803</v>
      </c>
      <c r="B1671">
        <v>638.75819999999999</v>
      </c>
      <c r="C1671">
        <v>15.9324137</v>
      </c>
      <c r="D1671">
        <v>44.389299999999999</v>
      </c>
    </row>
    <row r="1672" spans="1:4" x14ac:dyDescent="0.25">
      <c r="A1672" s="1">
        <v>45804</v>
      </c>
      <c r="B1672">
        <v>652.03830000000005</v>
      </c>
      <c r="C1672">
        <v>15.9542926</v>
      </c>
      <c r="D1672">
        <v>44.729199999999999</v>
      </c>
    </row>
    <row r="1673" spans="1:4" x14ac:dyDescent="0.25">
      <c r="A1673" s="1">
        <v>45805</v>
      </c>
      <c r="B1673">
        <v>648.26599999999996</v>
      </c>
      <c r="C1673">
        <v>15.837077300000001</v>
      </c>
      <c r="D1673">
        <v>44.600299999999997</v>
      </c>
    </row>
    <row r="1674" spans="1:4" x14ac:dyDescent="0.25">
      <c r="A1674" s="1">
        <v>45806</v>
      </c>
      <c r="B1674">
        <v>650.82500000000005</v>
      </c>
      <c r="C1674">
        <v>15.9990229</v>
      </c>
      <c r="D1674">
        <v>44.682299999999998</v>
      </c>
    </row>
    <row r="1675" spans="1:4" x14ac:dyDescent="0.25">
      <c r="A1675" s="1">
        <v>45807</v>
      </c>
      <c r="B1675">
        <v>650.09699999999998</v>
      </c>
      <c r="C1675">
        <v>15.8412237</v>
      </c>
      <c r="D1675">
        <v>44.776000000000003</v>
      </c>
    </row>
    <row r="1676" spans="1:4" x14ac:dyDescent="0.25">
      <c r="A1676" s="1">
        <v>45810</v>
      </c>
      <c r="B1676">
        <v>653.75900000000001</v>
      </c>
      <c r="C1676">
        <v>15.878733499999999</v>
      </c>
      <c r="D1676">
        <v>44.787799999999997</v>
      </c>
    </row>
    <row r="1677" spans="1:4" x14ac:dyDescent="0.25">
      <c r="A1677" s="1">
        <v>45811</v>
      </c>
      <c r="B1677">
        <v>657.48710000000005</v>
      </c>
      <c r="C1677">
        <v>16.0523478</v>
      </c>
      <c r="D1677">
        <v>44.835799999999999</v>
      </c>
    </row>
    <row r="1678" spans="1:4" x14ac:dyDescent="0.25">
      <c r="A1678" s="1">
        <v>45812</v>
      </c>
      <c r="B1678">
        <v>657.31060000000002</v>
      </c>
      <c r="C1678">
        <v>16.071312500000001</v>
      </c>
      <c r="D1678">
        <v>45.035499999999999</v>
      </c>
    </row>
    <row r="1679" spans="1:4" x14ac:dyDescent="0.25">
      <c r="A1679" s="1">
        <v>45813</v>
      </c>
      <c r="B1679">
        <v>654.13400000000001</v>
      </c>
      <c r="C1679">
        <v>16.226213300000001</v>
      </c>
      <c r="D1679">
        <v>44.906300000000002</v>
      </c>
    </row>
    <row r="1680" spans="1:4" x14ac:dyDescent="0.25">
      <c r="A1680" s="1">
        <v>45814</v>
      </c>
      <c r="B1680">
        <v>660.85130000000004</v>
      </c>
      <c r="C1680">
        <v>16.252469099999999</v>
      </c>
      <c r="D1680">
        <v>44.917999999999999</v>
      </c>
    </row>
    <row r="1681" spans="1:4" x14ac:dyDescent="0.25">
      <c r="A1681" s="1">
        <v>45817</v>
      </c>
      <c r="B1681">
        <v>661.44690000000003</v>
      </c>
      <c r="C1681">
        <v>16.279953899999999</v>
      </c>
      <c r="D1681">
        <v>44.976799999999997</v>
      </c>
    </row>
    <row r="1682" spans="1:4" x14ac:dyDescent="0.25">
      <c r="A1682" s="1">
        <v>45818</v>
      </c>
      <c r="B1682">
        <v>665.19709999999998</v>
      </c>
      <c r="C1682">
        <v>16.335665200000001</v>
      </c>
      <c r="D1682">
        <v>45.082500000000003</v>
      </c>
    </row>
    <row r="1683" spans="1:4" x14ac:dyDescent="0.25">
      <c r="A1683" s="1">
        <v>45819</v>
      </c>
      <c r="B1683">
        <v>663.29989999999998</v>
      </c>
      <c r="C1683">
        <v>16.428449499999999</v>
      </c>
      <c r="D1683">
        <v>45.188099999999999</v>
      </c>
    </row>
    <row r="1684" spans="1:4" x14ac:dyDescent="0.25">
      <c r="A1684" s="1">
        <v>45820</v>
      </c>
      <c r="B1684">
        <v>665.93610000000001</v>
      </c>
      <c r="C1684">
        <v>16.370772200000001</v>
      </c>
      <c r="D1684">
        <v>45.434699999999999</v>
      </c>
    </row>
    <row r="1685" spans="1:4" x14ac:dyDescent="0.25">
      <c r="A1685" s="1">
        <v>45821</v>
      </c>
      <c r="B1685">
        <v>658.49080000000004</v>
      </c>
      <c r="C1685">
        <v>16.4083139</v>
      </c>
      <c r="D1685">
        <v>45.058999999999997</v>
      </c>
    </row>
    <row r="1686" spans="1:4" x14ac:dyDescent="0.25">
      <c r="A1686" s="1">
        <v>45824</v>
      </c>
      <c r="B1686">
        <v>664.7559</v>
      </c>
      <c r="C1686">
        <v>16.517021499999998</v>
      </c>
      <c r="D1686">
        <v>45.094200000000001</v>
      </c>
    </row>
    <row r="1687" spans="1:4" x14ac:dyDescent="0.25">
      <c r="A1687" s="1">
        <v>45825</v>
      </c>
      <c r="B1687">
        <v>659.07539999999995</v>
      </c>
      <c r="C1687">
        <v>16.592830500000002</v>
      </c>
      <c r="D1687">
        <v>45.047199999999997</v>
      </c>
    </row>
    <row r="1688" spans="1:4" x14ac:dyDescent="0.25">
      <c r="A1688" s="1">
        <v>45826</v>
      </c>
      <c r="B1688">
        <v>658.97619999999995</v>
      </c>
      <c r="C1688">
        <v>16.5439592</v>
      </c>
      <c r="D1688">
        <v>45.035499999999999</v>
      </c>
    </row>
    <row r="1689" spans="1:4" x14ac:dyDescent="0.25">
      <c r="A1689" s="1">
        <v>45827</v>
      </c>
      <c r="B1689">
        <v>658.97619999999995</v>
      </c>
      <c r="C1689">
        <v>16.5439592</v>
      </c>
      <c r="D1689">
        <v>45.035499999999999</v>
      </c>
    </row>
    <row r="1690" spans="1:4" x14ac:dyDescent="0.25">
      <c r="A1690" s="1">
        <v>45828</v>
      </c>
      <c r="B1690">
        <v>657.43320000000006</v>
      </c>
      <c r="C1690">
        <v>16.541223899999999</v>
      </c>
      <c r="D1690">
        <v>45.047199999999997</v>
      </c>
    </row>
    <row r="1691" spans="1:4" x14ac:dyDescent="0.25">
      <c r="A1691" s="1">
        <v>45831</v>
      </c>
      <c r="B1691">
        <v>663.92700000000002</v>
      </c>
      <c r="C1691">
        <v>16.523660799999998</v>
      </c>
      <c r="D1691">
        <v>45.082500000000003</v>
      </c>
    </row>
    <row r="1692" spans="1:4" x14ac:dyDescent="0.25">
      <c r="A1692" s="1">
        <v>45832</v>
      </c>
      <c r="B1692">
        <v>671.26149999999996</v>
      </c>
      <c r="C1692">
        <v>16.5760091</v>
      </c>
      <c r="D1692">
        <v>45.517000000000003</v>
      </c>
    </row>
    <row r="1693" spans="1:4" x14ac:dyDescent="0.25">
      <c r="A1693" s="1">
        <v>45833</v>
      </c>
      <c r="B1693">
        <v>671.6377</v>
      </c>
      <c r="C1693">
        <v>16.495569400000001</v>
      </c>
      <c r="D1693">
        <v>45.505200000000002</v>
      </c>
    </row>
    <row r="1694" spans="1:4" x14ac:dyDescent="0.25">
      <c r="A1694" s="1">
        <v>45834</v>
      </c>
      <c r="B1694">
        <v>676.89239999999995</v>
      </c>
      <c r="C1694">
        <v>16.6151129</v>
      </c>
      <c r="D1694">
        <v>45.669600000000003</v>
      </c>
    </row>
    <row r="1695" spans="1:4" x14ac:dyDescent="0.25">
      <c r="A1695" s="1">
        <v>45835</v>
      </c>
      <c r="B1695">
        <v>680.25549999999998</v>
      </c>
      <c r="C1695">
        <v>16.719437299999999</v>
      </c>
      <c r="D1695">
        <v>45.728299999999997</v>
      </c>
    </row>
    <row r="1696" spans="1:4" x14ac:dyDescent="0.25">
      <c r="A1696" s="1">
        <v>45838</v>
      </c>
      <c r="B1696">
        <v>683.50789999999995</v>
      </c>
      <c r="C1696">
        <v>16.826825199999998</v>
      </c>
      <c r="D1696">
        <v>45.881</v>
      </c>
    </row>
    <row r="1697" spans="1:4" x14ac:dyDescent="0.25">
      <c r="A1697" s="1">
        <v>45839</v>
      </c>
      <c r="B1697">
        <v>683.2867</v>
      </c>
      <c r="C1697">
        <v>16.7842293</v>
      </c>
      <c r="D1697">
        <v>45.857500000000002</v>
      </c>
    </row>
    <row r="1698" spans="1:4" x14ac:dyDescent="0.25">
      <c r="A1698" s="1">
        <v>45840</v>
      </c>
      <c r="B1698">
        <v>686.38419999999996</v>
      </c>
      <c r="C1698">
        <v>16.873009499999998</v>
      </c>
      <c r="D1698">
        <v>45.992899999999999</v>
      </c>
    </row>
    <row r="1699" spans="1:4" x14ac:dyDescent="0.25">
      <c r="A1699" s="1">
        <v>45841</v>
      </c>
      <c r="B1699">
        <v>691.79390000000001</v>
      </c>
      <c r="C1699">
        <v>16.9122284</v>
      </c>
      <c r="D1699">
        <v>45.945700000000002</v>
      </c>
    </row>
    <row r="1700" spans="1:4" x14ac:dyDescent="0.25">
      <c r="A1700" s="1">
        <v>45842</v>
      </c>
      <c r="B1700">
        <v>691.79390000000001</v>
      </c>
      <c r="C1700">
        <v>16.943132299999998</v>
      </c>
      <c r="D1700">
        <v>45.945700000000002</v>
      </c>
    </row>
    <row r="1701" spans="1:4" x14ac:dyDescent="0.25">
      <c r="A1701" s="1">
        <v>45845</v>
      </c>
      <c r="B1701">
        <v>686.63869999999997</v>
      </c>
      <c r="C1701">
        <v>16.730757000000001</v>
      </c>
      <c r="D1701">
        <v>45.686199999999999</v>
      </c>
    </row>
    <row r="1702" spans="1:4" x14ac:dyDescent="0.25">
      <c r="A1702" s="1">
        <v>45846</v>
      </c>
      <c r="B1702">
        <v>686.26250000000005</v>
      </c>
      <c r="C1702">
        <v>16.80189</v>
      </c>
      <c r="D1702">
        <v>45.686199999999999</v>
      </c>
    </row>
    <row r="1703" spans="1:4" x14ac:dyDescent="0.25">
      <c r="A1703" s="1">
        <v>45847</v>
      </c>
      <c r="B1703">
        <v>690.37789999999995</v>
      </c>
      <c r="C1703">
        <v>16.8379729</v>
      </c>
      <c r="D1703">
        <v>45.874899999999997</v>
      </c>
    </row>
    <row r="1704" spans="1:4" x14ac:dyDescent="0.25">
      <c r="A1704" s="1">
        <v>45848</v>
      </c>
      <c r="B1704">
        <v>692.32489999999996</v>
      </c>
      <c r="C1704">
        <v>16.566554400000001</v>
      </c>
      <c r="D1704">
        <v>45.886699999999998</v>
      </c>
    </row>
    <row r="1705" spans="1:4" x14ac:dyDescent="0.25">
      <c r="A1705" s="1">
        <v>45849</v>
      </c>
      <c r="B1705">
        <v>689.89110000000005</v>
      </c>
      <c r="C1705">
        <v>16.5211702</v>
      </c>
      <c r="D1705">
        <v>45.733400000000003</v>
      </c>
    </row>
    <row r="1706" spans="1:4" x14ac:dyDescent="0.25">
      <c r="A1706" s="1">
        <v>45852</v>
      </c>
      <c r="B1706">
        <v>691.20759999999996</v>
      </c>
      <c r="C1706">
        <v>16.511286399999999</v>
      </c>
      <c r="D1706">
        <v>45.851300000000002</v>
      </c>
    </row>
    <row r="1707" spans="1:4" x14ac:dyDescent="0.25">
      <c r="A1707" s="1">
        <v>45853</v>
      </c>
      <c r="B1707">
        <v>688.25379999999996</v>
      </c>
      <c r="C1707">
        <v>16.442756599999999</v>
      </c>
      <c r="D1707">
        <v>45.58</v>
      </c>
    </row>
    <row r="1708" spans="1:4" x14ac:dyDescent="0.25">
      <c r="A1708" s="1">
        <v>45854</v>
      </c>
      <c r="B1708">
        <v>690.55489999999998</v>
      </c>
      <c r="C1708">
        <v>16.547617899999999</v>
      </c>
      <c r="D1708">
        <v>45.58</v>
      </c>
    </row>
    <row r="1709" spans="1:4" x14ac:dyDescent="0.25">
      <c r="A1709" s="1">
        <v>45855</v>
      </c>
      <c r="B1709">
        <v>694.7808</v>
      </c>
      <c r="C1709">
        <v>16.550494499999999</v>
      </c>
      <c r="D1709">
        <v>45.792400000000001</v>
      </c>
    </row>
    <row r="1710" spans="1:4" x14ac:dyDescent="0.25">
      <c r="A1710" s="1">
        <v>45856</v>
      </c>
      <c r="B1710">
        <v>694.27189999999996</v>
      </c>
      <c r="C1710">
        <v>16.540898200000001</v>
      </c>
      <c r="D1710">
        <v>45.8277</v>
      </c>
    </row>
    <row r="1711" spans="1:4" x14ac:dyDescent="0.25">
      <c r="A1711" s="1">
        <v>45859</v>
      </c>
      <c r="B1711">
        <v>695.58839999999998</v>
      </c>
      <c r="C1711">
        <v>16.597970199999999</v>
      </c>
      <c r="D1711">
        <v>45.945700000000002</v>
      </c>
    </row>
    <row r="1712" spans="1:4" x14ac:dyDescent="0.25">
      <c r="A1712" s="1">
        <v>45860</v>
      </c>
      <c r="B1712">
        <v>695.68790000000001</v>
      </c>
      <c r="C1712">
        <v>16.592489100000002</v>
      </c>
      <c r="D1712">
        <v>46.040100000000002</v>
      </c>
    </row>
    <row r="1713" spans="1:4" x14ac:dyDescent="0.25">
      <c r="A1713" s="1">
        <v>45861</v>
      </c>
      <c r="B1713">
        <v>701.60649999999998</v>
      </c>
      <c r="C1713">
        <v>16.682024699999999</v>
      </c>
      <c r="D1713">
        <v>46.134399999999999</v>
      </c>
    </row>
    <row r="1714" spans="1:4" x14ac:dyDescent="0.25">
      <c r="A1714" s="1">
        <v>45862</v>
      </c>
      <c r="B1714">
        <v>701.83879999999999</v>
      </c>
      <c r="C1714">
        <v>16.707522600000001</v>
      </c>
      <c r="D1714">
        <v>46.098999999999997</v>
      </c>
    </row>
    <row r="1715" spans="1:4" x14ac:dyDescent="0.25">
      <c r="A1715" s="1">
        <v>45863</v>
      </c>
      <c r="B1715">
        <v>704.80359999999996</v>
      </c>
      <c r="C1715">
        <v>16.625028799999999</v>
      </c>
      <c r="D1715">
        <v>46.287799999999997</v>
      </c>
    </row>
    <row r="1716" spans="1:4" x14ac:dyDescent="0.25">
      <c r="A1716" s="1">
        <v>45866</v>
      </c>
      <c r="B1716">
        <v>704.62660000000005</v>
      </c>
      <c r="C1716">
        <v>16.542552499999999</v>
      </c>
      <c r="D1716">
        <v>46.040100000000002</v>
      </c>
    </row>
    <row r="1717" spans="1:4" x14ac:dyDescent="0.25">
      <c r="A1717" s="1">
        <v>45867</v>
      </c>
      <c r="B1717">
        <v>702.7681</v>
      </c>
      <c r="C1717">
        <v>16.6155717</v>
      </c>
      <c r="D1717">
        <v>46.181600000000003</v>
      </c>
    </row>
    <row r="1718" spans="1:4" x14ac:dyDescent="0.25">
      <c r="A1718" s="1">
        <v>45868</v>
      </c>
      <c r="B1718">
        <v>701.88300000000004</v>
      </c>
      <c r="C1718">
        <v>16.541269799999998</v>
      </c>
      <c r="D1718">
        <v>46.0047</v>
      </c>
    </row>
    <row r="1719" spans="1:4" x14ac:dyDescent="0.25">
      <c r="A1719" s="1">
        <v>45869</v>
      </c>
      <c r="B1719">
        <v>699.25009999999997</v>
      </c>
      <c r="C1719">
        <v>16.571113400000002</v>
      </c>
      <c r="D1719">
        <v>45.981099999999998</v>
      </c>
    </row>
    <row r="1720" spans="1:4" x14ac:dyDescent="0.25">
      <c r="A1720" s="1">
        <v>45870</v>
      </c>
      <c r="B1720">
        <v>687.78920000000005</v>
      </c>
      <c r="C1720">
        <v>16.701848699999999</v>
      </c>
      <c r="D1720">
        <v>45.981099999999998</v>
      </c>
    </row>
    <row r="1721" spans="1:4" x14ac:dyDescent="0.25">
      <c r="A1721" s="1">
        <v>45873</v>
      </c>
      <c r="B1721">
        <v>698.24339999999995</v>
      </c>
      <c r="C1721">
        <v>16.799450799999999</v>
      </c>
      <c r="D1721">
        <v>46.253799999999998</v>
      </c>
    </row>
    <row r="1722" spans="1:4" x14ac:dyDescent="0.25">
      <c r="A1722" s="1">
        <v>45874</v>
      </c>
      <c r="B1722">
        <v>694.70339999999999</v>
      </c>
      <c r="C1722">
        <v>16.855122699999999</v>
      </c>
      <c r="D1722">
        <v>46.2301</v>
      </c>
    </row>
    <row r="1723" spans="1:4" x14ac:dyDescent="0.25">
      <c r="A1723" s="1">
        <v>45875</v>
      </c>
      <c r="B1723">
        <v>700.02449999999999</v>
      </c>
      <c r="C1723">
        <v>16.953106200000001</v>
      </c>
      <c r="D1723">
        <v>46.3247</v>
      </c>
    </row>
    <row r="1724" spans="1:4" x14ac:dyDescent="0.25">
      <c r="A1724" s="1">
        <v>45876</v>
      </c>
      <c r="B1724">
        <v>699.54880000000003</v>
      </c>
      <c r="C1724">
        <v>17.005615800000001</v>
      </c>
      <c r="D1724">
        <v>46.361899999999999</v>
      </c>
    </row>
    <row r="1725" spans="1:4" x14ac:dyDescent="0.25">
      <c r="A1725" s="1"/>
    </row>
    <row r="1726" spans="1:4" x14ac:dyDescent="0.25">
      <c r="A1726" s="1"/>
    </row>
    <row r="1727" spans="1:4" x14ac:dyDescent="0.25">
      <c r="A1727" s="1"/>
    </row>
    <row r="1728" spans="1:4" x14ac:dyDescent="0.25">
      <c r="A1728" s="1"/>
    </row>
    <row r="1729" spans="1:1" x14ac:dyDescent="0.25">
      <c r="A17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Amorim Pedro</dc:creator>
  <cp:lastModifiedBy>Amorim Pedro</cp:lastModifiedBy>
  <dcterms:created xsi:type="dcterms:W3CDTF">2025-08-06T04:53:20Z</dcterms:created>
  <dcterms:modified xsi:type="dcterms:W3CDTF">2025-08-12T09:31:34Z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eyIwIjoiSGlzdG9yeSIsIjEiOjAsIjIiOjEsIjMiOjAsIjQiOjAsIjUiOjEsIjYiOjEsIjciOjEsIjgiOjAsIjkiOjEsIjEwIjowLCIxMSI6MCwiMTIiOjB9</vt:lpwstr>
  </property>
</Properties>
</file>