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vist\OneDrive\Área de Trabalho\SOLUCAO\"/>
    </mc:Choice>
  </mc:AlternateContent>
  <xr:revisionPtr revIDLastSave="0" documentId="13_ncr:1_{7697EAF0-E02C-43AE-A3FA-9B6D53C91B9F}" xr6:coauthVersionLast="47" xr6:coauthVersionMax="47" xr10:uidLastSave="{00000000-0000-0000-0000-000000000000}"/>
  <bookViews>
    <workbookView xWindow="-120" yWindow="-120" windowWidth="24240" windowHeight="13020" xr2:uid="{B81EFCA6-98E5-4EAE-B777-F1F51D7D6A38}"/>
  </bookViews>
  <sheets>
    <sheet name="Planilha1" sheetId="1" r:id="rId1"/>
  </sheets>
  <definedNames>
    <definedName name="_xlnm._FilterDatabase" localSheetId="0" hidden="1">Planilha1!$A$1:$J$1022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<sst xmlns="http://schemas.openxmlformats.org/spreadsheetml/2006/main" count="4455" uniqueCount="313">
  <si>
    <t>Descrição</t>
  </si>
  <si>
    <t>Veículo</t>
  </si>
  <si>
    <t>Fornecedor</t>
  </si>
  <si>
    <t>Funcionário</t>
  </si>
  <si>
    <t>Viagem</t>
  </si>
  <si>
    <t>Data de cadastro</t>
  </si>
  <si>
    <t>Data de vencimento</t>
  </si>
  <si>
    <t>Data de pagamento</t>
  </si>
  <si>
    <t>Valor total</t>
  </si>
  <si>
    <t>Pago?</t>
  </si>
  <si>
    <t>MULTA</t>
  </si>
  <si>
    <t>BAV6C31 - VW/8.160 DRC 4X2</t>
  </si>
  <si>
    <t>DETRAN MT</t>
  </si>
  <si>
    <t>$ 260,32</t>
  </si>
  <si>
    <t>O</t>
  </si>
  <si>
    <t>ID</t>
  </si>
  <si>
    <t>Item</t>
  </si>
  <si>
    <t>Quantidade</t>
  </si>
  <si>
    <t>Valor unitário</t>
  </si>
  <si>
    <t>MULTA POR NAO IDENTIFICAR O CONDUTOR INFRATOR</t>
  </si>
  <si>
    <t>TAXA TRANSFERENCIA</t>
  </si>
  <si>
    <t>LKQ-1G03 - VW/8.120 EURO3</t>
  </si>
  <si>
    <t>$ 480,00</t>
  </si>
  <si>
    <t>Laudo / Homologação de Vistoria Veicular</t>
  </si>
  <si>
    <t>$ 32,34</t>
  </si>
  <si>
    <t xml:space="preserve"> Transf/1º Emplacamento/Emissão de CRVe</t>
  </si>
  <si>
    <t>$ 306,85</t>
  </si>
  <si>
    <t>Art 233 CTB  Deixar de reg veic até 30 DIAS</t>
  </si>
  <si>
    <t>$ 140,81</t>
  </si>
  <si>
    <t>MULTA NIC0016141</t>
  </si>
  <si>
    <t>QBK-1J74 - FORD CARGO 816</t>
  </si>
  <si>
    <t>$ 312,37</t>
  </si>
  <si>
    <t>X</t>
  </si>
  <si>
    <t>Compra de peças</t>
  </si>
  <si>
    <t>QTW4D43 - TOYOTA/HILUX CSLSTM4FD</t>
  </si>
  <si>
    <t>RODOBENS COMERCIO E LOCAÇÃO DE VEICULOS LTDA</t>
  </si>
  <si>
    <t>$ 756,04</t>
  </si>
  <si>
    <t>conjunto de trava capo</t>
  </si>
  <si>
    <t>$ 479,49</t>
  </si>
  <si>
    <t>cabo da trava do capo</t>
  </si>
  <si>
    <t>$ 276,55</t>
  </si>
  <si>
    <t>COMPRA DE PEÇAS- FILTRO DO OLEO</t>
  </si>
  <si>
    <t>BDX-9H60 - VW/9.170 DRC 4X2</t>
  </si>
  <si>
    <t xml:space="preserve">JS Distribuidora de Peças S.A. </t>
  </si>
  <si>
    <t>$ 570,73</t>
  </si>
  <si>
    <t>COMPRA DE FILTRO DO OLEO</t>
  </si>
  <si>
    <t>COMPRA DE PEÇAS- OLEO</t>
  </si>
  <si>
    <t>Claudio Peças</t>
  </si>
  <si>
    <t>$ 380,00</t>
  </si>
  <si>
    <t>COMPRA DE LUBRIFICANTE</t>
  </si>
  <si>
    <t>COMPRA DE OLEO/GALAO 20L</t>
  </si>
  <si>
    <t xml:space="preserve">FILTROS PARA MANUTENÇÃO </t>
  </si>
  <si>
    <t>MULTA S046816823 EM ABERTO</t>
  </si>
  <si>
    <t>JOSE EUGENIO MACIEL</t>
  </si>
  <si>
    <t>$ 880,41</t>
  </si>
  <si>
    <t>transitar/velocidade superior a maxima de 50%</t>
  </si>
  <si>
    <t>MULTA S046812381 EM ABERTO</t>
  </si>
  <si>
    <t>$ 195,23</t>
  </si>
  <si>
    <t>TRANSITAR VELOCIDADE SUP A MAX PERMIT 20% 50%</t>
  </si>
  <si>
    <t>AGRO FERRAGENS</t>
  </si>
  <si>
    <t>$ 162,25</t>
  </si>
  <si>
    <t xml:space="preserve">fita cabo c/ catraca </t>
  </si>
  <si>
    <t>$ 74,65</t>
  </si>
  <si>
    <t>$ 149,30</t>
  </si>
  <si>
    <t>esguicho e-200</t>
  </si>
  <si>
    <t>$ 12,95</t>
  </si>
  <si>
    <t>COMPRA DE ACESSORIOS PARA CAMINHÃO</t>
  </si>
  <si>
    <t>CVP1962 - VOLKSWAGEN 8120</t>
  </si>
  <si>
    <t>SHOPPING POPULAR</t>
  </si>
  <si>
    <t>$ 50,00</t>
  </si>
  <si>
    <t>COMPRA DE ACESSORIO/CARREGADOR DE CELULAR</t>
  </si>
  <si>
    <t>COMPRA DE PEÇAS- BATERIA</t>
  </si>
  <si>
    <t>SPL-3D99 - VW/DELIVERY 11.180</t>
  </si>
  <si>
    <t xml:space="preserve">CASTRILLON </t>
  </si>
  <si>
    <t>$ 752,01</t>
  </si>
  <si>
    <t>Compra de peças-bateria</t>
  </si>
  <si>
    <t>$ 130,16</t>
  </si>
  <si>
    <t>TRANSITAR EM VELOCIDADE SUPERIOR A 20%</t>
  </si>
  <si>
    <t>QRD-7I51 - VOLKSWAGEN 11180</t>
  </si>
  <si>
    <t>DEIXAR O CONDUTOR DE USAR O CINTO SEGURANÇA</t>
  </si>
  <si>
    <t>$ 293,47</t>
  </si>
  <si>
    <t>DIRIGIR VEIC C/CNH VENCIDA MAIS DE 30 DIAS</t>
  </si>
  <si>
    <t>TRANSITAR C/VIEC/CARGA C/DIMENS/SUPE/LIMITE</t>
  </si>
  <si>
    <t>COMPRA DE ADITIVO PARA CAMINHOES</t>
  </si>
  <si>
    <t>COMERCIAL MARIANO</t>
  </si>
  <si>
    <t>$ 285,00</t>
  </si>
  <si>
    <t xml:space="preserve">BORRACHARIA </t>
  </si>
  <si>
    <t>NATAN PNEU</t>
  </si>
  <si>
    <t>WANDERSON CONCEIÇÃO NUNES</t>
  </si>
  <si>
    <t>$ 80,00</t>
  </si>
  <si>
    <t>VULCANIZAÇAO DE PNEU</t>
  </si>
  <si>
    <t>NVX3C19 - I/TOYOTA HILUX CS4X4CHAS</t>
  </si>
  <si>
    <t>AVANCAR SINAL VERMELHO DO SEMAFORO</t>
  </si>
  <si>
    <t>MULTA NICP047757</t>
  </si>
  <si>
    <t>RRL5J23 - CARRETINHA</t>
  </si>
  <si>
    <t>$ 469,55</t>
  </si>
  <si>
    <t>deixar de manter luz baixa acesa nas rodovias</t>
  </si>
  <si>
    <t>JYU-1051 - VOLKSWAGEN 8.120</t>
  </si>
  <si>
    <t>MANTER LUZ BAIXA NAS RODOVIAS</t>
  </si>
  <si>
    <t>DEIXAR O PASSA DE USAR CINTO DE SEG</t>
  </si>
  <si>
    <t>COMPRA DE FERRAMENTA</t>
  </si>
  <si>
    <t>ATLANTICO COMERCIO ACES</t>
  </si>
  <si>
    <t>$ 62,15</t>
  </si>
  <si>
    <t>CALIBRADOR</t>
  </si>
  <si>
    <t>COMPRA DE PEÇAS- OLEO E FILTROS</t>
  </si>
  <si>
    <t>NWA-3I75 - VOLKSWAGEN 8120</t>
  </si>
  <si>
    <t>KARANGÃO AUTO PEÇAS</t>
  </si>
  <si>
    <t>$ 284,81</t>
  </si>
  <si>
    <t>OLEO+FILTROS</t>
  </si>
  <si>
    <t>BORRACHARIA</t>
  </si>
  <si>
    <t>BORRACHARIA CANARIO</t>
  </si>
  <si>
    <t>$ 20,00</t>
  </si>
  <si>
    <t xml:space="preserve">SERVIÇOS DE BORRACHARIA </t>
  </si>
  <si>
    <t>MULTA T000310333</t>
  </si>
  <si>
    <t>$ 156,18</t>
  </si>
  <si>
    <t>DEIXAR O PASSAG DE USAR CINTO SEGU</t>
  </si>
  <si>
    <t>MULTA T000310334</t>
  </si>
  <si>
    <t>GERCIONE PERREIRA DOS SANTOS</t>
  </si>
  <si>
    <t>$ 234,78</t>
  </si>
  <si>
    <t>COND O VEIC REGIS Q/N/ESTEJA/DEVI/LIC</t>
  </si>
  <si>
    <t>LUBRIFICAÇÃO</t>
  </si>
  <si>
    <t>AUTO POSTO 2006</t>
  </si>
  <si>
    <t>LUBRIFICAÇÃO DO EMBUCHAMENTO</t>
  </si>
  <si>
    <t>COMPRA DE PEÇAS- OLEO E FILTRO DO OLEO</t>
  </si>
  <si>
    <t>$ 588,00</t>
  </si>
  <si>
    <t>MÃO DE OBRA + PEÇAS</t>
  </si>
  <si>
    <t>Center Diesel Mecanica</t>
  </si>
  <si>
    <t>$ 1.816,70</t>
  </si>
  <si>
    <t>AMORTECEDORES + PEÇAS</t>
  </si>
  <si>
    <t xml:space="preserve">Compra de peças e mão de obra </t>
  </si>
  <si>
    <t>RAI5B96 - VW/11.180 DRC 4X2</t>
  </si>
  <si>
    <t>Descar Auto Eletrica e Baterias</t>
  </si>
  <si>
    <t>$ 90,00</t>
  </si>
  <si>
    <t xml:space="preserve">mão de obra elétrica </t>
  </si>
  <si>
    <t>$ 70,00</t>
  </si>
  <si>
    <t>CHICOTE</t>
  </si>
  <si>
    <t>$ 100,00</t>
  </si>
  <si>
    <t>COMPRA DE PEÇAS</t>
  </si>
  <si>
    <t>$ 180,60</t>
  </si>
  <si>
    <t>Serviços de mão de obra</t>
  </si>
  <si>
    <t>$ 815,12</t>
  </si>
  <si>
    <t>FREIOS + REVISAO PREVENTIVA</t>
  </si>
  <si>
    <t>SERVIÇO DE EMBREAGEM + REVISAO</t>
  </si>
  <si>
    <t>$ 2.352,51</t>
  </si>
  <si>
    <t>TROCA DA EMBREAGEM + REVISAO</t>
  </si>
  <si>
    <t>MULTA NIC0013288</t>
  </si>
  <si>
    <t>BEH6C13 - VW/6.160 DRC 4X2</t>
  </si>
  <si>
    <t>BARÃO ACESSORIOS</t>
  </si>
  <si>
    <t>$ 130,00</t>
  </si>
  <si>
    <t>ACESSORIOS</t>
  </si>
  <si>
    <t>$ 358,00</t>
  </si>
  <si>
    <t>tacógrafo</t>
  </si>
  <si>
    <t>shopping do tacógrafo</t>
  </si>
  <si>
    <t>VANDERLEY PINTO DA COSTA</t>
  </si>
  <si>
    <t>$ 90,09</t>
  </si>
  <si>
    <t>MULTA J003380927 EM ABERTO</t>
  </si>
  <si>
    <t>SPO5H83 - FIAT/STRADA FREEDOM CD13</t>
  </si>
  <si>
    <t>$ 197,18</t>
  </si>
  <si>
    <t>MULTA NIC0015010</t>
  </si>
  <si>
    <t xml:space="preserve">AÇOFER INDUSTRIA E COMERCIO </t>
  </si>
  <si>
    <t>$ 1.616,80</t>
  </si>
  <si>
    <t>chapa para carroceria</t>
  </si>
  <si>
    <t>$ 808,40</t>
  </si>
  <si>
    <t>$ 855,36</t>
  </si>
  <si>
    <t>VALVULA DE PEDAL DE FREIO</t>
  </si>
  <si>
    <t>MULTA V431203007</t>
  </si>
  <si>
    <t>JOELMIR GARCIA DE SOUZA</t>
  </si>
  <si>
    <t xml:space="preserve">MULTA N002890416  EM ABERTO </t>
  </si>
  <si>
    <t>MULTA N002890417 EM ABERTO</t>
  </si>
  <si>
    <t>condu veic c/EQUIP obrig DESACORDO CONTRAN</t>
  </si>
  <si>
    <t>MULTA N002890418 EM ABERTO</t>
  </si>
  <si>
    <t>COND O VEÍCULO SEM EQUIPAMENTO OBRIGATÓRIO</t>
  </si>
  <si>
    <t>MULTA NIC0014874</t>
  </si>
  <si>
    <t>MULTA V431197299</t>
  </si>
  <si>
    <t>QBY1C61 - CARRETINHA</t>
  </si>
  <si>
    <t>TROCA DE LAMPADA E FUSIVEL</t>
  </si>
  <si>
    <t>SPI-3A99 - VW/DELIVERY 11.180</t>
  </si>
  <si>
    <t>NEY AUTO ELETRICA</t>
  </si>
  <si>
    <t>$ 91,00</t>
  </si>
  <si>
    <t>LAMPADA + FUSIVEL + MAO DE OBRA</t>
  </si>
  <si>
    <t>MULTA S046539832 EM ABERTO</t>
  </si>
  <si>
    <t>FELIPE DE SOUZA BOTELHO</t>
  </si>
  <si>
    <t xml:space="preserve">MULTA S046509277 EM ABERTO </t>
  </si>
  <si>
    <t>MULTA E431764525</t>
  </si>
  <si>
    <t>MULTA S046457231 EM ABERTO</t>
  </si>
  <si>
    <t>MULTA V431193057</t>
  </si>
  <si>
    <t>OQB-6A99 - FIAT/STRADA WORKING</t>
  </si>
  <si>
    <t>Bmap - Borracharia</t>
  </si>
  <si>
    <t>JAIRO DOS ANJOS</t>
  </si>
  <si>
    <t>$ 40,00</t>
  </si>
  <si>
    <t xml:space="preserve">SERVIÇIO DE TROCA E VEDAÇÃO DE PNEU </t>
  </si>
  <si>
    <t>DEIXAR O PASSAGEIRO DE USAR O CINTO DE SEG</t>
  </si>
  <si>
    <t>MULTA EM ABERTO</t>
  </si>
  <si>
    <t>IZAIAS GONÇALO DE CAMPOS</t>
  </si>
  <si>
    <t>MULTA V431185358</t>
  </si>
  <si>
    <t>$ 104,13</t>
  </si>
  <si>
    <t>MULTA V431188150</t>
  </si>
  <si>
    <t xml:space="preserve">TROCA DE PNEU / MANUTENÇÃO </t>
  </si>
  <si>
    <t>MULTA L434365041</t>
  </si>
  <si>
    <t>MULTA S046259418 EM ABERTO</t>
  </si>
  <si>
    <t>TRANSITAR/VELOCI SUP A MAXIMA PERMI 50%</t>
  </si>
  <si>
    <t>MULTA S046201763 EM ABERTO</t>
  </si>
  <si>
    <t>MULTA S046183953 EM ABERTO</t>
  </si>
  <si>
    <t>MULTA T532632087 EM ABERTO</t>
  </si>
  <si>
    <t>KCQ-5529 - MERCEDES BENZ 1113</t>
  </si>
  <si>
    <t>MULTA EM ABERTO S046165811</t>
  </si>
  <si>
    <t>MULTA EM ABERTO S046014584</t>
  </si>
  <si>
    <t>MULTA EM ABERTO S045925334</t>
  </si>
  <si>
    <t>CRISTIAN ARRUDA LEITE</t>
  </si>
  <si>
    <t>$ 30,00</t>
  </si>
  <si>
    <t xml:space="preserve">REMENDAR PNEU </t>
  </si>
  <si>
    <t>MULTA NIC0013498</t>
  </si>
  <si>
    <t>MULTA NIC0013474</t>
  </si>
  <si>
    <t>MULTA NICP038136</t>
  </si>
  <si>
    <t>$ 208,26</t>
  </si>
  <si>
    <t xml:space="preserve">CONSERTO DE PNEU </t>
  </si>
  <si>
    <t xml:space="preserve">REMENDAR / REAPERTO </t>
  </si>
  <si>
    <t>$ 25,00</t>
  </si>
  <si>
    <t>$ 150,00</t>
  </si>
  <si>
    <t>VICENTE FERREIRA DE OLIVEIRA NETO</t>
  </si>
  <si>
    <t>$ 120,00</t>
  </si>
  <si>
    <t xml:space="preserve">CONSERTO / CALIBRAGEM </t>
  </si>
  <si>
    <t xml:space="preserve">CONSERTO E CALIBRAR </t>
  </si>
  <si>
    <t xml:space="preserve">Compra de peças - Embreagem da Hillux </t>
  </si>
  <si>
    <t>QCZ-3F63 - I/TOYOTA HILUX CSLSTM4FD</t>
  </si>
  <si>
    <t>ADEMILSON GONÇALO DA CUNHA</t>
  </si>
  <si>
    <t>Atendimento Local - Vg x Cba</t>
  </si>
  <si>
    <t>$ 2.139,00</t>
  </si>
  <si>
    <t xml:space="preserve">EMBREAGEM HILLUX </t>
  </si>
  <si>
    <t xml:space="preserve">CALIBRAR </t>
  </si>
  <si>
    <t>MULTA F434005485</t>
  </si>
  <si>
    <t xml:space="preserve">CONSERTO DE BICO E REMENDO </t>
  </si>
  <si>
    <t>OAQ2I23 - CARRETINHA</t>
  </si>
  <si>
    <t xml:space="preserve">REMENDO DE PNEU </t>
  </si>
  <si>
    <t>MULTA N002157048 EM ABERTO</t>
  </si>
  <si>
    <t>DEIXAR DE DAR PASSAGEM PELA ESQUERDA</t>
  </si>
  <si>
    <t>DEIXAR DE ADENTRAR ÀS AREA PARA Á PESAGEM</t>
  </si>
  <si>
    <t>MULTA DT000P50KG</t>
  </si>
  <si>
    <t xml:space="preserve">MANUTENÇÃO DE BORRACHARIA </t>
  </si>
  <si>
    <t>MULTA V431140717</t>
  </si>
  <si>
    <t>MULTA NICP035885</t>
  </si>
  <si>
    <t>SPO5H53 - FIAT/STRADA FREEDOM CD13</t>
  </si>
  <si>
    <t>MULTA NIC0012178</t>
  </si>
  <si>
    <t>MULTA NIC0012143</t>
  </si>
  <si>
    <t>MULTA NICP034487</t>
  </si>
  <si>
    <t>MULTA POR NAO IDENTIFICAÇÃO DO CONDUTOR</t>
  </si>
  <si>
    <t xml:space="preserve">MULTA V431136469 </t>
  </si>
  <si>
    <t>MULTA NIC0011766</t>
  </si>
  <si>
    <t>$ 394,46</t>
  </si>
  <si>
    <t>MULTA TSN0169017</t>
  </si>
  <si>
    <t>MULTA F433949450</t>
  </si>
  <si>
    <t>$ 296,40</t>
  </si>
  <si>
    <t>MULTA N001845626 EM ABERTO</t>
  </si>
  <si>
    <t>EXECUTAR CONVERSAO A ESQ EM LOCAL PROIBIDO</t>
  </si>
  <si>
    <t>MULTA NIC0010833</t>
  </si>
  <si>
    <t>$ 390,46</t>
  </si>
  <si>
    <t>MULTA S044629403</t>
  </si>
  <si>
    <t>MULTA V431091656</t>
  </si>
  <si>
    <t>KAH8I62 - HONDA CG 125</t>
  </si>
  <si>
    <t>MULTA V431089762</t>
  </si>
  <si>
    <t>MULTA N001880414</t>
  </si>
  <si>
    <t>DESOBEDECER ORDENS DE AUTRI/DE TRANSITO</t>
  </si>
  <si>
    <t>MULTA N001621825</t>
  </si>
  <si>
    <t>MULTA N001619608</t>
  </si>
  <si>
    <t>COND/VEÍC/EM/MAU/ESTADO/DE/ONSER</t>
  </si>
  <si>
    <t>CONDUZIR O VEIC COM PLACAS S/LEGIB.VISIB</t>
  </si>
  <si>
    <t>COND VEICULO COM QUALQUER UMA DAS PLACAS</t>
  </si>
  <si>
    <t>$ 584,94</t>
  </si>
  <si>
    <t>$ 586,94</t>
  </si>
  <si>
    <t>PARAR SOBRE FAIXA DE PEDESTRE</t>
  </si>
  <si>
    <t>ESTACIONAR EM DESACORDO COM A REGULAÇAO</t>
  </si>
  <si>
    <t>MULTA R910999651</t>
  </si>
  <si>
    <t>MULTA R896752557</t>
  </si>
  <si>
    <t>MULTA R893950017</t>
  </si>
  <si>
    <t>SPI7B71 - CARRETINHA</t>
  </si>
  <si>
    <t>MULTA N000884463</t>
  </si>
  <si>
    <t>CONDUZIR VEICULO COM EQP OBG INEFICIENTE</t>
  </si>
  <si>
    <t>EXECUTAR OPERAÇÃO CONVERSAO EM LOCAL PROIBIDO</t>
  </si>
  <si>
    <t>MULTA E431577425</t>
  </si>
  <si>
    <t>$ 306,08</t>
  </si>
  <si>
    <t>TRANSITAR COM OS FAROIS DESLIGADOS</t>
  </si>
  <si>
    <t>TRANSITAR PELA CONTRA MÃO</t>
  </si>
  <si>
    <t>EM MOVIM DE DIA, DEIX DE MAN LUZ BAIXA SOB</t>
  </si>
  <si>
    <t>DIRIGIR VEICULO MANUSEANDO TELEFONE CELULAR</t>
  </si>
  <si>
    <t>DEIXAR DE GUARDAR DISTANCIA SEGURANCA LATERAL</t>
  </si>
  <si>
    <t>$ 0,00</t>
  </si>
  <si>
    <t>ESTACIONAR NO PASSEIO</t>
  </si>
  <si>
    <t>TRANSITAR COM O VEÍCULO EM CICLOFAIXAS</t>
  </si>
  <si>
    <t>DESOBEDECER/ORDENS EMAN/AUTORIDADE/TRANSITO</t>
  </si>
  <si>
    <t>DEIXAR DE CONSERVAR NAS FAIXAS DA DIREITA</t>
  </si>
  <si>
    <t>PORTAR NO VEIC/PLACAS IDENIF.DESACORDO</t>
  </si>
  <si>
    <t>COND/VEIC C/ EQP SEM ILUMINAÇAO/SINALIZAÇAO</t>
  </si>
  <si>
    <t>EM MOV DE MAN ACES LUZ BAIXA DE DIA EM ROD</t>
  </si>
  <si>
    <t>$ 1.467,35</t>
  </si>
  <si>
    <t>ULTRAPASSAGEM PELA CONTRAMAO</t>
  </si>
  <si>
    <t>MULTA T532632079 EM ABERTO</t>
  </si>
  <si>
    <t>COND VEIC TRANSP PASSAG.CARGA EM DESAC/COND</t>
  </si>
  <si>
    <t>MULTA T532632109 EM ABERTO</t>
  </si>
  <si>
    <t>MULTA T532632067 EM ABERTO</t>
  </si>
  <si>
    <t>MULTA T532632095 EM ABERTO</t>
  </si>
  <si>
    <t>COND VEIC C/DEFEITO LAMP D/FAROL  QUEIMADA</t>
  </si>
  <si>
    <t>DIRIGIR VEICULO UTILIZANDO-SE DE TELEFONE</t>
  </si>
  <si>
    <t>$ 195,35</t>
  </si>
  <si>
    <t>TRANSIT PELA CONTRAMAO EM VIA DE SENT UNICO</t>
  </si>
  <si>
    <t>$ 574,61</t>
  </si>
  <si>
    <t>Dirigir veículo sem possuir CNH/PPD/ACC</t>
  </si>
  <si>
    <t>$ 53,20</t>
  </si>
  <si>
    <t>COND/VEICU/S OS DOC PORTE OBRIGATORIO</t>
  </si>
  <si>
    <t>$ 85,13</t>
  </si>
  <si>
    <t>COND VEI. CARGA C/FALTA DE INSCRICAO TARA</t>
  </si>
  <si>
    <t>MULTA V431178782</t>
  </si>
  <si>
    <t>10/07/0202 17:42:00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</si>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</sst>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8115-D8C9-4BF4-B1E1-0199570C9EB0}">
  <sheetPr codeName="Planilha1"/>
  <dimension ref="A1:J1022"/>
  <sheetViews>
    <sheetView tabSelected="1" zoomScale="85" zoomScaleNormal="85" workbookViewId="0">
      <selection activeCell="B13" sqref="B13"/>
    </sheetView>
  </sheetViews>
  <sheetFormatPr defaultRowHeight="15" x14ac:dyDescent="0.25"/>
  <cols>
    <col min="1" max="1" width="40.140625" style="2" bestFit="1" customWidth="1"/>
    <col min="2" max="2" width="36.140625" style="2" bestFit="1" customWidth="1"/>
    <col min="3" max="3" width="50.5703125" style="2" bestFit="1" customWidth="1"/>
    <col min="4" max="4" width="34" style="2" bestFit="1" customWidth="1"/>
    <col min="5" max="5" width="26.7109375" style="2" bestFit="1" customWidth="1"/>
    <col min="6" max="6" width="18.28515625" style="2" bestFit="1" customWidth="1"/>
    <col min="7" max="7" width="18.5703125" style="2" bestFit="1" customWidth="1"/>
    <col min="8" max="8" width="18.42578125" style="2" bestFit="1" customWidth="1"/>
    <col min="9" max="9" width="12.42578125" style="2" bestFit="1" customWidth="1"/>
    <col min="10" max="10" width="8.7109375" style="2" bestFit="1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F2" s="3">
        <v>45938.104861111111</v>
      </c>
      <c r="G2" s="3">
        <v>45895.615277777775</v>
      </c>
      <c r="H2" s="3">
        <v>45895.618750000001</v>
      </c>
      <c r="I2" s="2" t="s">
        <v>13</v>
      </c>
      <c r="J2" s="2" t="s">
        <v>14</v>
      </c>
    </row>
    <row r="3" spans="1:10" x14ac:dyDescent="0.25">
      <c r="B3" s="2" t="s">
        <v>15</v>
      </c>
      <c r="C3" s="2" t="s">
        <v>16</v>
      </c>
      <c r="D3" s="2" t="s">
        <v>17</v>
      </c>
      <c r="E3" s="2" t="s">
        <v>18</v>
      </c>
      <c r="F3" s="2" t="s">
        <v>8</v>
      </c>
    </row>
    <row r="4" spans="1:10" s="4" customFormat="1" x14ac:dyDescent="0.25">
      <c r="B4" s="4">
        <v>33039</v>
      </c>
      <c r="C4" s="4" t="s">
        <v>19</v>
      </c>
      <c r="D4" s="4">
        <v>1</v>
      </c>
      <c r="E4" s="4" t="s">
        <v>13</v>
      </c>
      <c r="F4" s="4" t="s">
        <v>13</v>
      </c>
    </row>
    <row r="5" spans="1:10" x14ac:dyDescent="0.25">
      <c r="A5" s="2" t="s">
        <v>20</v>
      </c>
      <c r="B5" s="2" t="s">
        <v>21</v>
      </c>
      <c r="C5" s="2" t="s">
        <v>12</v>
      </c>
      <c r="F5" s="3">
        <v>45918.623611111114</v>
      </c>
      <c r="G5" s="3">
        <v>45919.623611111114</v>
      </c>
      <c r="H5" s="3">
        <v>45920.370833333334</v>
      </c>
      <c r="I5" s="2" t="s">
        <v>22</v>
      </c>
      <c r="J5" s="2" t="s">
        <v>14</v>
      </c>
    </row>
    <row r="6" spans="1:10" x14ac:dyDescent="0.25">
      <c r="B6" s="2" t="s">
        <v>15</v>
      </c>
      <c r="C6" s="2" t="s">
        <v>16</v>
      </c>
      <c r="D6" s="2" t="s">
        <v>17</v>
      </c>
      <c r="E6" s="2" t="s">
        <v>18</v>
      </c>
      <c r="F6" s="2" t="s">
        <v>8</v>
      </c>
    </row>
    <row r="7" spans="1:10" s="4" customFormat="1" x14ac:dyDescent="0.25">
      <c r="B7" s="4">
        <v>33823</v>
      </c>
      <c r="C7" s="4" t="s">
        <v>23</v>
      </c>
      <c r="D7" s="4">
        <v>1</v>
      </c>
      <c r="E7" s="4" t="s">
        <v>24</v>
      </c>
      <c r="F7" s="4" t="s">
        <v>24</v>
      </c>
    </row>
    <row r="8" spans="1:10" s="4" customFormat="1" x14ac:dyDescent="0.25">
      <c r="B8" s="4">
        <v>33824</v>
      </c>
      <c r="C8" s="4" t="s">
        <v>25</v>
      </c>
      <c r="D8" s="4">
        <v>1</v>
      </c>
      <c r="E8" s="4" t="s">
        <v>26</v>
      </c>
      <c r="F8" s="4" t="s">
        <v>26</v>
      </c>
    </row>
    <row r="9" spans="1:10" s="4" customFormat="1" x14ac:dyDescent="0.25">
      <c r="B9" s="4">
        <v>33825</v>
      </c>
      <c r="C9" s="4" t="s">
        <v>27</v>
      </c>
      <c r="D9" s="4">
        <v>1</v>
      </c>
      <c r="E9" s="4" t="s">
        <v>28</v>
      </c>
      <c r="F9" s="4" t="s">
        <v>28</v>
      </c>
    </row>
    <row r="10" spans="1:10" x14ac:dyDescent="0.25">
      <c r="A10" s="2" t="s">
        <v>29</v>
      </c>
      <c r="B10" s="2" t="s">
        <v>30</v>
      </c>
      <c r="C10" s="2" t="s">
        <v>12</v>
      </c>
      <c r="F10" s="3">
        <v>45915.451388888891</v>
      </c>
      <c r="G10" s="3">
        <v>45975.451388888891</v>
      </c>
      <c r="I10" s="2" t="s">
        <v>31</v>
      </c>
      <c r="J10" s="2" t="s">
        <v>32</v>
      </c>
    </row>
    <row r="11" spans="1:10" x14ac:dyDescent="0.25">
      <c r="B11" s="2" t="s">
        <v>15</v>
      </c>
      <c r="C11" s="2" t="s">
        <v>16</v>
      </c>
      <c r="D11" s="2" t="s">
        <v>17</v>
      </c>
      <c r="E11" s="2" t="s">
        <v>18</v>
      </c>
      <c r="F11" s="2" t="s">
        <v>8</v>
      </c>
    </row>
    <row r="12" spans="1:10" s="4" customFormat="1" x14ac:dyDescent="0.25">
      <c r="B12" s="4">
        <v>33039</v>
      </c>
      <c r="C12" s="4" t="s">
        <v>19</v>
      </c>
      <c r="D12" s="4">
        <v>1</v>
      </c>
      <c r="E12" s="4" t="s">
        <v>31</v>
      </c>
      <c r="F12" s="4" t="s">
        <v>31</v>
      </c>
    </row>
    <row r="13" spans="1:10" x14ac:dyDescent="0.25">
      <c r="A13" s="2" t="s">
        <v>33</v>
      </c>
      <c r="B13" s="2" t="s">
        <v>34</v>
      </c>
      <c r="C13" s="2" t="s">
        <v>35</v>
      </c>
      <c r="F13" s="3">
        <v>45909.645138888889</v>
      </c>
      <c r="G13" s="3">
        <v>45909.686111111114</v>
      </c>
      <c r="H13" s="3">
        <v>45909.686111111114</v>
      </c>
      <c r="I13" s="2" t="s">
        <v>36</v>
      </c>
      <c r="J13" s="2" t="s">
        <v>14</v>
      </c>
    </row>
    <row r="14" spans="1:10" x14ac:dyDescent="0.25">
      <c r="B14" s="2" t="s">
        <v>15</v>
      </c>
      <c r="C14" s="2" t="s">
        <v>16</v>
      </c>
      <c r="D14" s="2" t="s">
        <v>17</v>
      </c>
      <c r="E14" s="2" t="s">
        <v>18</v>
      </c>
      <c r="F14" s="2" t="s">
        <v>8</v>
      </c>
    </row>
    <row r="15" spans="1:10" s="4" customFormat="1" x14ac:dyDescent="0.25">
      <c r="B15" s="4">
        <v>33715</v>
      </c>
      <c r="C15" s="4" t="s">
        <v>37</v>
      </c>
      <c r="D15" s="4">
        <v>1</v>
      </c>
      <c r="E15" s="4" t="s">
        <v>38</v>
      </c>
      <c r="F15" s="4" t="s">
        <v>38</v>
      </c>
    </row>
    <row r="16" spans="1:10" s="4" customFormat="1" x14ac:dyDescent="0.25">
      <c r="B16" s="4">
        <v>33716</v>
      </c>
      <c r="C16" s="4" t="s">
        <v>39</v>
      </c>
      <c r="D16" s="4">
        <v>1</v>
      </c>
      <c r="E16" s="4" t="s">
        <v>40</v>
      </c>
      <c r="F16" s="4" t="s">
        <v>40</v>
      </c>
    </row>
    <row r="17" spans="1:10" x14ac:dyDescent="0.25">
      <c r="A17" s="2" t="s">
        <v>41</v>
      </c>
      <c r="B17" s="2" t="s">
        <v>42</v>
      </c>
      <c r="C17" s="2" t="s">
        <v>43</v>
      </c>
      <c r="F17" s="3">
        <v>45908.575694444444</v>
      </c>
      <c r="G17" s="3">
        <v>45967.575694444444</v>
      </c>
      <c r="H17" s="3">
        <v>45911.575694444444</v>
      </c>
      <c r="I17" s="2" t="s">
        <v>44</v>
      </c>
      <c r="J17" s="2" t="s">
        <v>14</v>
      </c>
    </row>
    <row r="18" spans="1:10" x14ac:dyDescent="0.25">
      <c r="B18" s="2" t="s">
        <v>15</v>
      </c>
      <c r="C18" s="2" t="s">
        <v>16</v>
      </c>
      <c r="D18" s="2" t="s">
        <v>17</v>
      </c>
      <c r="E18" s="2" t="s">
        <v>18</v>
      </c>
      <c r="F18" s="2" t="s">
        <v>8</v>
      </c>
    </row>
    <row r="19" spans="1:10" s="4" customFormat="1" x14ac:dyDescent="0.25">
      <c r="B19" s="4">
        <v>33574</v>
      </c>
      <c r="C19" s="4" t="s">
        <v>45</v>
      </c>
      <c r="D19" s="4">
        <v>1</v>
      </c>
      <c r="E19" s="4" t="s">
        <v>44</v>
      </c>
      <c r="F19" s="4" t="s">
        <v>44</v>
      </c>
    </row>
    <row r="20" spans="1:10" x14ac:dyDescent="0.25">
      <c r="A20" s="2" t="s">
        <v>46</v>
      </c>
      <c r="B20" s="2" t="s">
        <v>42</v>
      </c>
      <c r="C20" s="2" t="s">
        <v>47</v>
      </c>
      <c r="F20" s="3">
        <v>45908.572916666664</v>
      </c>
      <c r="G20" s="3">
        <v>45908.572916666664</v>
      </c>
      <c r="H20" s="3">
        <v>45909.569444444445</v>
      </c>
      <c r="I20" s="2" t="s">
        <v>48</v>
      </c>
      <c r="J20" s="2" t="s">
        <v>14</v>
      </c>
    </row>
    <row r="21" spans="1:10" x14ac:dyDescent="0.25">
      <c r="B21" s="2" t="s">
        <v>15</v>
      </c>
      <c r="C21" s="2" t="s">
        <v>16</v>
      </c>
      <c r="D21" s="2" t="s">
        <v>17</v>
      </c>
      <c r="E21" s="2" t="s">
        <v>18</v>
      </c>
      <c r="F21" s="2" t="s">
        <v>8</v>
      </c>
    </row>
    <row r="22" spans="1:10" s="4" customFormat="1" x14ac:dyDescent="0.25">
      <c r="B22" s="4">
        <v>32807</v>
      </c>
      <c r="C22" s="4" t="s">
        <v>49</v>
      </c>
      <c r="D22" s="4">
        <v>1</v>
      </c>
      <c r="E22" s="4" t="s">
        <v>48</v>
      </c>
      <c r="F22" s="4" t="s">
        <v>48</v>
      </c>
    </row>
    <row r="23" spans="1:10" x14ac:dyDescent="0.25">
      <c r="A23" s="2" t="s">
        <v>46</v>
      </c>
      <c r="C23" s="2" t="s">
        <v>47</v>
      </c>
      <c r="F23" s="3">
        <v>45908.556944444441</v>
      </c>
      <c r="G23" s="3">
        <v>45968.556944444441</v>
      </c>
      <c r="H23" s="3">
        <v>45911.556944444441</v>
      </c>
      <c r="I23" s="2" t="s">
        <v>48</v>
      </c>
      <c r="J23" s="2" t="s">
        <v>14</v>
      </c>
    </row>
    <row r="24" spans="1:10" x14ac:dyDescent="0.25">
      <c r="B24" s="2" t="s">
        <v>15</v>
      </c>
      <c r="C24" s="2" t="s">
        <v>16</v>
      </c>
      <c r="D24" s="2" t="s">
        <v>17</v>
      </c>
      <c r="E24" s="2" t="s">
        <v>18</v>
      </c>
      <c r="F24" s="2" t="s">
        <v>8</v>
      </c>
    </row>
    <row r="25" spans="1:10" s="4" customFormat="1" x14ac:dyDescent="0.25">
      <c r="B25" s="4">
        <v>33572</v>
      </c>
      <c r="C25" s="4" t="s">
        <v>50</v>
      </c>
      <c r="D25" s="4">
        <v>1</v>
      </c>
      <c r="E25" s="4" t="s">
        <v>48</v>
      </c>
      <c r="F25" s="4" t="s">
        <v>48</v>
      </c>
    </row>
    <row r="26" spans="1:10" x14ac:dyDescent="0.25">
      <c r="A26" s="2" t="s">
        <v>41</v>
      </c>
      <c r="B26" s="2" t="s">
        <v>42</v>
      </c>
      <c r="C26" s="2" t="s">
        <v>43</v>
      </c>
      <c r="F26" s="3">
        <v>45908.334027777775</v>
      </c>
      <c r="G26" s="3">
        <v>45909.334027777775</v>
      </c>
      <c r="H26" s="3">
        <v>45909.569444444445</v>
      </c>
      <c r="I26" s="2" t="s">
        <v>44</v>
      </c>
      <c r="J26" s="2" t="s">
        <v>14</v>
      </c>
    </row>
    <row r="27" spans="1:10" x14ac:dyDescent="0.25">
      <c r="B27" s="2" t="s">
        <v>15</v>
      </c>
      <c r="C27" s="2" t="s">
        <v>16</v>
      </c>
      <c r="D27" s="2" t="s">
        <v>17</v>
      </c>
      <c r="E27" s="2" t="s">
        <v>18</v>
      </c>
      <c r="F27" s="2" t="s">
        <v>8</v>
      </c>
    </row>
    <row r="28" spans="1:10" s="4" customFormat="1" x14ac:dyDescent="0.25">
      <c r="B28" s="4">
        <v>33481</v>
      </c>
      <c r="C28" s="4" t="s">
        <v>51</v>
      </c>
      <c r="D28" s="4">
        <v>1</v>
      </c>
      <c r="E28" s="4" t="s">
        <v>44</v>
      </c>
      <c r="F28" s="4" t="s">
        <v>44</v>
      </c>
    </row>
    <row r="29" spans="1:10" x14ac:dyDescent="0.25">
      <c r="A29" s="2" t="s">
        <v>52</v>
      </c>
      <c r="B29" s="2" t="s">
        <v>42</v>
      </c>
      <c r="C29" s="2" t="s">
        <v>12</v>
      </c>
      <c r="D29" s="2" t="s">
        <v>53</v>
      </c>
      <c r="F29" s="3">
        <v>45906.543055555558</v>
      </c>
      <c r="G29" s="3">
        <v>45930.543055555558</v>
      </c>
      <c r="I29" s="2" t="s">
        <v>54</v>
      </c>
      <c r="J29" s="2" t="s">
        <v>32</v>
      </c>
    </row>
    <row r="30" spans="1:10" x14ac:dyDescent="0.25">
      <c r="B30" s="2" t="s">
        <v>15</v>
      </c>
      <c r="C30" s="2" t="s">
        <v>16</v>
      </c>
      <c r="D30" s="2" t="s">
        <v>17</v>
      </c>
      <c r="E30" s="2" t="s">
        <v>18</v>
      </c>
      <c r="F30" s="2" t="s">
        <v>8</v>
      </c>
    </row>
    <row r="31" spans="1:10" s="4" customFormat="1" x14ac:dyDescent="0.25">
      <c r="B31" s="4">
        <v>33094</v>
      </c>
      <c r="C31" s="4" t="s">
        <v>55</v>
      </c>
      <c r="D31" s="4">
        <v>1</v>
      </c>
      <c r="E31" s="4" t="s">
        <v>54</v>
      </c>
      <c r="F31" s="4" t="s">
        <v>54</v>
      </c>
    </row>
    <row r="32" spans="1:10" x14ac:dyDescent="0.25">
      <c r="A32" s="2" t="s">
        <v>56</v>
      </c>
      <c r="B32" s="2" t="s">
        <v>42</v>
      </c>
      <c r="C32" s="2" t="s">
        <v>12</v>
      </c>
      <c r="D32" s="2" t="s">
        <v>53</v>
      </c>
      <c r="F32" s="3">
        <v>45906.404166666667</v>
      </c>
      <c r="G32" s="3">
        <v>45930.54583333333</v>
      </c>
      <c r="I32" s="2" t="s">
        <v>57</v>
      </c>
      <c r="J32" s="2" t="s">
        <v>32</v>
      </c>
    </row>
    <row r="33" spans="1:10" x14ac:dyDescent="0.25">
      <c r="B33" s="2" t="s">
        <v>15</v>
      </c>
      <c r="C33" s="2" t="s">
        <v>16</v>
      </c>
      <c r="D33" s="2" t="s">
        <v>17</v>
      </c>
      <c r="E33" s="2" t="s">
        <v>18</v>
      </c>
      <c r="F33" s="2" t="s">
        <v>8</v>
      </c>
    </row>
    <row r="34" spans="1:10" s="4" customFormat="1" x14ac:dyDescent="0.25">
      <c r="B34" s="4">
        <v>33046</v>
      </c>
      <c r="C34" s="4" t="s">
        <v>58</v>
      </c>
      <c r="D34" s="4">
        <v>1</v>
      </c>
      <c r="E34" s="4" t="s">
        <v>57</v>
      </c>
      <c r="F34" s="4" t="s">
        <v>57</v>
      </c>
    </row>
    <row r="35" spans="1:10" x14ac:dyDescent="0.25">
      <c r="A35" s="2" t="s">
        <v>33</v>
      </c>
      <c r="B35" s="2" t="s">
        <v>11</v>
      </c>
      <c r="C35" s="2" t="s">
        <v>59</v>
      </c>
      <c r="F35" s="3">
        <v>45904.697916666664</v>
      </c>
      <c r="G35" s="3">
        <v>45904.697916666664</v>
      </c>
      <c r="H35" s="3">
        <v>45934.697916666664</v>
      </c>
      <c r="I35" s="2" t="s">
        <v>60</v>
      </c>
      <c r="J35" s="2" t="s">
        <v>14</v>
      </c>
    </row>
    <row r="36" spans="1:10" x14ac:dyDescent="0.25">
      <c r="B36" s="2" t="s">
        <v>15</v>
      </c>
      <c r="C36" s="2" t="s">
        <v>16</v>
      </c>
      <c r="D36" s="2" t="s">
        <v>17</v>
      </c>
      <c r="E36" s="2" t="s">
        <v>18</v>
      </c>
      <c r="F36" s="2" t="s">
        <v>8</v>
      </c>
    </row>
    <row r="37" spans="1:10" s="4" customFormat="1" x14ac:dyDescent="0.25">
      <c r="B37" s="4">
        <v>33442</v>
      </c>
      <c r="C37" s="4" t="s">
        <v>61</v>
      </c>
      <c r="D37" s="4">
        <v>2</v>
      </c>
      <c r="E37" s="4" t="s">
        <v>62</v>
      </c>
      <c r="F37" s="4" t="s">
        <v>63</v>
      </c>
    </row>
    <row r="38" spans="1:10" s="4" customFormat="1" x14ac:dyDescent="0.25">
      <c r="B38" s="4">
        <v>33441</v>
      </c>
      <c r="C38" s="4" t="s">
        <v>64</v>
      </c>
      <c r="D38" s="4">
        <v>1</v>
      </c>
      <c r="E38" s="4" t="s">
        <v>65</v>
      </c>
      <c r="F38" s="4" t="s">
        <v>65</v>
      </c>
    </row>
    <row r="39" spans="1:10" x14ac:dyDescent="0.25">
      <c r="A39" s="2" t="s">
        <v>66</v>
      </c>
      <c r="B39" s="2" t="s">
        <v>67</v>
      </c>
      <c r="C39" s="2" t="s">
        <v>68</v>
      </c>
      <c r="F39" s="3">
        <v>45903.559027777781</v>
      </c>
      <c r="G39" s="3">
        <v>45911.559027777781</v>
      </c>
      <c r="H39" s="3">
        <v>45911.559027777781</v>
      </c>
      <c r="I39" s="2" t="s">
        <v>69</v>
      </c>
      <c r="J39" s="2" t="s">
        <v>14</v>
      </c>
    </row>
    <row r="40" spans="1:10" x14ac:dyDescent="0.25">
      <c r="B40" s="2" t="s">
        <v>15</v>
      </c>
      <c r="C40" s="2" t="s">
        <v>16</v>
      </c>
      <c r="D40" s="2" t="s">
        <v>17</v>
      </c>
      <c r="E40" s="2" t="s">
        <v>18</v>
      </c>
      <c r="F40" s="2" t="s">
        <v>8</v>
      </c>
    </row>
    <row r="41" spans="1:10" s="4" customFormat="1" x14ac:dyDescent="0.25">
      <c r="B41" s="4">
        <v>33573</v>
      </c>
      <c r="C41" s="4" t="s">
        <v>70</v>
      </c>
      <c r="D41" s="4">
        <v>1</v>
      </c>
      <c r="E41" s="4" t="s">
        <v>69</v>
      </c>
      <c r="F41" s="4" t="s">
        <v>69</v>
      </c>
    </row>
    <row r="42" spans="1:10" x14ac:dyDescent="0.25">
      <c r="A42" s="2" t="s">
        <v>71</v>
      </c>
      <c r="B42" s="2" t="s">
        <v>72</v>
      </c>
      <c r="C42" s="2" t="s">
        <v>73</v>
      </c>
      <c r="F42" s="3">
        <v>45901.348611111112</v>
      </c>
      <c r="G42" s="3">
        <v>45901.348611111112</v>
      </c>
      <c r="H42" s="3">
        <v>45901.348611111112</v>
      </c>
      <c r="I42" s="2" t="s">
        <v>74</v>
      </c>
      <c r="J42" s="2" t="s">
        <v>14</v>
      </c>
    </row>
    <row r="43" spans="1:10" x14ac:dyDescent="0.25">
      <c r="B43" s="2" t="s">
        <v>15</v>
      </c>
      <c r="C43" s="2" t="s">
        <v>16</v>
      </c>
      <c r="D43" s="2" t="s">
        <v>17</v>
      </c>
      <c r="E43" s="2" t="s">
        <v>18</v>
      </c>
      <c r="F43" s="2" t="s">
        <v>8</v>
      </c>
    </row>
    <row r="44" spans="1:10" s="4" customFormat="1" x14ac:dyDescent="0.25">
      <c r="B44" s="4">
        <v>33190</v>
      </c>
      <c r="C44" s="4" t="s">
        <v>75</v>
      </c>
      <c r="D44" s="4">
        <v>1</v>
      </c>
      <c r="E44" s="4" t="s">
        <v>74</v>
      </c>
      <c r="F44" s="4" t="s">
        <v>74</v>
      </c>
    </row>
    <row r="45" spans="1:10" x14ac:dyDescent="0.25">
      <c r="A45" s="2" t="s">
        <v>10</v>
      </c>
      <c r="B45" s="2" t="s">
        <v>34</v>
      </c>
      <c r="C45" s="2" t="s">
        <v>12</v>
      </c>
      <c r="F45" s="3">
        <v>45899.393750000003</v>
      </c>
      <c r="G45" s="3">
        <v>45899.393750000003</v>
      </c>
      <c r="H45" s="3">
        <v>45919.51666666667</v>
      </c>
      <c r="I45" s="2" t="s">
        <v>76</v>
      </c>
      <c r="J45" s="2" t="s">
        <v>14</v>
      </c>
    </row>
    <row r="46" spans="1:10" x14ac:dyDescent="0.25">
      <c r="B46" s="2" t="s">
        <v>15</v>
      </c>
      <c r="C46" s="2" t="s">
        <v>16</v>
      </c>
      <c r="D46" s="2" t="s">
        <v>17</v>
      </c>
      <c r="E46" s="2" t="s">
        <v>18</v>
      </c>
      <c r="F46" s="2" t="s">
        <v>8</v>
      </c>
    </row>
    <row r="47" spans="1:10" s="4" customFormat="1" x14ac:dyDescent="0.25">
      <c r="B47" s="4">
        <v>33038</v>
      </c>
      <c r="C47" s="4" t="s">
        <v>77</v>
      </c>
      <c r="D47" s="4">
        <v>1</v>
      </c>
      <c r="E47" s="4" t="s">
        <v>76</v>
      </c>
      <c r="F47" s="4" t="s">
        <v>76</v>
      </c>
    </row>
    <row r="48" spans="1:10" x14ac:dyDescent="0.25">
      <c r="A48" s="2" t="s">
        <v>10</v>
      </c>
      <c r="B48" s="2" t="s">
        <v>78</v>
      </c>
      <c r="C48" s="2" t="s">
        <v>12</v>
      </c>
      <c r="F48" s="3">
        <v>45899.368750000001</v>
      </c>
      <c r="G48" s="3">
        <v>45899.368750000001</v>
      </c>
      <c r="H48" s="3">
        <v>45899.368750000001</v>
      </c>
      <c r="I48" s="2" t="s">
        <v>76</v>
      </c>
      <c r="J48" s="2" t="s">
        <v>14</v>
      </c>
    </row>
    <row r="49" spans="1:10" x14ac:dyDescent="0.25">
      <c r="B49" s="2" t="s">
        <v>15</v>
      </c>
      <c r="C49" s="2" t="s">
        <v>16</v>
      </c>
      <c r="D49" s="2" t="s">
        <v>17</v>
      </c>
      <c r="E49" s="2" t="s">
        <v>18</v>
      </c>
      <c r="F49" s="2" t="s">
        <v>8</v>
      </c>
    </row>
    <row r="50" spans="1:10" s="4" customFormat="1" x14ac:dyDescent="0.25">
      <c r="B50" s="4">
        <v>33038</v>
      </c>
      <c r="C50" s="4" t="s">
        <v>77</v>
      </c>
      <c r="D50" s="4">
        <v>1</v>
      </c>
      <c r="E50" s="4" t="s">
        <v>76</v>
      </c>
      <c r="F50" s="4" t="s">
        <v>76</v>
      </c>
    </row>
    <row r="51" spans="1:10" x14ac:dyDescent="0.25">
      <c r="A51" s="2" t="s">
        <v>10</v>
      </c>
      <c r="B51" s="2" t="s">
        <v>30</v>
      </c>
      <c r="C51" s="2" t="s">
        <v>12</v>
      </c>
      <c r="F51" s="3">
        <v>45899.347222222219</v>
      </c>
      <c r="G51" s="3">
        <v>45899.347222222219</v>
      </c>
      <c r="H51" s="3">
        <v>45899.347222222219</v>
      </c>
      <c r="I51" s="2" t="s">
        <v>57</v>
      </c>
      <c r="J51" s="2" t="s">
        <v>14</v>
      </c>
    </row>
    <row r="52" spans="1:10" x14ac:dyDescent="0.25">
      <c r="B52" s="2" t="s">
        <v>15</v>
      </c>
      <c r="C52" s="2" t="s">
        <v>16</v>
      </c>
      <c r="D52" s="2" t="s">
        <v>17</v>
      </c>
      <c r="E52" s="2" t="s">
        <v>18</v>
      </c>
      <c r="F52" s="2" t="s">
        <v>8</v>
      </c>
    </row>
    <row r="53" spans="1:10" s="4" customFormat="1" x14ac:dyDescent="0.25">
      <c r="B53" s="4">
        <v>33059</v>
      </c>
      <c r="C53" s="4" t="s">
        <v>79</v>
      </c>
      <c r="D53" s="4">
        <v>1</v>
      </c>
      <c r="E53" s="4" t="s">
        <v>57</v>
      </c>
      <c r="F53" s="4" t="s">
        <v>57</v>
      </c>
    </row>
    <row r="54" spans="1:10" x14ac:dyDescent="0.25">
      <c r="A54" s="2" t="s">
        <v>10</v>
      </c>
      <c r="B54" s="2" t="s">
        <v>30</v>
      </c>
      <c r="C54" s="2" t="s">
        <v>12</v>
      </c>
      <c r="F54" s="3">
        <v>45899.344444444447</v>
      </c>
      <c r="G54" s="3">
        <v>45899.344444444447</v>
      </c>
      <c r="H54" s="3">
        <v>45899.344444444447</v>
      </c>
      <c r="I54" s="2" t="s">
        <v>80</v>
      </c>
      <c r="J54" s="2" t="s">
        <v>14</v>
      </c>
    </row>
    <row r="55" spans="1:10" x14ac:dyDescent="0.25">
      <c r="B55" s="2" t="s">
        <v>15</v>
      </c>
      <c r="C55" s="2" t="s">
        <v>16</v>
      </c>
      <c r="D55" s="2" t="s">
        <v>17</v>
      </c>
      <c r="E55" s="2" t="s">
        <v>18</v>
      </c>
      <c r="F55" s="2" t="s">
        <v>8</v>
      </c>
    </row>
    <row r="56" spans="1:10" s="4" customFormat="1" x14ac:dyDescent="0.25">
      <c r="B56" s="4">
        <v>33186</v>
      </c>
      <c r="C56" s="4" t="s">
        <v>81</v>
      </c>
      <c r="D56" s="4">
        <v>1</v>
      </c>
      <c r="E56" s="4" t="s">
        <v>80</v>
      </c>
      <c r="F56" s="4" t="s">
        <v>80</v>
      </c>
    </row>
    <row r="57" spans="1:10" x14ac:dyDescent="0.25">
      <c r="A57" s="2" t="s">
        <v>10</v>
      </c>
      <c r="B57" s="2" t="s">
        <v>30</v>
      </c>
      <c r="C57" s="2" t="s">
        <v>12</v>
      </c>
      <c r="F57" s="3">
        <v>45898.670138888891</v>
      </c>
      <c r="G57" s="3">
        <v>45898.670138888891</v>
      </c>
      <c r="H57" s="3">
        <v>45898.670138888891</v>
      </c>
      <c r="I57" s="2" t="s">
        <v>57</v>
      </c>
      <c r="J57" s="2" t="s">
        <v>14</v>
      </c>
    </row>
    <row r="58" spans="1:10" x14ac:dyDescent="0.25">
      <c r="B58" s="2" t="s">
        <v>15</v>
      </c>
      <c r="C58" s="2" t="s">
        <v>16</v>
      </c>
      <c r="D58" s="2" t="s">
        <v>17</v>
      </c>
      <c r="E58" s="2" t="s">
        <v>18</v>
      </c>
      <c r="F58" s="2" t="s">
        <v>8</v>
      </c>
    </row>
    <row r="59" spans="1:10" s="4" customFormat="1" x14ac:dyDescent="0.25">
      <c r="B59" s="4">
        <v>33179</v>
      </c>
      <c r="C59" s="4" t="s">
        <v>82</v>
      </c>
      <c r="D59" s="4">
        <v>1</v>
      </c>
      <c r="E59" s="4" t="s">
        <v>57</v>
      </c>
      <c r="F59" s="4" t="s">
        <v>57</v>
      </c>
    </row>
    <row r="60" spans="1:10" x14ac:dyDescent="0.25">
      <c r="A60" s="2" t="s">
        <v>83</v>
      </c>
      <c r="C60" s="2" t="s">
        <v>84</v>
      </c>
      <c r="F60" s="3">
        <v>45898.634722222225</v>
      </c>
      <c r="G60" s="3">
        <v>45898.634722222225</v>
      </c>
      <c r="H60" s="3">
        <v>45909.569444444445</v>
      </c>
      <c r="I60" s="2" t="s">
        <v>85</v>
      </c>
      <c r="J60" s="2" t="s">
        <v>14</v>
      </c>
    </row>
    <row r="61" spans="1:10" x14ac:dyDescent="0.25">
      <c r="B61" s="2" t="s">
        <v>15</v>
      </c>
      <c r="C61" s="2" t="s">
        <v>16</v>
      </c>
      <c r="D61" s="2" t="s">
        <v>17</v>
      </c>
      <c r="E61" s="2" t="s">
        <v>18</v>
      </c>
      <c r="F61" s="2" t="s">
        <v>8</v>
      </c>
    </row>
    <row r="62" spans="1:10" s="4" customFormat="1" x14ac:dyDescent="0.25">
      <c r="B62" s="4">
        <v>33175</v>
      </c>
      <c r="C62" s="4" t="s">
        <v>83</v>
      </c>
      <c r="D62" s="4">
        <v>1</v>
      </c>
      <c r="E62" s="4" t="s">
        <v>85</v>
      </c>
      <c r="F62" s="4" t="s">
        <v>85</v>
      </c>
    </row>
    <row r="63" spans="1:10" x14ac:dyDescent="0.25">
      <c r="A63" s="2" t="s">
        <v>86</v>
      </c>
      <c r="B63" s="2" t="s">
        <v>67</v>
      </c>
      <c r="C63" s="2" t="s">
        <v>87</v>
      </c>
      <c r="D63" s="2" t="s">
        <v>88</v>
      </c>
      <c r="F63" s="3">
        <v>45898.440972222219</v>
      </c>
      <c r="G63" s="3">
        <v>45898.440972222219</v>
      </c>
      <c r="H63" s="3">
        <v>45898.440972222219</v>
      </c>
      <c r="I63" s="2" t="s">
        <v>89</v>
      </c>
      <c r="J63" s="2" t="s">
        <v>14</v>
      </c>
    </row>
    <row r="64" spans="1:10" x14ac:dyDescent="0.25">
      <c r="B64" s="2" t="s">
        <v>15</v>
      </c>
      <c r="C64" s="2" t="s">
        <v>16</v>
      </c>
      <c r="D64" s="2" t="s">
        <v>17</v>
      </c>
      <c r="E64" s="2" t="s">
        <v>18</v>
      </c>
      <c r="F64" s="2" t="s">
        <v>8</v>
      </c>
    </row>
    <row r="65" spans="1:10" s="4" customFormat="1" x14ac:dyDescent="0.25">
      <c r="B65" s="4">
        <v>33163</v>
      </c>
      <c r="C65" s="4" t="s">
        <v>90</v>
      </c>
      <c r="D65" s="4">
        <v>1</v>
      </c>
      <c r="E65" s="4" t="s">
        <v>89</v>
      </c>
      <c r="F65" s="4" t="s">
        <v>89</v>
      </c>
    </row>
    <row r="66" spans="1:10" x14ac:dyDescent="0.25">
      <c r="A66" s="2" t="s">
        <v>10</v>
      </c>
      <c r="B66" s="2" t="s">
        <v>91</v>
      </c>
      <c r="C66" s="2" t="s">
        <v>12</v>
      </c>
      <c r="F66" s="3">
        <v>45897.553472222222</v>
      </c>
      <c r="G66" s="3">
        <v>45897.383333333331</v>
      </c>
      <c r="H66" s="3">
        <v>45897.383333333331</v>
      </c>
      <c r="I66" s="2" t="s">
        <v>76</v>
      </c>
      <c r="J66" s="2" t="s">
        <v>14</v>
      </c>
    </row>
    <row r="67" spans="1:10" x14ac:dyDescent="0.25">
      <c r="B67" s="2" t="s">
        <v>15</v>
      </c>
      <c r="C67" s="2" t="s">
        <v>16</v>
      </c>
      <c r="D67" s="2" t="s">
        <v>17</v>
      </c>
      <c r="E67" s="2" t="s">
        <v>18</v>
      </c>
      <c r="F67" s="2" t="s">
        <v>8</v>
      </c>
    </row>
    <row r="68" spans="1:10" s="4" customFormat="1" x14ac:dyDescent="0.25">
      <c r="B68" s="4">
        <v>33038</v>
      </c>
      <c r="C68" s="4" t="s">
        <v>77</v>
      </c>
      <c r="D68" s="4">
        <v>1</v>
      </c>
      <c r="E68" s="4" t="s">
        <v>76</v>
      </c>
      <c r="F68" s="4" t="s">
        <v>76</v>
      </c>
    </row>
    <row r="69" spans="1:10" x14ac:dyDescent="0.25">
      <c r="A69" s="2" t="s">
        <v>10</v>
      </c>
      <c r="B69" s="2" t="s">
        <v>91</v>
      </c>
      <c r="C69" s="2" t="s">
        <v>12</v>
      </c>
      <c r="F69" s="3">
        <v>45897.444444444445</v>
      </c>
      <c r="G69" s="3">
        <v>45897.385416666664</v>
      </c>
      <c r="H69" s="3">
        <v>45897.385416666664</v>
      </c>
      <c r="I69" s="2" t="s">
        <v>76</v>
      </c>
      <c r="J69" s="2" t="s">
        <v>14</v>
      </c>
    </row>
    <row r="70" spans="1:10" x14ac:dyDescent="0.25">
      <c r="B70" s="2" t="s">
        <v>15</v>
      </c>
      <c r="C70" s="2" t="s">
        <v>16</v>
      </c>
      <c r="D70" s="2" t="s">
        <v>17</v>
      </c>
      <c r="E70" s="2" t="s">
        <v>18</v>
      </c>
      <c r="F70" s="2" t="s">
        <v>8</v>
      </c>
    </row>
    <row r="71" spans="1:10" s="4" customFormat="1" x14ac:dyDescent="0.25">
      <c r="B71" s="4">
        <v>33038</v>
      </c>
      <c r="C71" s="4" t="s">
        <v>77</v>
      </c>
      <c r="D71" s="4">
        <v>1</v>
      </c>
      <c r="E71" s="4" t="s">
        <v>76</v>
      </c>
      <c r="F71" s="4" t="s">
        <v>76</v>
      </c>
    </row>
    <row r="72" spans="1:10" x14ac:dyDescent="0.25">
      <c r="A72" s="2" t="s">
        <v>10</v>
      </c>
      <c r="B72" s="2" t="s">
        <v>91</v>
      </c>
      <c r="C72" s="2" t="s">
        <v>12</v>
      </c>
      <c r="F72" s="3">
        <v>45897.279166666667</v>
      </c>
      <c r="G72" s="3">
        <v>45897.382638888892</v>
      </c>
      <c r="H72" s="3">
        <v>45897.382638888892</v>
      </c>
      <c r="I72" s="2" t="s">
        <v>80</v>
      </c>
      <c r="J72" s="2" t="s">
        <v>14</v>
      </c>
    </row>
    <row r="73" spans="1:10" x14ac:dyDescent="0.25">
      <c r="B73" s="2" t="s">
        <v>15</v>
      </c>
      <c r="C73" s="2" t="s">
        <v>16</v>
      </c>
      <c r="D73" s="2" t="s">
        <v>17</v>
      </c>
      <c r="E73" s="2" t="s">
        <v>18</v>
      </c>
      <c r="F73" s="2" t="s">
        <v>8</v>
      </c>
    </row>
    <row r="74" spans="1:10" s="4" customFormat="1" x14ac:dyDescent="0.25">
      <c r="B74" s="4">
        <v>33041</v>
      </c>
      <c r="C74" s="4" t="s">
        <v>92</v>
      </c>
      <c r="D74" s="4">
        <v>1</v>
      </c>
      <c r="E74" s="4" t="s">
        <v>80</v>
      </c>
      <c r="F74" s="4" t="s">
        <v>80</v>
      </c>
    </row>
    <row r="75" spans="1:10" x14ac:dyDescent="0.25">
      <c r="A75" s="2" t="s">
        <v>93</v>
      </c>
      <c r="B75" s="2" t="s">
        <v>94</v>
      </c>
      <c r="C75" s="2" t="s">
        <v>12</v>
      </c>
      <c r="F75" s="3">
        <v>45897.120833333334</v>
      </c>
      <c r="G75" s="3">
        <v>45957.594444444447</v>
      </c>
      <c r="I75" s="2" t="s">
        <v>95</v>
      </c>
      <c r="J75" s="2" t="s">
        <v>32</v>
      </c>
    </row>
    <row r="76" spans="1:10" x14ac:dyDescent="0.25">
      <c r="B76" s="2" t="s">
        <v>15</v>
      </c>
      <c r="C76" s="2" t="s">
        <v>16</v>
      </c>
      <c r="D76" s="2" t="s">
        <v>17</v>
      </c>
      <c r="E76" s="2" t="s">
        <v>18</v>
      </c>
      <c r="F76" s="2" t="s">
        <v>8</v>
      </c>
    </row>
    <row r="77" spans="1:10" s="4" customFormat="1" x14ac:dyDescent="0.25">
      <c r="B77" s="4">
        <v>33039</v>
      </c>
      <c r="C77" s="4" t="s">
        <v>19</v>
      </c>
      <c r="D77" s="4">
        <v>1</v>
      </c>
      <c r="E77" s="4" t="s">
        <v>95</v>
      </c>
      <c r="F77" s="4" t="s">
        <v>95</v>
      </c>
    </row>
    <row r="78" spans="1:10" x14ac:dyDescent="0.25">
      <c r="A78" s="2" t="s">
        <v>10</v>
      </c>
      <c r="B78" s="2" t="s">
        <v>21</v>
      </c>
      <c r="C78" s="2" t="s">
        <v>12</v>
      </c>
      <c r="F78" s="3">
        <v>45896.65</v>
      </c>
      <c r="G78" s="3">
        <v>45896.65</v>
      </c>
      <c r="H78" s="3">
        <v>45896.65</v>
      </c>
      <c r="I78" s="2" t="s">
        <v>76</v>
      </c>
      <c r="J78" s="2" t="s">
        <v>14</v>
      </c>
    </row>
    <row r="79" spans="1:10" x14ac:dyDescent="0.25">
      <c r="B79" s="2" t="s">
        <v>15</v>
      </c>
      <c r="C79" s="2" t="s">
        <v>16</v>
      </c>
      <c r="D79" s="2" t="s">
        <v>17</v>
      </c>
      <c r="E79" s="2" t="s">
        <v>18</v>
      </c>
      <c r="F79" s="2" t="s">
        <v>8</v>
      </c>
    </row>
    <row r="80" spans="1:10" s="4" customFormat="1" x14ac:dyDescent="0.25">
      <c r="B80" s="4">
        <v>33038</v>
      </c>
      <c r="C80" s="4" t="s">
        <v>77</v>
      </c>
      <c r="D80" s="4">
        <v>1</v>
      </c>
      <c r="E80" s="4" t="s">
        <v>76</v>
      </c>
      <c r="F80" s="4" t="s">
        <v>76</v>
      </c>
    </row>
    <row r="81" spans="1:10" x14ac:dyDescent="0.25">
      <c r="A81" s="2" t="s">
        <v>10</v>
      </c>
      <c r="B81" s="2" t="s">
        <v>21</v>
      </c>
      <c r="C81" s="2" t="s">
        <v>12</v>
      </c>
      <c r="F81" s="3">
        <v>45896.645138888889</v>
      </c>
      <c r="G81" s="3">
        <v>45896.645138888889</v>
      </c>
      <c r="H81" s="3">
        <v>45896.645138888889</v>
      </c>
      <c r="I81" s="2" t="s">
        <v>76</v>
      </c>
      <c r="J81" s="2" t="s">
        <v>14</v>
      </c>
    </row>
    <row r="82" spans="1:10" x14ac:dyDescent="0.25">
      <c r="B82" s="2" t="s">
        <v>15</v>
      </c>
      <c r="C82" s="2" t="s">
        <v>16</v>
      </c>
      <c r="D82" s="2" t="s">
        <v>17</v>
      </c>
      <c r="E82" s="2" t="s">
        <v>18</v>
      </c>
      <c r="F82" s="2" t="s">
        <v>8</v>
      </c>
    </row>
    <row r="83" spans="1:10" s="4" customFormat="1" x14ac:dyDescent="0.25">
      <c r="B83" s="4">
        <v>33091</v>
      </c>
      <c r="C83" s="4" t="s">
        <v>96</v>
      </c>
      <c r="D83" s="4">
        <v>1</v>
      </c>
      <c r="E83" s="4" t="s">
        <v>76</v>
      </c>
      <c r="F83" s="4" t="s">
        <v>76</v>
      </c>
    </row>
    <row r="84" spans="1:10" x14ac:dyDescent="0.25">
      <c r="A84" s="2" t="s">
        <v>10</v>
      </c>
      <c r="B84" s="2" t="s">
        <v>97</v>
      </c>
      <c r="C84" s="2" t="s">
        <v>12</v>
      </c>
      <c r="F84" s="3">
        <v>45896.570138888892</v>
      </c>
      <c r="G84" s="3">
        <v>45896.570138888892</v>
      </c>
      <c r="H84" s="3">
        <v>45896.574999999997</v>
      </c>
      <c r="I84" s="2" t="s">
        <v>76</v>
      </c>
      <c r="J84" s="2" t="s">
        <v>14</v>
      </c>
    </row>
    <row r="85" spans="1:10" x14ac:dyDescent="0.25">
      <c r="B85" s="2" t="s">
        <v>15</v>
      </c>
      <c r="C85" s="2" t="s">
        <v>16</v>
      </c>
      <c r="D85" s="2" t="s">
        <v>17</v>
      </c>
      <c r="E85" s="2" t="s">
        <v>18</v>
      </c>
      <c r="F85" s="2" t="s">
        <v>8</v>
      </c>
    </row>
    <row r="86" spans="1:10" s="4" customFormat="1" x14ac:dyDescent="0.25">
      <c r="B86" s="4">
        <v>33067</v>
      </c>
      <c r="C86" s="4" t="s">
        <v>98</v>
      </c>
      <c r="D86" s="4">
        <v>1</v>
      </c>
      <c r="E86" s="4" t="s">
        <v>76</v>
      </c>
      <c r="F86" s="4" t="s">
        <v>76</v>
      </c>
    </row>
    <row r="87" spans="1:10" x14ac:dyDescent="0.25">
      <c r="A87" s="2" t="s">
        <v>10</v>
      </c>
      <c r="B87" s="2" t="s">
        <v>67</v>
      </c>
      <c r="C87" s="2" t="s">
        <v>12</v>
      </c>
      <c r="F87" s="3">
        <v>45896.418749999997</v>
      </c>
      <c r="G87" s="3">
        <v>45896.418749999997</v>
      </c>
      <c r="H87" s="3">
        <v>45896.418749999997</v>
      </c>
      <c r="I87" s="2" t="s">
        <v>57</v>
      </c>
      <c r="J87" s="2" t="s">
        <v>14</v>
      </c>
    </row>
    <row r="88" spans="1:10" x14ac:dyDescent="0.25">
      <c r="B88" s="2" t="s">
        <v>15</v>
      </c>
      <c r="C88" s="2" t="s">
        <v>16</v>
      </c>
      <c r="D88" s="2" t="s">
        <v>17</v>
      </c>
      <c r="E88" s="2" t="s">
        <v>18</v>
      </c>
      <c r="F88" s="2" t="s">
        <v>8</v>
      </c>
    </row>
    <row r="89" spans="1:10" s="4" customFormat="1" x14ac:dyDescent="0.25">
      <c r="B89" s="4">
        <v>33061</v>
      </c>
      <c r="C89" s="4" t="s">
        <v>99</v>
      </c>
      <c r="D89" s="4">
        <v>1</v>
      </c>
      <c r="E89" s="4" t="s">
        <v>57</v>
      </c>
      <c r="F89" s="4" t="s">
        <v>57</v>
      </c>
    </row>
    <row r="90" spans="1:10" x14ac:dyDescent="0.25">
      <c r="A90" s="2" t="s">
        <v>100</v>
      </c>
      <c r="C90" s="2" t="s">
        <v>101</v>
      </c>
      <c r="F90" s="3">
        <v>45895.84652777778</v>
      </c>
      <c r="G90" s="3">
        <v>45895.84652777778</v>
      </c>
      <c r="H90" s="3">
        <v>45895.84652777778</v>
      </c>
      <c r="I90" s="2" t="s">
        <v>102</v>
      </c>
      <c r="J90" s="2" t="s">
        <v>14</v>
      </c>
    </row>
    <row r="91" spans="1:10" x14ac:dyDescent="0.25">
      <c r="B91" s="2" t="s">
        <v>15</v>
      </c>
      <c r="C91" s="2" t="s">
        <v>16</v>
      </c>
      <c r="D91" s="2" t="s">
        <v>17</v>
      </c>
      <c r="E91" s="2" t="s">
        <v>18</v>
      </c>
      <c r="F91" s="2" t="s">
        <v>8</v>
      </c>
    </row>
    <row r="92" spans="1:10" s="4" customFormat="1" x14ac:dyDescent="0.25">
      <c r="B92" s="4">
        <v>33047</v>
      </c>
      <c r="C92" s="4" t="s">
        <v>103</v>
      </c>
      <c r="D92" s="4">
        <v>1</v>
      </c>
      <c r="E92" s="4" t="s">
        <v>102</v>
      </c>
      <c r="F92" s="4" t="s">
        <v>102</v>
      </c>
    </row>
    <row r="93" spans="1:10" x14ac:dyDescent="0.25">
      <c r="A93" s="2" t="s">
        <v>10</v>
      </c>
      <c r="B93" s="2" t="s">
        <v>11</v>
      </c>
      <c r="C93" s="2" t="s">
        <v>12</v>
      </c>
      <c r="F93" s="3">
        <v>45895.588888888888</v>
      </c>
      <c r="G93" s="3">
        <v>45895.625</v>
      </c>
      <c r="H93" s="3">
        <v>45895.625</v>
      </c>
      <c r="I93" s="2" t="s">
        <v>76</v>
      </c>
      <c r="J93" s="2" t="s">
        <v>14</v>
      </c>
    </row>
    <row r="94" spans="1:10" x14ac:dyDescent="0.25">
      <c r="B94" s="2" t="s">
        <v>15</v>
      </c>
      <c r="C94" s="2" t="s">
        <v>16</v>
      </c>
      <c r="D94" s="2" t="s">
        <v>17</v>
      </c>
      <c r="E94" s="2" t="s">
        <v>18</v>
      </c>
      <c r="F94" s="2" t="s">
        <v>8</v>
      </c>
    </row>
    <row r="95" spans="1:10" s="4" customFormat="1" x14ac:dyDescent="0.25">
      <c r="B95" s="4">
        <v>33038</v>
      </c>
      <c r="C95" s="4" t="s">
        <v>77</v>
      </c>
      <c r="D95" s="4">
        <v>1</v>
      </c>
      <c r="E95" s="4" t="s">
        <v>76</v>
      </c>
      <c r="F95" s="4" t="s">
        <v>76</v>
      </c>
    </row>
    <row r="96" spans="1:10" x14ac:dyDescent="0.25">
      <c r="A96" s="2" t="s">
        <v>104</v>
      </c>
      <c r="B96" s="2" t="s">
        <v>105</v>
      </c>
      <c r="C96" s="2" t="s">
        <v>106</v>
      </c>
      <c r="F96" s="3">
        <v>45895.54791666667</v>
      </c>
      <c r="G96" s="3">
        <v>45895.54791666667</v>
      </c>
      <c r="H96" s="3">
        <v>45895.55</v>
      </c>
      <c r="I96" s="2" t="s">
        <v>107</v>
      </c>
      <c r="J96" s="2" t="s">
        <v>14</v>
      </c>
    </row>
    <row r="97" spans="1:10" x14ac:dyDescent="0.25">
      <c r="B97" s="2" t="s">
        <v>15</v>
      </c>
      <c r="C97" s="2" t="s">
        <v>16</v>
      </c>
      <c r="D97" s="2" t="s">
        <v>17</v>
      </c>
      <c r="E97" s="2" t="s">
        <v>18</v>
      </c>
      <c r="F97" s="2" t="s">
        <v>8</v>
      </c>
    </row>
    <row r="98" spans="1:10" s="4" customFormat="1" x14ac:dyDescent="0.25">
      <c r="B98" s="4">
        <v>33029</v>
      </c>
      <c r="C98" s="4" t="s">
        <v>108</v>
      </c>
      <c r="D98" s="4">
        <v>1</v>
      </c>
      <c r="E98" s="4" t="s">
        <v>107</v>
      </c>
      <c r="F98" s="4" t="s">
        <v>107</v>
      </c>
    </row>
    <row r="99" spans="1:10" x14ac:dyDescent="0.25">
      <c r="A99" s="2" t="s">
        <v>109</v>
      </c>
      <c r="B99" s="2" t="s">
        <v>67</v>
      </c>
      <c r="C99" s="2" t="s">
        <v>110</v>
      </c>
      <c r="F99" s="3">
        <v>45895.547222222223</v>
      </c>
      <c r="G99" s="3">
        <v>45911.547222222223</v>
      </c>
      <c r="H99" s="3">
        <v>45911.547222222223</v>
      </c>
      <c r="I99" s="2" t="s">
        <v>111</v>
      </c>
      <c r="J99" s="2" t="s">
        <v>14</v>
      </c>
    </row>
    <row r="100" spans="1:10" x14ac:dyDescent="0.25">
      <c r="B100" s="2" t="s">
        <v>15</v>
      </c>
      <c r="C100" s="2" t="s">
        <v>16</v>
      </c>
      <c r="D100" s="2" t="s">
        <v>17</v>
      </c>
      <c r="E100" s="2" t="s">
        <v>18</v>
      </c>
      <c r="F100" s="2" t="s">
        <v>8</v>
      </c>
    </row>
    <row r="101" spans="1:10" s="4" customFormat="1" x14ac:dyDescent="0.25">
      <c r="B101" s="4">
        <v>32177</v>
      </c>
      <c r="C101" s="4" t="s">
        <v>112</v>
      </c>
      <c r="D101" s="4">
        <v>1</v>
      </c>
      <c r="E101" s="4" t="s">
        <v>111</v>
      </c>
      <c r="F101" s="4" t="s">
        <v>111</v>
      </c>
    </row>
    <row r="102" spans="1:10" x14ac:dyDescent="0.25">
      <c r="A102" s="2" t="s">
        <v>113</v>
      </c>
      <c r="B102" s="2" t="s">
        <v>30</v>
      </c>
      <c r="C102" s="2" t="s">
        <v>12</v>
      </c>
      <c r="F102" s="3">
        <v>45894.677777777775</v>
      </c>
      <c r="G102" s="3">
        <v>45966.644444444442</v>
      </c>
      <c r="I102" s="2" t="s">
        <v>114</v>
      </c>
      <c r="J102" s="2" t="s">
        <v>32</v>
      </c>
    </row>
    <row r="103" spans="1:10" x14ac:dyDescent="0.25"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8</v>
      </c>
    </row>
    <row r="104" spans="1:10" s="4" customFormat="1" x14ac:dyDescent="0.25">
      <c r="B104" s="4">
        <v>33062</v>
      </c>
      <c r="C104" s="4" t="s">
        <v>115</v>
      </c>
      <c r="D104" s="4">
        <v>1</v>
      </c>
      <c r="E104" s="4" t="s">
        <v>114</v>
      </c>
      <c r="F104" s="4" t="s">
        <v>114</v>
      </c>
    </row>
    <row r="105" spans="1:10" x14ac:dyDescent="0.25">
      <c r="A105" s="2" t="s">
        <v>116</v>
      </c>
      <c r="B105" s="2" t="s">
        <v>30</v>
      </c>
      <c r="C105" s="2" t="s">
        <v>12</v>
      </c>
      <c r="D105" s="2" t="s">
        <v>117</v>
      </c>
      <c r="F105" s="3">
        <v>45894.34375</v>
      </c>
      <c r="G105" s="3">
        <v>45966.645833333336</v>
      </c>
      <c r="I105" s="2" t="s">
        <v>118</v>
      </c>
      <c r="J105" s="2" t="s">
        <v>32</v>
      </c>
    </row>
    <row r="106" spans="1:10" x14ac:dyDescent="0.25">
      <c r="B106" s="2" t="s">
        <v>15</v>
      </c>
      <c r="C106" s="2" t="s">
        <v>16</v>
      </c>
      <c r="D106" s="2" t="s">
        <v>17</v>
      </c>
      <c r="E106" s="2" t="s">
        <v>18</v>
      </c>
      <c r="F106" s="2" t="s">
        <v>8</v>
      </c>
    </row>
    <row r="107" spans="1:10" s="4" customFormat="1" x14ac:dyDescent="0.25">
      <c r="B107" s="4">
        <v>33070</v>
      </c>
      <c r="C107" s="4" t="s">
        <v>119</v>
      </c>
      <c r="D107" s="4">
        <v>1</v>
      </c>
      <c r="E107" s="4" t="s">
        <v>118</v>
      </c>
      <c r="F107" s="4" t="s">
        <v>118</v>
      </c>
    </row>
    <row r="108" spans="1:10" x14ac:dyDescent="0.25">
      <c r="A108" s="2" t="s">
        <v>120</v>
      </c>
      <c r="B108" s="2" t="s">
        <v>105</v>
      </c>
      <c r="C108" s="2" t="s">
        <v>121</v>
      </c>
      <c r="F108" s="3">
        <v>45891.620833333334</v>
      </c>
      <c r="G108" s="3">
        <v>45891.620833333334</v>
      </c>
      <c r="H108" s="3">
        <v>45891.625</v>
      </c>
      <c r="I108" s="2" t="s">
        <v>69</v>
      </c>
      <c r="J108" s="2" t="s">
        <v>14</v>
      </c>
    </row>
    <row r="109" spans="1:10" x14ac:dyDescent="0.25">
      <c r="B109" s="2" t="s">
        <v>15</v>
      </c>
      <c r="C109" s="2" t="s">
        <v>16</v>
      </c>
      <c r="D109" s="2" t="s">
        <v>17</v>
      </c>
      <c r="E109" s="2" t="s">
        <v>18</v>
      </c>
      <c r="F109" s="2" t="s">
        <v>8</v>
      </c>
    </row>
    <row r="110" spans="1:10" s="4" customFormat="1" x14ac:dyDescent="0.25">
      <c r="B110" s="4">
        <v>32983</v>
      </c>
      <c r="C110" s="4" t="s">
        <v>122</v>
      </c>
      <c r="D110" s="4">
        <v>1</v>
      </c>
      <c r="E110" s="4" t="s">
        <v>69</v>
      </c>
      <c r="F110" s="4" t="s">
        <v>69</v>
      </c>
    </row>
    <row r="111" spans="1:10" x14ac:dyDescent="0.25">
      <c r="A111" s="2" t="s">
        <v>123</v>
      </c>
      <c r="B111" s="2" t="s">
        <v>97</v>
      </c>
      <c r="C111" s="2" t="s">
        <v>47</v>
      </c>
      <c r="F111" s="3">
        <v>45890.552083333336</v>
      </c>
      <c r="G111" s="3">
        <v>45890.552083333336</v>
      </c>
      <c r="H111" s="3">
        <v>45890.554861111108</v>
      </c>
      <c r="I111" s="2" t="s">
        <v>124</v>
      </c>
      <c r="J111" s="2" t="s">
        <v>14</v>
      </c>
    </row>
    <row r="112" spans="1:10" x14ac:dyDescent="0.25"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8</v>
      </c>
    </row>
    <row r="113" spans="1:10" s="4" customFormat="1" x14ac:dyDescent="0.25">
      <c r="B113" s="4">
        <v>32807</v>
      </c>
      <c r="C113" s="4" t="s">
        <v>49</v>
      </c>
      <c r="D113" s="4">
        <v>1</v>
      </c>
      <c r="E113" s="4" t="s">
        <v>124</v>
      </c>
      <c r="F113" s="4" t="s">
        <v>124</v>
      </c>
    </row>
    <row r="114" spans="1:10" x14ac:dyDescent="0.25">
      <c r="A114" s="2" t="s">
        <v>125</v>
      </c>
      <c r="B114" s="2" t="s">
        <v>67</v>
      </c>
      <c r="C114" s="2" t="s">
        <v>126</v>
      </c>
      <c r="F114" s="3">
        <v>45890.40347222222</v>
      </c>
      <c r="G114" s="3">
        <v>45891.40347222222</v>
      </c>
      <c r="H114" s="3">
        <v>45891.625</v>
      </c>
      <c r="I114" s="2" t="s">
        <v>127</v>
      </c>
      <c r="J114" s="2" t="s">
        <v>14</v>
      </c>
    </row>
    <row r="115" spans="1:10" x14ac:dyDescent="0.25">
      <c r="B115" s="2" t="s">
        <v>15</v>
      </c>
      <c r="C115" s="2" t="s">
        <v>16</v>
      </c>
      <c r="D115" s="2" t="s">
        <v>17</v>
      </c>
      <c r="E115" s="2" t="s">
        <v>18</v>
      </c>
      <c r="F115" s="2" t="s">
        <v>8</v>
      </c>
    </row>
    <row r="116" spans="1:10" s="4" customFormat="1" x14ac:dyDescent="0.25">
      <c r="B116" s="4">
        <v>32975</v>
      </c>
      <c r="C116" s="4" t="s">
        <v>128</v>
      </c>
      <c r="D116" s="4">
        <v>1</v>
      </c>
      <c r="E116" s="4" t="s">
        <v>127</v>
      </c>
      <c r="F116" s="4" t="s">
        <v>127</v>
      </c>
    </row>
    <row r="117" spans="1:10" x14ac:dyDescent="0.25">
      <c r="A117" s="2" t="s">
        <v>129</v>
      </c>
      <c r="B117" s="2" t="s">
        <v>130</v>
      </c>
      <c r="C117" s="2" t="s">
        <v>131</v>
      </c>
      <c r="F117" s="3">
        <v>45889.35</v>
      </c>
      <c r="G117" s="3">
        <v>45917.411805555559</v>
      </c>
      <c r="I117" s="2" t="s">
        <v>132</v>
      </c>
      <c r="J117" s="2" t="s">
        <v>32</v>
      </c>
    </row>
    <row r="118" spans="1:10" x14ac:dyDescent="0.25"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8</v>
      </c>
    </row>
    <row r="119" spans="1:10" s="4" customFormat="1" x14ac:dyDescent="0.25">
      <c r="B119" s="4">
        <v>33712</v>
      </c>
      <c r="C119" s="4" t="s">
        <v>133</v>
      </c>
      <c r="D119" s="4">
        <v>1</v>
      </c>
      <c r="E119" s="4" t="s">
        <v>134</v>
      </c>
      <c r="F119" s="4" t="s">
        <v>134</v>
      </c>
    </row>
    <row r="120" spans="1:10" s="4" customFormat="1" x14ac:dyDescent="0.25">
      <c r="B120" s="4">
        <v>33710</v>
      </c>
      <c r="C120" s="4" t="s">
        <v>135</v>
      </c>
      <c r="D120" s="4">
        <v>1</v>
      </c>
      <c r="E120" s="4" t="s">
        <v>111</v>
      </c>
      <c r="F120" s="4" t="s">
        <v>111</v>
      </c>
    </row>
    <row r="121" spans="1:10" x14ac:dyDescent="0.25">
      <c r="A121" s="2" t="s">
        <v>129</v>
      </c>
      <c r="B121" s="2" t="s">
        <v>11</v>
      </c>
      <c r="C121" s="2" t="s">
        <v>131</v>
      </c>
      <c r="F121" s="3">
        <v>45889.347916666666</v>
      </c>
      <c r="G121" s="3">
        <v>45917.415972222225</v>
      </c>
      <c r="H121" s="3">
        <v>45919.53402777778</v>
      </c>
      <c r="I121" s="2" t="s">
        <v>136</v>
      </c>
      <c r="J121" s="2" t="s">
        <v>14</v>
      </c>
    </row>
    <row r="122" spans="1:10" x14ac:dyDescent="0.25"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8</v>
      </c>
    </row>
    <row r="123" spans="1:10" s="4" customFormat="1" x14ac:dyDescent="0.25">
      <c r="B123" s="4">
        <v>33710</v>
      </c>
      <c r="C123" s="4" t="s">
        <v>135</v>
      </c>
      <c r="D123" s="4">
        <v>1</v>
      </c>
      <c r="E123" s="4" t="s">
        <v>111</v>
      </c>
      <c r="F123" s="4" t="s">
        <v>111</v>
      </c>
    </row>
    <row r="124" spans="1:10" s="4" customFormat="1" x14ac:dyDescent="0.25">
      <c r="B124" s="4">
        <v>33712</v>
      </c>
      <c r="C124" s="4" t="s">
        <v>133</v>
      </c>
      <c r="D124" s="4">
        <v>1</v>
      </c>
      <c r="E124" s="4" t="s">
        <v>89</v>
      </c>
      <c r="F124" s="4" t="s">
        <v>89</v>
      </c>
    </row>
    <row r="125" spans="1:10" x14ac:dyDescent="0.25">
      <c r="A125" s="2" t="s">
        <v>137</v>
      </c>
      <c r="C125" s="2" t="s">
        <v>126</v>
      </c>
      <c r="F125" s="3">
        <v>45888.669444444444</v>
      </c>
      <c r="G125" s="3">
        <v>45889.669444444444</v>
      </c>
      <c r="H125" s="3">
        <v>45889.671527777777</v>
      </c>
      <c r="I125" s="2" t="s">
        <v>138</v>
      </c>
      <c r="J125" s="2" t="s">
        <v>14</v>
      </c>
    </row>
    <row r="126" spans="1:10" x14ac:dyDescent="0.25">
      <c r="B126" s="2" t="s">
        <v>15</v>
      </c>
      <c r="C126" s="2" t="s">
        <v>16</v>
      </c>
      <c r="D126" s="2" t="s">
        <v>17</v>
      </c>
      <c r="E126" s="2" t="s">
        <v>18</v>
      </c>
      <c r="F126" s="2" t="s">
        <v>8</v>
      </c>
    </row>
    <row r="127" spans="1:10" s="4" customFormat="1" x14ac:dyDescent="0.25">
      <c r="B127" s="4">
        <v>32938</v>
      </c>
      <c r="C127" s="4" t="s">
        <v>137</v>
      </c>
      <c r="D127" s="4">
        <v>1</v>
      </c>
      <c r="E127" s="4" t="s">
        <v>138</v>
      </c>
      <c r="F127" s="4" t="s">
        <v>138</v>
      </c>
    </row>
    <row r="128" spans="1:10" x14ac:dyDescent="0.25">
      <c r="A128" s="2" t="s">
        <v>139</v>
      </c>
      <c r="B128" s="2" t="s">
        <v>30</v>
      </c>
      <c r="C128" s="2" t="s">
        <v>126</v>
      </c>
      <c r="F128" s="3">
        <v>45888.667361111111</v>
      </c>
      <c r="G128" s="3">
        <v>45889.667361111111</v>
      </c>
      <c r="H128" s="3">
        <v>45889.669444444444</v>
      </c>
      <c r="I128" s="2" t="s">
        <v>140</v>
      </c>
      <c r="J128" s="2" t="s">
        <v>14</v>
      </c>
    </row>
    <row r="129" spans="1:10" x14ac:dyDescent="0.25"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8</v>
      </c>
    </row>
    <row r="130" spans="1:10" s="4" customFormat="1" x14ac:dyDescent="0.25">
      <c r="B130" s="4">
        <v>32935</v>
      </c>
      <c r="C130" s="4" t="s">
        <v>141</v>
      </c>
      <c r="D130" s="4">
        <v>1</v>
      </c>
      <c r="E130" s="4" t="s">
        <v>140</v>
      </c>
      <c r="F130" s="4" t="s">
        <v>140</v>
      </c>
    </row>
    <row r="131" spans="1:10" x14ac:dyDescent="0.25">
      <c r="A131" s="2" t="s">
        <v>142</v>
      </c>
      <c r="B131" s="2" t="s">
        <v>21</v>
      </c>
      <c r="C131" s="2" t="s">
        <v>126</v>
      </c>
      <c r="F131" s="3">
        <v>45888.39166666667</v>
      </c>
      <c r="G131" s="3">
        <v>45889.39166666667</v>
      </c>
      <c r="H131" s="3">
        <v>45889.427083333336</v>
      </c>
      <c r="I131" s="2" t="s">
        <v>143</v>
      </c>
      <c r="J131" s="2" t="s">
        <v>14</v>
      </c>
    </row>
    <row r="132" spans="1:10" x14ac:dyDescent="0.25"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8</v>
      </c>
    </row>
    <row r="133" spans="1:10" s="4" customFormat="1" x14ac:dyDescent="0.25">
      <c r="B133" s="4">
        <v>32914</v>
      </c>
      <c r="C133" s="4" t="s">
        <v>144</v>
      </c>
      <c r="D133" s="4">
        <v>1</v>
      </c>
      <c r="E133" s="4" t="s">
        <v>143</v>
      </c>
      <c r="F133" s="4" t="s">
        <v>143</v>
      </c>
    </row>
    <row r="134" spans="1:10" x14ac:dyDescent="0.25">
      <c r="A134" s="2" t="s">
        <v>145</v>
      </c>
      <c r="B134" s="2" t="s">
        <v>146</v>
      </c>
      <c r="C134" s="2" t="s">
        <v>12</v>
      </c>
      <c r="F134" s="3">
        <v>45887.422222222223</v>
      </c>
      <c r="G134" s="3">
        <v>45947.422222222223</v>
      </c>
      <c r="I134" s="2" t="s">
        <v>31</v>
      </c>
      <c r="J134" s="2" t="s">
        <v>32</v>
      </c>
    </row>
    <row r="135" spans="1:10" x14ac:dyDescent="0.25"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8</v>
      </c>
    </row>
    <row r="136" spans="1:10" s="4" customFormat="1" x14ac:dyDescent="0.25">
      <c r="B136" s="4">
        <v>33039</v>
      </c>
      <c r="C136" s="4" t="s">
        <v>19</v>
      </c>
      <c r="D136" s="4">
        <v>1</v>
      </c>
      <c r="E136" s="4" t="s">
        <v>31</v>
      </c>
      <c r="F136" s="4" t="s">
        <v>31</v>
      </c>
    </row>
    <row r="137" spans="1:10" x14ac:dyDescent="0.25">
      <c r="A137" s="2" t="s">
        <v>137</v>
      </c>
      <c r="B137" s="2" t="s">
        <v>67</v>
      </c>
      <c r="C137" s="2" t="s">
        <v>147</v>
      </c>
      <c r="D137" s="2" t="s">
        <v>88</v>
      </c>
      <c r="F137" s="3">
        <v>45887.347916666666</v>
      </c>
      <c r="G137" s="3">
        <v>45888.347916666666</v>
      </c>
      <c r="H137" s="3">
        <v>45888.395138888889</v>
      </c>
      <c r="I137" s="2" t="s">
        <v>148</v>
      </c>
      <c r="J137" s="2" t="s">
        <v>14</v>
      </c>
    </row>
    <row r="138" spans="1:10" x14ac:dyDescent="0.25">
      <c r="B138" s="2" t="s">
        <v>15</v>
      </c>
      <c r="C138" s="2" t="s">
        <v>16</v>
      </c>
      <c r="D138" s="2" t="s">
        <v>17</v>
      </c>
      <c r="E138" s="2" t="s">
        <v>18</v>
      </c>
      <c r="F138" s="2" t="s">
        <v>8</v>
      </c>
    </row>
    <row r="139" spans="1:10" s="4" customFormat="1" x14ac:dyDescent="0.25">
      <c r="B139" s="4">
        <v>32886</v>
      </c>
      <c r="C139" s="4" t="s">
        <v>149</v>
      </c>
      <c r="D139" s="4">
        <v>1</v>
      </c>
      <c r="E139" s="4" t="s">
        <v>148</v>
      </c>
      <c r="F139" s="4" t="s">
        <v>148</v>
      </c>
    </row>
    <row r="140" spans="1:10" x14ac:dyDescent="0.25">
      <c r="A140" s="2" t="s">
        <v>123</v>
      </c>
      <c r="B140" s="2" t="s">
        <v>105</v>
      </c>
      <c r="C140" s="2" t="s">
        <v>47</v>
      </c>
      <c r="F140" s="3">
        <v>45884.42291666667</v>
      </c>
      <c r="G140" s="3">
        <v>45884.42291666667</v>
      </c>
      <c r="H140" s="3">
        <v>45884.424305555556</v>
      </c>
      <c r="I140" s="2" t="s">
        <v>150</v>
      </c>
      <c r="J140" s="2" t="s">
        <v>14</v>
      </c>
    </row>
    <row r="141" spans="1:10" x14ac:dyDescent="0.25">
      <c r="B141" s="2" t="s">
        <v>15</v>
      </c>
      <c r="C141" s="2" t="s">
        <v>16</v>
      </c>
      <c r="D141" s="2" t="s">
        <v>17</v>
      </c>
      <c r="E141" s="2" t="s">
        <v>18</v>
      </c>
      <c r="F141" s="2" t="s">
        <v>8</v>
      </c>
    </row>
    <row r="142" spans="1:10" s="4" customFormat="1" x14ac:dyDescent="0.25">
      <c r="B142" s="4">
        <v>32807</v>
      </c>
      <c r="C142" s="4" t="s">
        <v>49</v>
      </c>
      <c r="D142" s="4">
        <v>1</v>
      </c>
      <c r="E142" s="4" t="s">
        <v>150</v>
      </c>
      <c r="F142" s="4" t="s">
        <v>150</v>
      </c>
    </row>
    <row r="143" spans="1:10" x14ac:dyDescent="0.25">
      <c r="A143" s="2" t="s">
        <v>151</v>
      </c>
      <c r="B143" s="2" t="s">
        <v>97</v>
      </c>
      <c r="C143" s="2" t="s">
        <v>152</v>
      </c>
      <c r="D143" s="2" t="s">
        <v>153</v>
      </c>
      <c r="F143" s="3">
        <v>45883.645138888889</v>
      </c>
      <c r="G143" s="3">
        <v>45883.645138888889</v>
      </c>
      <c r="H143" s="3">
        <v>45883.646527777775</v>
      </c>
      <c r="I143" s="2" t="s">
        <v>154</v>
      </c>
      <c r="J143" s="2" t="s">
        <v>14</v>
      </c>
    </row>
    <row r="144" spans="1:10" x14ac:dyDescent="0.25"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8</v>
      </c>
    </row>
    <row r="145" spans="1:10" s="4" customFormat="1" x14ac:dyDescent="0.25">
      <c r="B145" s="4">
        <v>32777</v>
      </c>
      <c r="C145" s="4" t="s">
        <v>151</v>
      </c>
      <c r="D145" s="4">
        <v>1</v>
      </c>
      <c r="E145" s="4" t="s">
        <v>154</v>
      </c>
      <c r="F145" s="4" t="s">
        <v>154</v>
      </c>
    </row>
    <row r="146" spans="1:10" x14ac:dyDescent="0.25">
      <c r="A146" s="2" t="s">
        <v>155</v>
      </c>
      <c r="B146" s="2" t="s">
        <v>156</v>
      </c>
      <c r="C146" s="2" t="s">
        <v>12</v>
      </c>
      <c r="F146" s="3">
        <v>45881.677083333336</v>
      </c>
      <c r="G146" s="3">
        <v>45912.440972222219</v>
      </c>
      <c r="I146" s="2" t="s">
        <v>157</v>
      </c>
      <c r="J146" s="2" t="s">
        <v>32</v>
      </c>
    </row>
    <row r="147" spans="1:10" x14ac:dyDescent="0.25">
      <c r="B147" s="2" t="s">
        <v>15</v>
      </c>
      <c r="C147" s="2" t="s">
        <v>16</v>
      </c>
      <c r="D147" s="2" t="s">
        <v>17</v>
      </c>
      <c r="E147" s="2" t="s">
        <v>18</v>
      </c>
      <c r="F147" s="2" t="s">
        <v>8</v>
      </c>
    </row>
    <row r="148" spans="1:10" s="4" customFormat="1" x14ac:dyDescent="0.25">
      <c r="B148" s="4">
        <v>33059</v>
      </c>
      <c r="C148" s="4" t="s">
        <v>79</v>
      </c>
      <c r="D148" s="4">
        <v>1</v>
      </c>
      <c r="E148" s="4" t="s">
        <v>157</v>
      </c>
      <c r="F148" s="4" t="s">
        <v>157</v>
      </c>
    </row>
    <row r="149" spans="1:10" x14ac:dyDescent="0.25">
      <c r="A149" s="2" t="s">
        <v>158</v>
      </c>
      <c r="B149" s="2" t="s">
        <v>67</v>
      </c>
      <c r="C149" s="2" t="s">
        <v>12</v>
      </c>
      <c r="F149" s="3">
        <v>45881.415277777778</v>
      </c>
      <c r="G149" s="3">
        <v>45943.415277777778</v>
      </c>
      <c r="I149" s="2" t="s">
        <v>95</v>
      </c>
      <c r="J149" s="2" t="s">
        <v>32</v>
      </c>
    </row>
    <row r="150" spans="1:10" x14ac:dyDescent="0.25">
      <c r="B150" s="2" t="s">
        <v>15</v>
      </c>
      <c r="C150" s="2" t="s">
        <v>16</v>
      </c>
      <c r="D150" s="2" t="s">
        <v>17</v>
      </c>
      <c r="E150" s="2" t="s">
        <v>18</v>
      </c>
      <c r="F150" s="2" t="s">
        <v>8</v>
      </c>
    </row>
    <row r="151" spans="1:10" s="4" customFormat="1" x14ac:dyDescent="0.25">
      <c r="B151" s="4">
        <v>33039</v>
      </c>
      <c r="C151" s="4" t="s">
        <v>19</v>
      </c>
      <c r="D151" s="4">
        <v>1</v>
      </c>
      <c r="E151" s="4" t="s">
        <v>95</v>
      </c>
      <c r="F151" s="4" t="s">
        <v>95</v>
      </c>
    </row>
    <row r="152" spans="1:10" x14ac:dyDescent="0.25">
      <c r="A152" s="2" t="s">
        <v>33</v>
      </c>
      <c r="B152" s="2" t="s">
        <v>11</v>
      </c>
      <c r="C152" s="2" t="s">
        <v>159</v>
      </c>
      <c r="F152" s="3">
        <v>45877.693749999999</v>
      </c>
      <c r="G152" s="3">
        <v>45877.693749999999</v>
      </c>
      <c r="H152" s="3">
        <v>45937.693749999999</v>
      </c>
      <c r="I152" s="2" t="s">
        <v>160</v>
      </c>
      <c r="J152" s="2" t="s">
        <v>14</v>
      </c>
    </row>
    <row r="153" spans="1:10" x14ac:dyDescent="0.25">
      <c r="B153" s="2" t="s">
        <v>15</v>
      </c>
      <c r="C153" s="2" t="s">
        <v>16</v>
      </c>
      <c r="D153" s="2" t="s">
        <v>17</v>
      </c>
      <c r="E153" s="2" t="s">
        <v>18</v>
      </c>
      <c r="F153" s="2" t="s">
        <v>8</v>
      </c>
    </row>
    <row r="154" spans="1:10" s="4" customFormat="1" x14ac:dyDescent="0.25">
      <c r="B154" s="4">
        <v>33440</v>
      </c>
      <c r="C154" s="4" t="s">
        <v>161</v>
      </c>
      <c r="D154" s="4">
        <v>2</v>
      </c>
      <c r="E154" s="4" t="s">
        <v>162</v>
      </c>
      <c r="F154" s="4" t="s">
        <v>160</v>
      </c>
    </row>
    <row r="155" spans="1:10" x14ac:dyDescent="0.25">
      <c r="A155" s="2" t="s">
        <v>137</v>
      </c>
      <c r="B155" s="2" t="s">
        <v>21</v>
      </c>
      <c r="C155" s="2" t="s">
        <v>73</v>
      </c>
      <c r="F155" s="3">
        <v>45877.554166666669</v>
      </c>
      <c r="G155" s="3">
        <v>45911.554166666669</v>
      </c>
      <c r="H155" s="3">
        <v>45911.554166666669</v>
      </c>
      <c r="I155" s="2" t="s">
        <v>163</v>
      </c>
      <c r="J155" s="2" t="s">
        <v>14</v>
      </c>
    </row>
    <row r="156" spans="1:10" x14ac:dyDescent="0.25">
      <c r="B156" s="2" t="s">
        <v>15</v>
      </c>
      <c r="C156" s="2" t="s">
        <v>16</v>
      </c>
      <c r="D156" s="2" t="s">
        <v>17</v>
      </c>
      <c r="E156" s="2" t="s">
        <v>18</v>
      </c>
      <c r="F156" s="2" t="s">
        <v>8</v>
      </c>
    </row>
    <row r="157" spans="1:10" s="4" customFormat="1" x14ac:dyDescent="0.25">
      <c r="B157" s="4">
        <v>33571</v>
      </c>
      <c r="C157" s="4" t="s">
        <v>164</v>
      </c>
      <c r="D157" s="4">
        <v>1</v>
      </c>
      <c r="E157" s="4" t="s">
        <v>163</v>
      </c>
      <c r="F157" s="4" t="s">
        <v>163</v>
      </c>
    </row>
    <row r="158" spans="1:10" x14ac:dyDescent="0.25">
      <c r="A158" s="2" t="s">
        <v>165</v>
      </c>
      <c r="B158" s="2" t="s">
        <v>11</v>
      </c>
      <c r="C158" s="2" t="s">
        <v>12</v>
      </c>
      <c r="D158" s="2" t="s">
        <v>166</v>
      </c>
      <c r="F158" s="3">
        <v>45877.370138888888</v>
      </c>
      <c r="G158" s="3">
        <v>45950.584027777775</v>
      </c>
      <c r="I158" s="2" t="s">
        <v>76</v>
      </c>
      <c r="J158" s="2" t="s">
        <v>32</v>
      </c>
    </row>
    <row r="159" spans="1:10" x14ac:dyDescent="0.25">
      <c r="B159" s="2" t="s">
        <v>15</v>
      </c>
      <c r="C159" s="2" t="s">
        <v>16</v>
      </c>
      <c r="D159" s="2" t="s">
        <v>17</v>
      </c>
      <c r="E159" s="2" t="s">
        <v>18</v>
      </c>
      <c r="F159" s="2" t="s">
        <v>8</v>
      </c>
    </row>
    <row r="160" spans="1:10" s="4" customFormat="1" x14ac:dyDescent="0.25">
      <c r="B160" s="4">
        <v>33038</v>
      </c>
      <c r="C160" s="4" t="s">
        <v>77</v>
      </c>
      <c r="D160" s="4">
        <v>1</v>
      </c>
      <c r="E160" s="4" t="s">
        <v>76</v>
      </c>
      <c r="F160" s="4" t="s">
        <v>76</v>
      </c>
    </row>
    <row r="161" spans="1:10" x14ac:dyDescent="0.25">
      <c r="A161" s="2" t="s">
        <v>167</v>
      </c>
      <c r="B161" s="2" t="s">
        <v>78</v>
      </c>
      <c r="C161" s="2" t="s">
        <v>12</v>
      </c>
      <c r="D161" s="2" t="s">
        <v>166</v>
      </c>
      <c r="F161" s="3">
        <v>45876.663194444445</v>
      </c>
      <c r="G161" s="3">
        <v>45907.510416666664</v>
      </c>
      <c r="I161" s="2" t="s">
        <v>80</v>
      </c>
      <c r="J161" s="2" t="s">
        <v>32</v>
      </c>
    </row>
    <row r="162" spans="1:10" x14ac:dyDescent="0.25"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8</v>
      </c>
    </row>
    <row r="163" spans="1:10" s="4" customFormat="1" x14ac:dyDescent="0.25">
      <c r="B163" s="4">
        <v>33070</v>
      </c>
      <c r="C163" s="4" t="s">
        <v>119</v>
      </c>
      <c r="D163" s="4">
        <v>1</v>
      </c>
      <c r="E163" s="4" t="s">
        <v>80</v>
      </c>
      <c r="F163" s="4" t="s">
        <v>80</v>
      </c>
    </row>
    <row r="164" spans="1:10" x14ac:dyDescent="0.25">
      <c r="A164" s="2" t="s">
        <v>168</v>
      </c>
      <c r="B164" s="2" t="s">
        <v>78</v>
      </c>
      <c r="C164" s="2" t="s">
        <v>12</v>
      </c>
      <c r="D164" s="2" t="s">
        <v>166</v>
      </c>
      <c r="F164" s="3">
        <v>45876.663194444445</v>
      </c>
      <c r="G164" s="3">
        <v>45907.512499999997</v>
      </c>
      <c r="I164" s="2" t="s">
        <v>57</v>
      </c>
      <c r="J164" s="2" t="s">
        <v>32</v>
      </c>
    </row>
    <row r="165" spans="1:10" x14ac:dyDescent="0.25">
      <c r="B165" s="2" t="s">
        <v>15</v>
      </c>
      <c r="C165" s="2" t="s">
        <v>16</v>
      </c>
      <c r="D165" s="2" t="s">
        <v>17</v>
      </c>
      <c r="E165" s="2" t="s">
        <v>18</v>
      </c>
      <c r="F165" s="2" t="s">
        <v>8</v>
      </c>
    </row>
    <row r="166" spans="1:10" s="4" customFormat="1" x14ac:dyDescent="0.25">
      <c r="B166" s="4">
        <v>33065</v>
      </c>
      <c r="C166" s="4" t="s">
        <v>169</v>
      </c>
      <c r="D166" s="4">
        <v>1</v>
      </c>
      <c r="E166" s="4" t="s">
        <v>57</v>
      </c>
      <c r="F166" s="4" t="s">
        <v>57</v>
      </c>
    </row>
    <row r="167" spans="1:10" x14ac:dyDescent="0.25">
      <c r="A167" s="2" t="s">
        <v>170</v>
      </c>
      <c r="B167" s="2" t="s">
        <v>78</v>
      </c>
      <c r="C167" s="2" t="s">
        <v>12</v>
      </c>
      <c r="D167" s="2" t="s">
        <v>166</v>
      </c>
      <c r="F167" s="3">
        <v>45876.663194444445</v>
      </c>
      <c r="G167" s="3">
        <v>45907.513888888891</v>
      </c>
      <c r="I167" s="2" t="s">
        <v>57</v>
      </c>
      <c r="J167" s="2" t="s">
        <v>32</v>
      </c>
    </row>
    <row r="168" spans="1:10" x14ac:dyDescent="0.25">
      <c r="B168" s="2" t="s">
        <v>15</v>
      </c>
      <c r="C168" s="2" t="s">
        <v>16</v>
      </c>
      <c r="D168" s="2" t="s">
        <v>17</v>
      </c>
      <c r="E168" s="2" t="s">
        <v>18</v>
      </c>
      <c r="F168" s="2" t="s">
        <v>8</v>
      </c>
    </row>
    <row r="169" spans="1:10" s="4" customFormat="1" x14ac:dyDescent="0.25">
      <c r="B169" s="4">
        <v>33086</v>
      </c>
      <c r="C169" s="4" t="s">
        <v>171</v>
      </c>
      <c r="D169" s="4">
        <v>1</v>
      </c>
      <c r="E169" s="4" t="s">
        <v>57</v>
      </c>
      <c r="F169" s="4" t="s">
        <v>57</v>
      </c>
    </row>
    <row r="170" spans="1:10" x14ac:dyDescent="0.25">
      <c r="A170" s="2" t="s">
        <v>172</v>
      </c>
      <c r="B170" s="2" t="s">
        <v>67</v>
      </c>
      <c r="C170" s="2" t="s">
        <v>12</v>
      </c>
      <c r="F170" s="3">
        <v>45875.422222222223</v>
      </c>
      <c r="G170" s="3">
        <v>45936.422222222223</v>
      </c>
      <c r="I170" s="2" t="s">
        <v>95</v>
      </c>
      <c r="J170" s="2" t="s">
        <v>32</v>
      </c>
    </row>
    <row r="171" spans="1:10" x14ac:dyDescent="0.25">
      <c r="B171" s="2" t="s">
        <v>15</v>
      </c>
      <c r="C171" s="2" t="s">
        <v>16</v>
      </c>
      <c r="D171" s="2" t="s">
        <v>17</v>
      </c>
      <c r="E171" s="2" t="s">
        <v>18</v>
      </c>
      <c r="F171" s="2" t="s">
        <v>8</v>
      </c>
    </row>
    <row r="172" spans="1:10" s="4" customFormat="1" x14ac:dyDescent="0.25">
      <c r="B172" s="4">
        <v>33039</v>
      </c>
      <c r="C172" s="4" t="s">
        <v>19</v>
      </c>
      <c r="D172" s="4">
        <v>1</v>
      </c>
      <c r="E172" s="4" t="s">
        <v>95</v>
      </c>
      <c r="F172" s="4" t="s">
        <v>95</v>
      </c>
    </row>
    <row r="173" spans="1:10" x14ac:dyDescent="0.25">
      <c r="A173" s="2" t="s">
        <v>173</v>
      </c>
      <c r="B173" s="2" t="s">
        <v>174</v>
      </c>
      <c r="C173" s="2" t="s">
        <v>12</v>
      </c>
      <c r="F173" s="3">
        <v>45870.771527777775</v>
      </c>
      <c r="G173" s="3">
        <v>45943.59097222222</v>
      </c>
      <c r="I173" s="2" t="s">
        <v>118</v>
      </c>
      <c r="J173" s="2" t="s">
        <v>32</v>
      </c>
    </row>
    <row r="174" spans="1:10" x14ac:dyDescent="0.25">
      <c r="B174" s="2" t="s">
        <v>15</v>
      </c>
      <c r="C174" s="2" t="s">
        <v>16</v>
      </c>
      <c r="D174" s="2" t="s">
        <v>17</v>
      </c>
      <c r="E174" s="2" t="s">
        <v>18</v>
      </c>
      <c r="F174" s="2" t="s">
        <v>8</v>
      </c>
    </row>
    <row r="175" spans="1:10" s="4" customFormat="1" x14ac:dyDescent="0.25">
      <c r="B175" s="4">
        <v>33041</v>
      </c>
      <c r="C175" s="4" t="s">
        <v>92</v>
      </c>
      <c r="D175" s="4">
        <v>1</v>
      </c>
      <c r="E175" s="4" t="s">
        <v>118</v>
      </c>
      <c r="F175" s="4" t="s">
        <v>118</v>
      </c>
    </row>
    <row r="176" spans="1:10" x14ac:dyDescent="0.25">
      <c r="A176" s="2" t="s">
        <v>175</v>
      </c>
      <c r="B176" s="2" t="s">
        <v>176</v>
      </c>
      <c r="C176" s="2" t="s">
        <v>177</v>
      </c>
      <c r="F176" s="3">
        <v>45870.394444444442</v>
      </c>
      <c r="G176" s="3">
        <v>45891.394444444442</v>
      </c>
      <c r="H176" s="3">
        <v>45891.395833333336</v>
      </c>
      <c r="I176" s="2" t="s">
        <v>178</v>
      </c>
      <c r="J176" s="2" t="s">
        <v>14</v>
      </c>
    </row>
    <row r="177" spans="1:10" x14ac:dyDescent="0.25">
      <c r="B177" s="2" t="s">
        <v>15</v>
      </c>
      <c r="C177" s="2" t="s">
        <v>16</v>
      </c>
      <c r="D177" s="2" t="s">
        <v>17</v>
      </c>
      <c r="E177" s="2" t="s">
        <v>18</v>
      </c>
      <c r="F177" s="2" t="s">
        <v>8</v>
      </c>
    </row>
    <row r="178" spans="1:10" s="4" customFormat="1" x14ac:dyDescent="0.25">
      <c r="B178" s="4">
        <v>32973</v>
      </c>
      <c r="C178" s="4" t="s">
        <v>179</v>
      </c>
      <c r="D178" s="4">
        <v>1</v>
      </c>
      <c r="E178" s="4" t="s">
        <v>178</v>
      </c>
      <c r="F178" s="4" t="s">
        <v>178</v>
      </c>
    </row>
    <row r="179" spans="1:10" x14ac:dyDescent="0.25">
      <c r="A179" s="2" t="s">
        <v>175</v>
      </c>
      <c r="B179" s="2" t="s">
        <v>176</v>
      </c>
      <c r="C179" s="2" t="s">
        <v>177</v>
      </c>
      <c r="F179" s="3">
        <v>45870.366666666669</v>
      </c>
      <c r="G179" s="3">
        <v>45891.366666666669</v>
      </c>
      <c r="H179" s="3">
        <v>45891.395833333336</v>
      </c>
      <c r="I179" s="2" t="s">
        <v>178</v>
      </c>
      <c r="J179" s="2" t="s">
        <v>14</v>
      </c>
    </row>
    <row r="180" spans="1:10" x14ac:dyDescent="0.25">
      <c r="B180" s="2" t="s">
        <v>15</v>
      </c>
      <c r="C180" s="2" t="s">
        <v>16</v>
      </c>
      <c r="D180" s="2" t="s">
        <v>17</v>
      </c>
      <c r="E180" s="2" t="s">
        <v>18</v>
      </c>
      <c r="F180" s="2" t="s">
        <v>8</v>
      </c>
    </row>
    <row r="181" spans="1:10" s="4" customFormat="1" x14ac:dyDescent="0.25">
      <c r="B181" s="4">
        <v>32973</v>
      </c>
      <c r="C181" s="4" t="s">
        <v>179</v>
      </c>
      <c r="D181" s="4">
        <v>1</v>
      </c>
      <c r="E181" s="4" t="s">
        <v>178</v>
      </c>
      <c r="F181" s="4" t="s">
        <v>178</v>
      </c>
    </row>
    <row r="182" spans="1:10" x14ac:dyDescent="0.25">
      <c r="A182" s="2" t="s">
        <v>180</v>
      </c>
      <c r="B182" s="2" t="s">
        <v>105</v>
      </c>
      <c r="C182" s="2" t="s">
        <v>12</v>
      </c>
      <c r="D182" s="2" t="s">
        <v>181</v>
      </c>
      <c r="F182" s="3">
        <v>45869.415972222225</v>
      </c>
      <c r="G182" s="3">
        <v>45900.643750000003</v>
      </c>
      <c r="I182" s="2" t="s">
        <v>57</v>
      </c>
      <c r="J182" s="2" t="s">
        <v>32</v>
      </c>
    </row>
    <row r="183" spans="1:10" x14ac:dyDescent="0.25">
      <c r="B183" s="2" t="s">
        <v>15</v>
      </c>
      <c r="C183" s="2" t="s">
        <v>16</v>
      </c>
      <c r="D183" s="2" t="s">
        <v>17</v>
      </c>
      <c r="E183" s="2" t="s">
        <v>18</v>
      </c>
      <c r="F183" s="2" t="s">
        <v>8</v>
      </c>
    </row>
    <row r="184" spans="1:10" s="4" customFormat="1" x14ac:dyDescent="0.25">
      <c r="B184" s="4">
        <v>33046</v>
      </c>
      <c r="C184" s="4" t="s">
        <v>58</v>
      </c>
      <c r="D184" s="4">
        <v>1</v>
      </c>
      <c r="E184" s="4" t="s">
        <v>57</v>
      </c>
      <c r="F184" s="4" t="s">
        <v>57</v>
      </c>
    </row>
    <row r="185" spans="1:10" x14ac:dyDescent="0.25">
      <c r="A185" s="2" t="s">
        <v>182</v>
      </c>
      <c r="B185" s="2" t="s">
        <v>105</v>
      </c>
      <c r="C185" s="2" t="s">
        <v>12</v>
      </c>
      <c r="D185" s="2" t="s">
        <v>181</v>
      </c>
      <c r="F185" s="3">
        <v>45867.365277777775</v>
      </c>
      <c r="G185" s="3">
        <v>45898.646527777775</v>
      </c>
      <c r="I185" s="2" t="s">
        <v>57</v>
      </c>
      <c r="J185" s="2" t="s">
        <v>32</v>
      </c>
    </row>
    <row r="186" spans="1:10" x14ac:dyDescent="0.25">
      <c r="B186" s="2" t="s">
        <v>15</v>
      </c>
      <c r="C186" s="2" t="s">
        <v>16</v>
      </c>
      <c r="D186" s="2" t="s">
        <v>17</v>
      </c>
      <c r="E186" s="2" t="s">
        <v>18</v>
      </c>
      <c r="F186" s="2" t="s">
        <v>8</v>
      </c>
    </row>
    <row r="187" spans="1:10" s="4" customFormat="1" x14ac:dyDescent="0.25">
      <c r="B187" s="4">
        <v>33046</v>
      </c>
      <c r="C187" s="4" t="s">
        <v>58</v>
      </c>
      <c r="D187" s="4">
        <v>1</v>
      </c>
      <c r="E187" s="4" t="s">
        <v>57</v>
      </c>
      <c r="F187" s="4" t="s">
        <v>57</v>
      </c>
    </row>
    <row r="188" spans="1:10" x14ac:dyDescent="0.25">
      <c r="A188" s="2" t="s">
        <v>183</v>
      </c>
      <c r="B188" s="2" t="s">
        <v>97</v>
      </c>
      <c r="C188" s="2" t="s">
        <v>12</v>
      </c>
      <c r="D188" s="2" t="s">
        <v>153</v>
      </c>
      <c r="F188" s="3">
        <v>45867.356944444444</v>
      </c>
      <c r="G188" s="3">
        <v>45936.632638888892</v>
      </c>
      <c r="I188" s="2" t="s">
        <v>80</v>
      </c>
      <c r="J188" s="2" t="s">
        <v>32</v>
      </c>
    </row>
    <row r="189" spans="1:10" x14ac:dyDescent="0.25">
      <c r="B189" s="2" t="s">
        <v>15</v>
      </c>
      <c r="C189" s="2" t="s">
        <v>16</v>
      </c>
      <c r="D189" s="2" t="s">
        <v>17</v>
      </c>
      <c r="E189" s="2" t="s">
        <v>18</v>
      </c>
      <c r="F189" s="2" t="s">
        <v>8</v>
      </c>
    </row>
    <row r="190" spans="1:10" s="4" customFormat="1" x14ac:dyDescent="0.25">
      <c r="B190" s="4">
        <v>33041</v>
      </c>
      <c r="C190" s="4" t="s">
        <v>92</v>
      </c>
      <c r="D190" s="4">
        <v>1</v>
      </c>
      <c r="E190" s="4" t="s">
        <v>80</v>
      </c>
      <c r="F190" s="4" t="s">
        <v>80</v>
      </c>
    </row>
    <row r="191" spans="1:10" x14ac:dyDescent="0.25">
      <c r="A191" s="2" t="s">
        <v>184</v>
      </c>
      <c r="B191" s="2" t="s">
        <v>42</v>
      </c>
      <c r="C191" s="2" t="s">
        <v>12</v>
      </c>
      <c r="D191" s="2" t="s">
        <v>53</v>
      </c>
      <c r="F191" s="3">
        <v>45864.597916666666</v>
      </c>
      <c r="G191" s="3">
        <v>45896.62222222222</v>
      </c>
      <c r="I191" s="2" t="s">
        <v>76</v>
      </c>
      <c r="J191" s="2" t="s">
        <v>32</v>
      </c>
    </row>
    <row r="192" spans="1:10" x14ac:dyDescent="0.25">
      <c r="B192" s="2" t="s">
        <v>15</v>
      </c>
      <c r="C192" s="2" t="s">
        <v>16</v>
      </c>
      <c r="D192" s="2" t="s">
        <v>17</v>
      </c>
      <c r="E192" s="2" t="s">
        <v>18</v>
      </c>
      <c r="F192" s="2" t="s">
        <v>8</v>
      </c>
    </row>
    <row r="193" spans="1:10" s="4" customFormat="1" x14ac:dyDescent="0.25">
      <c r="B193" s="4">
        <v>33038</v>
      </c>
      <c r="C193" s="4" t="s">
        <v>77</v>
      </c>
      <c r="D193" s="4">
        <v>1</v>
      </c>
      <c r="E193" s="4" t="s">
        <v>76</v>
      </c>
      <c r="F193" s="4" t="s">
        <v>76</v>
      </c>
    </row>
    <row r="194" spans="1:10" x14ac:dyDescent="0.25">
      <c r="A194" s="2" t="s">
        <v>185</v>
      </c>
      <c r="B194" s="2" t="s">
        <v>78</v>
      </c>
      <c r="C194" s="2" t="s">
        <v>12</v>
      </c>
      <c r="F194" s="3">
        <v>45864.332638888889</v>
      </c>
      <c r="G194" s="3">
        <v>45936.375694444447</v>
      </c>
      <c r="I194" s="2" t="s">
        <v>118</v>
      </c>
      <c r="J194" s="2" t="s">
        <v>32</v>
      </c>
    </row>
    <row r="195" spans="1:10" x14ac:dyDescent="0.25">
      <c r="B195" s="2" t="s">
        <v>15</v>
      </c>
      <c r="C195" s="2" t="s">
        <v>16</v>
      </c>
      <c r="D195" s="2" t="s">
        <v>17</v>
      </c>
      <c r="E195" s="2" t="s">
        <v>18</v>
      </c>
      <c r="F195" s="2" t="s">
        <v>8</v>
      </c>
    </row>
    <row r="196" spans="1:10" s="4" customFormat="1" x14ac:dyDescent="0.25">
      <c r="B196" s="4">
        <v>33041</v>
      </c>
      <c r="C196" s="4" t="s">
        <v>92</v>
      </c>
      <c r="D196" s="4">
        <v>1</v>
      </c>
      <c r="E196" s="4" t="s">
        <v>118</v>
      </c>
      <c r="F196" s="4" t="s">
        <v>118</v>
      </c>
    </row>
    <row r="197" spans="1:10" x14ac:dyDescent="0.25">
      <c r="A197" s="2" t="s">
        <v>86</v>
      </c>
      <c r="B197" s="2" t="s">
        <v>186</v>
      </c>
      <c r="C197" s="2" t="s">
        <v>187</v>
      </c>
      <c r="D197" s="2" t="s">
        <v>188</v>
      </c>
      <c r="F197" s="3">
        <v>45860.691666666666</v>
      </c>
      <c r="G197" s="3">
        <v>45860.691666666666</v>
      </c>
      <c r="H197" s="3">
        <v>45863.691666666666</v>
      </c>
      <c r="I197" s="2" t="s">
        <v>189</v>
      </c>
      <c r="J197" s="2" t="s">
        <v>14</v>
      </c>
    </row>
    <row r="198" spans="1:10" x14ac:dyDescent="0.25">
      <c r="B198" s="2" t="s">
        <v>15</v>
      </c>
      <c r="C198" s="2" t="s">
        <v>16</v>
      </c>
      <c r="D198" s="2" t="s">
        <v>17</v>
      </c>
      <c r="E198" s="2" t="s">
        <v>18</v>
      </c>
      <c r="F198" s="2" t="s">
        <v>8</v>
      </c>
    </row>
    <row r="199" spans="1:10" s="4" customFormat="1" x14ac:dyDescent="0.25">
      <c r="B199" s="4">
        <v>32224</v>
      </c>
      <c r="C199" s="4" t="s">
        <v>190</v>
      </c>
      <c r="D199" s="4">
        <v>1</v>
      </c>
      <c r="E199" s="4" t="s">
        <v>189</v>
      </c>
      <c r="F199" s="4" t="s">
        <v>189</v>
      </c>
    </row>
    <row r="200" spans="1:10" x14ac:dyDescent="0.25">
      <c r="A200" s="2" t="s">
        <v>10</v>
      </c>
      <c r="B200" s="2" t="s">
        <v>21</v>
      </c>
      <c r="C200" s="2" t="s">
        <v>12</v>
      </c>
      <c r="F200" s="3">
        <v>45857.361111111109</v>
      </c>
      <c r="G200" s="3">
        <v>45896.702777777777</v>
      </c>
      <c r="H200" s="3">
        <v>45896.702777777777</v>
      </c>
      <c r="I200" s="2" t="s">
        <v>57</v>
      </c>
      <c r="J200" s="2" t="s">
        <v>14</v>
      </c>
    </row>
    <row r="201" spans="1:10" x14ac:dyDescent="0.25">
      <c r="B201" s="2" t="s">
        <v>15</v>
      </c>
      <c r="C201" s="2" t="s">
        <v>16</v>
      </c>
      <c r="D201" s="2" t="s">
        <v>17</v>
      </c>
      <c r="E201" s="2" t="s">
        <v>18</v>
      </c>
      <c r="F201" s="2" t="s">
        <v>8</v>
      </c>
    </row>
    <row r="202" spans="1:10" s="4" customFormat="1" x14ac:dyDescent="0.25">
      <c r="B202" s="4">
        <v>33089</v>
      </c>
      <c r="C202" s="4" t="s">
        <v>191</v>
      </c>
      <c r="D202" s="4">
        <v>1</v>
      </c>
      <c r="E202" s="4" t="s">
        <v>57</v>
      </c>
      <c r="F202" s="4" t="s">
        <v>57</v>
      </c>
    </row>
    <row r="203" spans="1:10" x14ac:dyDescent="0.25">
      <c r="A203" s="2" t="s">
        <v>192</v>
      </c>
      <c r="B203" s="2" t="s">
        <v>21</v>
      </c>
      <c r="C203" s="2" t="s">
        <v>12</v>
      </c>
      <c r="D203" s="2" t="s">
        <v>193</v>
      </c>
      <c r="F203" s="3">
        <v>45857.361111111109</v>
      </c>
      <c r="G203" s="3">
        <v>45888.636805555558</v>
      </c>
      <c r="H203" s="3">
        <v>45910.64166666667</v>
      </c>
      <c r="I203" s="2" t="s">
        <v>57</v>
      </c>
      <c r="J203" s="2" t="s">
        <v>14</v>
      </c>
    </row>
    <row r="204" spans="1:10" x14ac:dyDescent="0.25">
      <c r="B204" s="2" t="s">
        <v>15</v>
      </c>
      <c r="C204" s="2" t="s">
        <v>16</v>
      </c>
      <c r="D204" s="2" t="s">
        <v>17</v>
      </c>
      <c r="E204" s="2" t="s">
        <v>18</v>
      </c>
      <c r="F204" s="2" t="s">
        <v>8</v>
      </c>
    </row>
    <row r="205" spans="1:10" s="4" customFormat="1" x14ac:dyDescent="0.25">
      <c r="B205" s="4">
        <v>33061</v>
      </c>
      <c r="C205" s="4" t="s">
        <v>99</v>
      </c>
      <c r="D205" s="4">
        <v>1</v>
      </c>
      <c r="E205" s="4" t="s">
        <v>57</v>
      </c>
      <c r="F205" s="4" t="s">
        <v>57</v>
      </c>
    </row>
    <row r="206" spans="1:10" x14ac:dyDescent="0.25">
      <c r="A206" s="2" t="s">
        <v>10</v>
      </c>
      <c r="B206" s="2" t="s">
        <v>91</v>
      </c>
      <c r="C206" s="2" t="s">
        <v>12</v>
      </c>
      <c r="F206" s="3">
        <v>45856.435416666667</v>
      </c>
      <c r="G206" s="3">
        <v>45897.395833333336</v>
      </c>
      <c r="H206" s="3">
        <v>45897.395833333336</v>
      </c>
      <c r="I206" s="2" t="s">
        <v>76</v>
      </c>
      <c r="J206" s="2" t="s">
        <v>14</v>
      </c>
    </row>
    <row r="207" spans="1:10" x14ac:dyDescent="0.25">
      <c r="B207" s="2" t="s">
        <v>15</v>
      </c>
      <c r="C207" s="2" t="s">
        <v>16</v>
      </c>
      <c r="D207" s="2" t="s">
        <v>17</v>
      </c>
      <c r="E207" s="2" t="s">
        <v>18</v>
      </c>
      <c r="F207" s="2" t="s">
        <v>8</v>
      </c>
    </row>
    <row r="208" spans="1:10" s="4" customFormat="1" x14ac:dyDescent="0.25">
      <c r="B208" s="4">
        <v>33038</v>
      </c>
      <c r="C208" s="4" t="s">
        <v>77</v>
      </c>
      <c r="D208" s="4">
        <v>1</v>
      </c>
      <c r="E208" s="4" t="s">
        <v>76</v>
      </c>
      <c r="F208" s="4" t="s">
        <v>76</v>
      </c>
    </row>
    <row r="209" spans="1:10" x14ac:dyDescent="0.25">
      <c r="A209" s="2" t="s">
        <v>194</v>
      </c>
      <c r="B209" s="2" t="s">
        <v>91</v>
      </c>
      <c r="C209" s="2" t="s">
        <v>12</v>
      </c>
      <c r="F209" s="3">
        <v>45856.435416666667</v>
      </c>
      <c r="G209" s="3">
        <v>45931.630555555559</v>
      </c>
      <c r="I209" s="2" t="s">
        <v>195</v>
      </c>
      <c r="J209" s="2" t="s">
        <v>32</v>
      </c>
    </row>
    <row r="210" spans="1:10" x14ac:dyDescent="0.25">
      <c r="B210" s="2" t="s">
        <v>15</v>
      </c>
      <c r="C210" s="2" t="s">
        <v>16</v>
      </c>
      <c r="D210" s="2" t="s">
        <v>17</v>
      </c>
      <c r="E210" s="2" t="s">
        <v>18</v>
      </c>
      <c r="F210" s="2" t="s">
        <v>8</v>
      </c>
    </row>
    <row r="211" spans="1:10" s="4" customFormat="1" x14ac:dyDescent="0.25">
      <c r="B211" s="4">
        <v>33038</v>
      </c>
      <c r="C211" s="4" t="s">
        <v>77</v>
      </c>
      <c r="D211" s="4">
        <v>1</v>
      </c>
      <c r="E211" s="4" t="s">
        <v>195</v>
      </c>
      <c r="F211" s="4" t="s">
        <v>195</v>
      </c>
    </row>
    <row r="212" spans="1:10" x14ac:dyDescent="0.25">
      <c r="A212" s="2" t="s">
        <v>196</v>
      </c>
      <c r="B212" s="2" t="s">
        <v>78</v>
      </c>
      <c r="C212" s="2" t="s">
        <v>12</v>
      </c>
      <c r="F212" s="3">
        <v>45856.379166666666</v>
      </c>
      <c r="G212" s="3">
        <v>45931.374305555553</v>
      </c>
      <c r="I212" s="2" t="s">
        <v>118</v>
      </c>
      <c r="J212" s="2" t="s">
        <v>32</v>
      </c>
    </row>
    <row r="213" spans="1:10" x14ac:dyDescent="0.25">
      <c r="B213" s="2" t="s">
        <v>15</v>
      </c>
      <c r="C213" s="2" t="s">
        <v>16</v>
      </c>
      <c r="D213" s="2" t="s">
        <v>17</v>
      </c>
      <c r="E213" s="2" t="s">
        <v>18</v>
      </c>
      <c r="F213" s="2" t="s">
        <v>8</v>
      </c>
    </row>
    <row r="214" spans="1:10" s="4" customFormat="1" x14ac:dyDescent="0.25">
      <c r="B214" s="4">
        <v>33041</v>
      </c>
      <c r="C214" s="4" t="s">
        <v>92</v>
      </c>
      <c r="D214" s="4">
        <v>1</v>
      </c>
      <c r="E214" s="4" t="s">
        <v>118</v>
      </c>
      <c r="F214" s="4" t="s">
        <v>118</v>
      </c>
    </row>
    <row r="215" spans="1:10" x14ac:dyDescent="0.25">
      <c r="A215" s="2" t="s">
        <v>86</v>
      </c>
      <c r="B215" s="2" t="s">
        <v>21</v>
      </c>
      <c r="C215" s="2" t="s">
        <v>187</v>
      </c>
      <c r="D215" s="2" t="s">
        <v>193</v>
      </c>
      <c r="F215" s="3">
        <v>45855.69027777778</v>
      </c>
      <c r="G215" s="3">
        <v>45855.69027777778</v>
      </c>
      <c r="H215" s="3">
        <v>45863.69027777778</v>
      </c>
      <c r="I215" s="2" t="s">
        <v>69</v>
      </c>
      <c r="J215" s="2" t="s">
        <v>14</v>
      </c>
    </row>
    <row r="216" spans="1:10" x14ac:dyDescent="0.25">
      <c r="B216" s="2" t="s">
        <v>15</v>
      </c>
      <c r="C216" s="2" t="s">
        <v>16</v>
      </c>
      <c r="D216" s="2" t="s">
        <v>17</v>
      </c>
      <c r="E216" s="2" t="s">
        <v>18</v>
      </c>
      <c r="F216" s="2" t="s">
        <v>8</v>
      </c>
    </row>
    <row r="217" spans="1:10" s="4" customFormat="1" x14ac:dyDescent="0.25">
      <c r="B217" s="4">
        <v>32223</v>
      </c>
      <c r="C217" s="4" t="s">
        <v>197</v>
      </c>
      <c r="D217" s="4">
        <v>1</v>
      </c>
      <c r="E217" s="4" t="s">
        <v>69</v>
      </c>
      <c r="F217" s="4" t="s">
        <v>69</v>
      </c>
    </row>
    <row r="218" spans="1:10" x14ac:dyDescent="0.25">
      <c r="A218" s="2" t="s">
        <v>198</v>
      </c>
      <c r="B218" s="2" t="s">
        <v>174</v>
      </c>
      <c r="C218" s="2" t="s">
        <v>12</v>
      </c>
      <c r="F218" s="3">
        <v>45855.126388888886</v>
      </c>
      <c r="G218" s="3">
        <v>45985.588888888888</v>
      </c>
      <c r="I218" s="2" t="s">
        <v>195</v>
      </c>
      <c r="J218" s="2" t="s">
        <v>32</v>
      </c>
    </row>
    <row r="219" spans="1:10" x14ac:dyDescent="0.25">
      <c r="B219" s="2" t="s">
        <v>15</v>
      </c>
      <c r="C219" s="2" t="s">
        <v>16</v>
      </c>
      <c r="D219" s="2" t="s">
        <v>17</v>
      </c>
      <c r="E219" s="2" t="s">
        <v>18</v>
      </c>
      <c r="F219" s="2" t="s">
        <v>8</v>
      </c>
    </row>
    <row r="220" spans="1:10" s="4" customFormat="1" x14ac:dyDescent="0.25">
      <c r="B220" s="4">
        <v>33038</v>
      </c>
      <c r="C220" s="4" t="s">
        <v>77</v>
      </c>
      <c r="D220" s="4">
        <v>1</v>
      </c>
      <c r="E220" s="4" t="s">
        <v>195</v>
      </c>
      <c r="F220" s="4" t="s">
        <v>195</v>
      </c>
    </row>
    <row r="221" spans="1:10" x14ac:dyDescent="0.25">
      <c r="A221" s="2" t="s">
        <v>199</v>
      </c>
      <c r="B221" s="2" t="s">
        <v>105</v>
      </c>
      <c r="C221" s="2" t="s">
        <v>12</v>
      </c>
      <c r="D221" s="2" t="s">
        <v>181</v>
      </c>
      <c r="F221" s="3">
        <v>45853.375694444447</v>
      </c>
      <c r="G221" s="3">
        <v>45884.648611111108</v>
      </c>
      <c r="I221" s="2" t="s">
        <v>54</v>
      </c>
      <c r="J221" s="2" t="s">
        <v>32</v>
      </c>
    </row>
    <row r="222" spans="1:10" x14ac:dyDescent="0.25"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8</v>
      </c>
    </row>
    <row r="223" spans="1:10" s="4" customFormat="1" x14ac:dyDescent="0.25">
      <c r="B223" s="4">
        <v>33172</v>
      </c>
      <c r="C223" s="4" t="s">
        <v>200</v>
      </c>
      <c r="D223" s="4">
        <v>1</v>
      </c>
      <c r="E223" s="4" t="s">
        <v>54</v>
      </c>
      <c r="F223" s="4" t="s">
        <v>54</v>
      </c>
    </row>
    <row r="224" spans="1:10" x14ac:dyDescent="0.25">
      <c r="A224" s="2" t="s">
        <v>192</v>
      </c>
      <c r="B224" s="2" t="s">
        <v>146</v>
      </c>
      <c r="C224" s="2" t="s">
        <v>12</v>
      </c>
      <c r="F224" s="3">
        <v>45852.572222222225</v>
      </c>
      <c r="G224" s="3">
        <v>45912.572222222225</v>
      </c>
      <c r="H224" s="3">
        <v>45912.556250000001</v>
      </c>
      <c r="I224" s="2" t="s">
        <v>31</v>
      </c>
      <c r="J224" s="2" t="s">
        <v>14</v>
      </c>
    </row>
    <row r="225" spans="1:10" x14ac:dyDescent="0.25">
      <c r="B225" s="2" t="s">
        <v>15</v>
      </c>
      <c r="C225" s="2" t="s">
        <v>16</v>
      </c>
      <c r="D225" s="2" t="s">
        <v>17</v>
      </c>
      <c r="E225" s="2" t="s">
        <v>18</v>
      </c>
      <c r="F225" s="2" t="s">
        <v>8</v>
      </c>
    </row>
    <row r="226" spans="1:10" s="4" customFormat="1" x14ac:dyDescent="0.25">
      <c r="B226" s="4">
        <v>33039</v>
      </c>
      <c r="C226" s="4" t="s">
        <v>19</v>
      </c>
      <c r="D226" s="4">
        <v>1</v>
      </c>
      <c r="E226" s="4" t="s">
        <v>31</v>
      </c>
      <c r="F226" s="4" t="s">
        <v>31</v>
      </c>
    </row>
    <row r="227" spans="1:10" x14ac:dyDescent="0.25">
      <c r="A227" s="2" t="s">
        <v>201</v>
      </c>
      <c r="B227" s="2" t="s">
        <v>105</v>
      </c>
      <c r="C227" s="2" t="s">
        <v>12</v>
      </c>
      <c r="D227" s="2" t="s">
        <v>181</v>
      </c>
      <c r="F227" s="3">
        <v>45850.588194444441</v>
      </c>
      <c r="G227" s="3">
        <v>45881.660416666666</v>
      </c>
      <c r="I227" s="2" t="s">
        <v>57</v>
      </c>
      <c r="J227" s="2" t="s">
        <v>32</v>
      </c>
    </row>
    <row r="228" spans="1:10" x14ac:dyDescent="0.25">
      <c r="B228" s="2" t="s">
        <v>15</v>
      </c>
      <c r="C228" s="2" t="s">
        <v>16</v>
      </c>
      <c r="D228" s="2" t="s">
        <v>17</v>
      </c>
      <c r="E228" s="2" t="s">
        <v>18</v>
      </c>
      <c r="F228" s="2" t="s">
        <v>8</v>
      </c>
    </row>
    <row r="229" spans="1:10" s="4" customFormat="1" x14ac:dyDescent="0.25">
      <c r="B229" s="4">
        <v>33046</v>
      </c>
      <c r="C229" s="4" t="s">
        <v>58</v>
      </c>
      <c r="D229" s="4">
        <v>1</v>
      </c>
      <c r="E229" s="4" t="s">
        <v>57</v>
      </c>
      <c r="F229" s="4" t="s">
        <v>57</v>
      </c>
    </row>
    <row r="230" spans="1:10" x14ac:dyDescent="0.25">
      <c r="A230" s="2" t="s">
        <v>202</v>
      </c>
      <c r="B230" s="2" t="s">
        <v>105</v>
      </c>
      <c r="C230" s="2" t="s">
        <v>12</v>
      </c>
      <c r="D230" s="2" t="s">
        <v>181</v>
      </c>
      <c r="F230" s="3">
        <v>45849.710416666669</v>
      </c>
      <c r="G230" s="3">
        <v>45880.674305555556</v>
      </c>
      <c r="I230" s="2" t="s">
        <v>76</v>
      </c>
      <c r="J230" s="2" t="s">
        <v>32</v>
      </c>
    </row>
    <row r="231" spans="1:10" x14ac:dyDescent="0.25">
      <c r="B231" s="2" t="s">
        <v>15</v>
      </c>
      <c r="C231" s="2" t="s">
        <v>16</v>
      </c>
      <c r="D231" s="2" t="s">
        <v>17</v>
      </c>
      <c r="E231" s="2" t="s">
        <v>18</v>
      </c>
      <c r="F231" s="2" t="s">
        <v>8</v>
      </c>
    </row>
    <row r="232" spans="1:10" s="4" customFormat="1" x14ac:dyDescent="0.25">
      <c r="B232" s="4">
        <v>33038</v>
      </c>
      <c r="C232" s="4" t="s">
        <v>77</v>
      </c>
      <c r="D232" s="4">
        <v>1</v>
      </c>
      <c r="E232" s="4" t="s">
        <v>76</v>
      </c>
      <c r="F232" s="4" t="s">
        <v>76</v>
      </c>
    </row>
    <row r="233" spans="1:10" x14ac:dyDescent="0.25">
      <c r="A233" s="2" t="s">
        <v>203</v>
      </c>
      <c r="B233" s="2" t="s">
        <v>204</v>
      </c>
      <c r="C233" s="2" t="s">
        <v>12</v>
      </c>
      <c r="F233" s="3">
        <v>45848.601388888892</v>
      </c>
      <c r="G233" s="3">
        <v>45879.601388888892</v>
      </c>
      <c r="I233" s="2" t="s">
        <v>57</v>
      </c>
      <c r="J233" s="2" t="s">
        <v>32</v>
      </c>
    </row>
    <row r="234" spans="1:10" x14ac:dyDescent="0.25">
      <c r="B234" s="2" t="s">
        <v>15</v>
      </c>
      <c r="C234" s="2" t="s">
        <v>16</v>
      </c>
      <c r="D234" s="2" t="s">
        <v>17</v>
      </c>
      <c r="E234" s="2" t="s">
        <v>18</v>
      </c>
      <c r="F234" s="2" t="s">
        <v>8</v>
      </c>
    </row>
    <row r="235" spans="1:10" s="4" customFormat="1" x14ac:dyDescent="0.25">
      <c r="B235" s="4">
        <v>33086</v>
      </c>
      <c r="C235" s="4" t="s">
        <v>171</v>
      </c>
      <c r="D235" s="4">
        <v>1</v>
      </c>
      <c r="E235" s="4" t="s">
        <v>57</v>
      </c>
      <c r="F235" s="4" t="s">
        <v>57</v>
      </c>
    </row>
    <row r="236" spans="1:10" x14ac:dyDescent="0.25">
      <c r="A236" s="2" t="s">
        <v>205</v>
      </c>
      <c r="B236" s="2" t="s">
        <v>105</v>
      </c>
      <c r="C236" s="2" t="s">
        <v>12</v>
      </c>
      <c r="F236" s="3">
        <v>45848.59375</v>
      </c>
      <c r="G236" s="3">
        <v>45879.59375</v>
      </c>
      <c r="I236" s="2" t="s">
        <v>57</v>
      </c>
      <c r="J236" s="2" t="s">
        <v>32</v>
      </c>
    </row>
    <row r="237" spans="1:10" x14ac:dyDescent="0.25">
      <c r="B237" s="2" t="s">
        <v>15</v>
      </c>
      <c r="C237" s="2" t="s">
        <v>16</v>
      </c>
      <c r="D237" s="2" t="s">
        <v>17</v>
      </c>
      <c r="E237" s="2" t="s">
        <v>18</v>
      </c>
      <c r="F237" s="2" t="s">
        <v>8</v>
      </c>
    </row>
    <row r="238" spans="1:10" s="4" customFormat="1" x14ac:dyDescent="0.25">
      <c r="B238" s="4">
        <v>33046</v>
      </c>
      <c r="C238" s="4" t="s">
        <v>58</v>
      </c>
      <c r="D238" s="4">
        <v>1</v>
      </c>
      <c r="E238" s="4" t="s">
        <v>57</v>
      </c>
      <c r="F238" s="4" t="s">
        <v>57</v>
      </c>
    </row>
    <row r="239" spans="1:10" x14ac:dyDescent="0.25">
      <c r="A239" s="2" t="s">
        <v>206</v>
      </c>
      <c r="B239" s="2" t="s">
        <v>312</v>
      </c>
      <c r="C239" s="2" t="s">
        <v>12</v>
      </c>
      <c r="F239" s="3">
        <v>45839.595138888886</v>
      </c>
      <c r="G239" s="3">
        <v>45870.595138888886</v>
      </c>
      <c r="I239" s="2" t="s">
        <v>57</v>
      </c>
      <c r="J239" s="2" t="s">
        <v>32</v>
      </c>
    </row>
    <row r="240" spans="1:10" x14ac:dyDescent="0.25">
      <c r="B240" s="2" t="s">
        <v>15</v>
      </c>
      <c r="C240" s="2" t="s">
        <v>16</v>
      </c>
      <c r="D240" s="2" t="s">
        <v>17</v>
      </c>
      <c r="E240" s="2" t="s">
        <v>18</v>
      </c>
      <c r="F240" s="2" t="s">
        <v>8</v>
      </c>
    </row>
    <row r="241" spans="1:10" s="4" customFormat="1" x14ac:dyDescent="0.25">
      <c r="B241" s="4">
        <v>33046</v>
      </c>
      <c r="C241" s="4" t="s">
        <v>58</v>
      </c>
      <c r="D241" s="4">
        <v>1</v>
      </c>
      <c r="E241" s="4" t="s">
        <v>57</v>
      </c>
      <c r="F241" s="4" t="s">
        <v>57</v>
      </c>
    </row>
    <row r="242" spans="1:10" x14ac:dyDescent="0.25">
      <c r="A242" s="2" t="s">
        <v>207</v>
      </c>
      <c r="B242" s="2" t="s">
        <v>105</v>
      </c>
      <c r="C242" s="2" t="s">
        <v>12</v>
      </c>
      <c r="F242" s="3">
        <v>45834.595833333333</v>
      </c>
      <c r="G242" s="3">
        <v>45864.595833333333</v>
      </c>
      <c r="I242" s="2" t="s">
        <v>76</v>
      </c>
      <c r="J242" s="2" t="s">
        <v>32</v>
      </c>
    </row>
    <row r="243" spans="1:10" x14ac:dyDescent="0.25">
      <c r="B243" s="2" t="s">
        <v>15</v>
      </c>
      <c r="C243" s="2" t="s">
        <v>16</v>
      </c>
      <c r="D243" s="2" t="s">
        <v>17</v>
      </c>
      <c r="E243" s="2" t="s">
        <v>18</v>
      </c>
      <c r="F243" s="2" t="s">
        <v>8</v>
      </c>
    </row>
    <row r="244" spans="1:10" s="4" customFormat="1" x14ac:dyDescent="0.25">
      <c r="B244" s="4">
        <v>33038</v>
      </c>
      <c r="C244" s="4" t="s">
        <v>77</v>
      </c>
      <c r="D244" s="4">
        <v>1</v>
      </c>
      <c r="E244" s="4" t="s">
        <v>76</v>
      </c>
      <c r="F244" s="4" t="s">
        <v>76</v>
      </c>
    </row>
    <row r="245" spans="1:10" x14ac:dyDescent="0.25">
      <c r="A245" s="2" t="s">
        <v>86</v>
      </c>
      <c r="B245" s="2" t="s">
        <v>72</v>
      </c>
      <c r="C245" s="2" t="s">
        <v>187</v>
      </c>
      <c r="D245" s="2" t="s">
        <v>208</v>
      </c>
      <c r="F245" s="3">
        <v>45833.688194444447</v>
      </c>
      <c r="G245" s="3">
        <v>45833.688194444447</v>
      </c>
      <c r="H245" s="3">
        <v>45833.688194444447</v>
      </c>
      <c r="I245" s="2" t="s">
        <v>209</v>
      </c>
      <c r="J245" s="2" t="s">
        <v>14</v>
      </c>
    </row>
    <row r="246" spans="1:10" x14ac:dyDescent="0.25">
      <c r="B246" s="2" t="s">
        <v>15</v>
      </c>
      <c r="C246" s="2" t="s">
        <v>16</v>
      </c>
      <c r="D246" s="2" t="s">
        <v>17</v>
      </c>
      <c r="E246" s="2" t="s">
        <v>18</v>
      </c>
      <c r="F246" s="2" t="s">
        <v>8</v>
      </c>
    </row>
    <row r="247" spans="1:10" s="4" customFormat="1" x14ac:dyDescent="0.25">
      <c r="B247" s="4">
        <v>32222</v>
      </c>
      <c r="C247" s="4" t="s">
        <v>210</v>
      </c>
      <c r="D247" s="4">
        <v>1</v>
      </c>
      <c r="E247" s="4" t="s">
        <v>209</v>
      </c>
      <c r="F247" s="4" t="s">
        <v>209</v>
      </c>
    </row>
    <row r="248" spans="1:10" x14ac:dyDescent="0.25">
      <c r="A248" s="2" t="s">
        <v>211</v>
      </c>
      <c r="B248" s="2" t="s">
        <v>78</v>
      </c>
      <c r="C248" s="2" t="s">
        <v>12</v>
      </c>
      <c r="F248" s="3">
        <v>45831.124305555553</v>
      </c>
      <c r="G248" s="3">
        <v>45957.402777777781</v>
      </c>
      <c r="I248" s="2" t="s">
        <v>95</v>
      </c>
      <c r="J248" s="2" t="s">
        <v>32</v>
      </c>
    </row>
    <row r="249" spans="1:10" x14ac:dyDescent="0.25">
      <c r="B249" s="2" t="s">
        <v>15</v>
      </c>
      <c r="C249" s="2" t="s">
        <v>16</v>
      </c>
      <c r="D249" s="2" t="s">
        <v>17</v>
      </c>
      <c r="E249" s="2" t="s">
        <v>18</v>
      </c>
      <c r="F249" s="2" t="s">
        <v>8</v>
      </c>
    </row>
    <row r="250" spans="1:10" s="4" customFormat="1" x14ac:dyDescent="0.25">
      <c r="B250" s="4">
        <v>33039</v>
      </c>
      <c r="C250" s="4" t="s">
        <v>19</v>
      </c>
      <c r="D250" s="4">
        <v>1</v>
      </c>
      <c r="E250" s="4" t="s">
        <v>95</v>
      </c>
      <c r="F250" s="4" t="s">
        <v>95</v>
      </c>
    </row>
    <row r="251" spans="1:10" x14ac:dyDescent="0.25">
      <c r="A251" s="2" t="s">
        <v>212</v>
      </c>
      <c r="B251" s="2" t="s">
        <v>78</v>
      </c>
      <c r="C251" s="2" t="s">
        <v>12</v>
      </c>
      <c r="F251" s="3">
        <v>45831.123611111114</v>
      </c>
      <c r="G251" s="3">
        <v>45957.38958333333</v>
      </c>
      <c r="I251" s="2" t="s">
        <v>95</v>
      </c>
      <c r="J251" s="2" t="s">
        <v>32</v>
      </c>
    </row>
    <row r="252" spans="1:10" x14ac:dyDescent="0.25">
      <c r="B252" s="2" t="s">
        <v>15</v>
      </c>
      <c r="C252" s="2" t="s">
        <v>16</v>
      </c>
      <c r="D252" s="2" t="s">
        <v>17</v>
      </c>
      <c r="E252" s="2" t="s">
        <v>18</v>
      </c>
      <c r="F252" s="2" t="s">
        <v>8</v>
      </c>
    </row>
    <row r="253" spans="1:10" s="4" customFormat="1" x14ac:dyDescent="0.25">
      <c r="B253" s="4">
        <v>33039</v>
      </c>
      <c r="C253" s="4" t="s">
        <v>19</v>
      </c>
      <c r="D253" s="4">
        <v>1</v>
      </c>
      <c r="E253" s="4" t="s">
        <v>95</v>
      </c>
      <c r="F253" s="4" t="s">
        <v>95</v>
      </c>
    </row>
    <row r="254" spans="1:10" x14ac:dyDescent="0.25">
      <c r="A254" s="2" t="s">
        <v>213</v>
      </c>
      <c r="B254" s="2" t="s">
        <v>91</v>
      </c>
      <c r="C254" s="2" t="s">
        <v>12</v>
      </c>
      <c r="F254" s="3">
        <v>45831.115277777775</v>
      </c>
      <c r="G254" s="3">
        <v>45957.374305555553</v>
      </c>
      <c r="I254" s="2" t="s">
        <v>214</v>
      </c>
      <c r="J254" s="2" t="s">
        <v>32</v>
      </c>
    </row>
    <row r="255" spans="1:10" x14ac:dyDescent="0.25">
      <c r="B255" s="2" t="s">
        <v>15</v>
      </c>
      <c r="C255" s="2" t="s">
        <v>16</v>
      </c>
      <c r="D255" s="2" t="s">
        <v>17</v>
      </c>
      <c r="E255" s="2" t="s">
        <v>18</v>
      </c>
      <c r="F255" s="2" t="s">
        <v>8</v>
      </c>
    </row>
    <row r="256" spans="1:10" s="4" customFormat="1" x14ac:dyDescent="0.25">
      <c r="B256" s="4">
        <v>33039</v>
      </c>
      <c r="C256" s="4" t="s">
        <v>19</v>
      </c>
      <c r="D256" s="4">
        <v>1</v>
      </c>
      <c r="E256" s="4" t="s">
        <v>214</v>
      </c>
      <c r="F256" s="4" t="s">
        <v>214</v>
      </c>
    </row>
    <row r="257" spans="1:10" x14ac:dyDescent="0.25">
      <c r="A257" s="2" t="s">
        <v>192</v>
      </c>
      <c r="C257" s="2" t="s">
        <v>12</v>
      </c>
      <c r="F257" s="3">
        <v>45831.115277777775</v>
      </c>
      <c r="G257" s="3">
        <v>45908.633333333331</v>
      </c>
      <c r="I257" s="2" t="s">
        <v>214</v>
      </c>
      <c r="J257" s="2" t="s">
        <v>32</v>
      </c>
    </row>
    <row r="258" spans="1:10" x14ac:dyDescent="0.25">
      <c r="B258" s="2" t="s">
        <v>15</v>
      </c>
      <c r="C258" s="2" t="s">
        <v>16</v>
      </c>
      <c r="D258" s="2" t="s">
        <v>17</v>
      </c>
      <c r="E258" s="2" t="s">
        <v>18</v>
      </c>
      <c r="F258" s="2" t="s">
        <v>8</v>
      </c>
    </row>
    <row r="259" spans="1:10" s="4" customFormat="1" x14ac:dyDescent="0.25">
      <c r="B259" s="4">
        <v>33039</v>
      </c>
      <c r="C259" s="4" t="s">
        <v>19</v>
      </c>
      <c r="D259" s="4">
        <v>1</v>
      </c>
      <c r="E259" s="4" t="s">
        <v>214</v>
      </c>
      <c r="F259" s="4" t="s">
        <v>214</v>
      </c>
    </row>
    <row r="260" spans="1:10" x14ac:dyDescent="0.25">
      <c r="A260" s="2" t="s">
        <v>86</v>
      </c>
      <c r="B260" s="2" t="s">
        <v>72</v>
      </c>
      <c r="C260" s="2" t="s">
        <v>187</v>
      </c>
      <c r="D260" s="2" t="s">
        <v>208</v>
      </c>
      <c r="F260" s="3">
        <v>45828.988888888889</v>
      </c>
      <c r="G260" s="3">
        <v>45828.988888888889</v>
      </c>
      <c r="H260" s="3">
        <v>45838.993750000001</v>
      </c>
      <c r="I260" s="2" t="s">
        <v>209</v>
      </c>
      <c r="J260" s="2" t="s">
        <v>14</v>
      </c>
    </row>
    <row r="261" spans="1:10" x14ac:dyDescent="0.25">
      <c r="B261" s="2" t="s">
        <v>15</v>
      </c>
      <c r="C261" s="2" t="s">
        <v>16</v>
      </c>
      <c r="D261" s="2" t="s">
        <v>17</v>
      </c>
      <c r="E261" s="2" t="s">
        <v>18</v>
      </c>
      <c r="F261" s="2" t="s">
        <v>8</v>
      </c>
    </row>
    <row r="262" spans="1:10" s="4" customFormat="1" x14ac:dyDescent="0.25">
      <c r="B262" s="4">
        <v>32185</v>
      </c>
      <c r="C262" s="4" t="s">
        <v>215</v>
      </c>
      <c r="D262" s="4">
        <v>1</v>
      </c>
      <c r="E262" s="4" t="s">
        <v>209</v>
      </c>
      <c r="F262" s="4" t="s">
        <v>209</v>
      </c>
    </row>
    <row r="263" spans="1:10" x14ac:dyDescent="0.25">
      <c r="A263" s="2" t="s">
        <v>86</v>
      </c>
      <c r="B263" s="2" t="s">
        <v>204</v>
      </c>
      <c r="C263" s="2" t="s">
        <v>187</v>
      </c>
      <c r="D263" s="2" t="s">
        <v>53</v>
      </c>
      <c r="F263" s="3">
        <v>45828.980555555558</v>
      </c>
      <c r="G263" s="3">
        <v>45828.980555555558</v>
      </c>
      <c r="H263" s="3">
        <v>45838.98541666667</v>
      </c>
      <c r="I263" s="2" t="s">
        <v>69</v>
      </c>
      <c r="J263" s="2" t="s">
        <v>14</v>
      </c>
    </row>
    <row r="264" spans="1:10" x14ac:dyDescent="0.25">
      <c r="B264" s="2" t="s">
        <v>15</v>
      </c>
      <c r="C264" s="2" t="s">
        <v>16</v>
      </c>
      <c r="D264" s="2" t="s">
        <v>17</v>
      </c>
      <c r="E264" s="2" t="s">
        <v>18</v>
      </c>
      <c r="F264" s="2" t="s">
        <v>8</v>
      </c>
    </row>
    <row r="265" spans="1:10" s="4" customFormat="1" x14ac:dyDescent="0.25">
      <c r="B265" s="4">
        <v>32184</v>
      </c>
      <c r="C265" s="4" t="s">
        <v>216</v>
      </c>
      <c r="D265" s="4">
        <v>1</v>
      </c>
      <c r="E265" s="4" t="s">
        <v>69</v>
      </c>
      <c r="F265" s="4" t="s">
        <v>69</v>
      </c>
    </row>
    <row r="266" spans="1:10" x14ac:dyDescent="0.25">
      <c r="A266" s="2" t="s">
        <v>86</v>
      </c>
      <c r="B266" s="2" t="s">
        <v>186</v>
      </c>
      <c r="C266" s="2" t="s">
        <v>187</v>
      </c>
      <c r="D266" s="2" t="s">
        <v>188</v>
      </c>
      <c r="F266" s="3">
        <v>45828.686805555553</v>
      </c>
      <c r="G266" s="3">
        <v>45828.686805555553</v>
      </c>
      <c r="H266" s="3">
        <v>45838.686805555553</v>
      </c>
      <c r="I266" s="2" t="s">
        <v>217</v>
      </c>
      <c r="J266" s="2" t="s">
        <v>14</v>
      </c>
    </row>
    <row r="267" spans="1:10" x14ac:dyDescent="0.25">
      <c r="B267" s="2" t="s">
        <v>15</v>
      </c>
      <c r="C267" s="2" t="s">
        <v>16</v>
      </c>
      <c r="D267" s="2" t="s">
        <v>17</v>
      </c>
      <c r="E267" s="2" t="s">
        <v>18</v>
      </c>
      <c r="F267" s="2" t="s">
        <v>8</v>
      </c>
    </row>
    <row r="268" spans="1:10" s="4" customFormat="1" x14ac:dyDescent="0.25">
      <c r="B268" s="4">
        <v>32221</v>
      </c>
      <c r="C268" s="4" t="s">
        <v>215</v>
      </c>
      <c r="D268" s="4">
        <v>1</v>
      </c>
      <c r="E268" s="4" t="s">
        <v>217</v>
      </c>
      <c r="F268" s="4" t="s">
        <v>217</v>
      </c>
    </row>
    <row r="269" spans="1:10" x14ac:dyDescent="0.25">
      <c r="A269" s="2" t="s">
        <v>86</v>
      </c>
      <c r="B269" s="2" t="s">
        <v>30</v>
      </c>
      <c r="C269" s="2" t="s">
        <v>187</v>
      </c>
      <c r="D269" s="2" t="s">
        <v>117</v>
      </c>
      <c r="F269" s="3">
        <v>45828.683333333334</v>
      </c>
      <c r="G269" s="3">
        <v>45828.683333333334</v>
      </c>
      <c r="H269" s="3">
        <v>45838.683333333334</v>
      </c>
      <c r="I269" s="2" t="s">
        <v>218</v>
      </c>
      <c r="J269" s="2" t="s">
        <v>14</v>
      </c>
    </row>
    <row r="270" spans="1:10" x14ac:dyDescent="0.25">
      <c r="B270" s="2" t="s">
        <v>15</v>
      </c>
      <c r="C270" s="2" t="s">
        <v>16</v>
      </c>
      <c r="D270" s="2" t="s">
        <v>17</v>
      </c>
      <c r="E270" s="2" t="s">
        <v>18</v>
      </c>
      <c r="F270" s="2" t="s">
        <v>8</v>
      </c>
    </row>
    <row r="271" spans="1:10" s="4" customFormat="1" x14ac:dyDescent="0.25">
      <c r="B271" s="4">
        <v>32220</v>
      </c>
      <c r="C271" s="4" t="s">
        <v>215</v>
      </c>
      <c r="D271" s="4">
        <v>1</v>
      </c>
      <c r="E271" s="4" t="s">
        <v>218</v>
      </c>
      <c r="F271" s="4" t="s">
        <v>218</v>
      </c>
    </row>
    <row r="272" spans="1:10" x14ac:dyDescent="0.25">
      <c r="A272" s="2" t="s">
        <v>86</v>
      </c>
      <c r="B272" s="2" t="s">
        <v>176</v>
      </c>
      <c r="C272" s="2" t="s">
        <v>187</v>
      </c>
      <c r="D272" s="2" t="s">
        <v>219</v>
      </c>
      <c r="F272" s="3">
        <v>45828.677777777775</v>
      </c>
      <c r="G272" s="3">
        <v>45828.677777777775</v>
      </c>
      <c r="H272" s="3">
        <v>45838.677777777775</v>
      </c>
      <c r="I272" s="2" t="s">
        <v>69</v>
      </c>
      <c r="J272" s="2" t="s">
        <v>14</v>
      </c>
    </row>
    <row r="273" spans="1:10" x14ac:dyDescent="0.25">
      <c r="B273" s="2" t="s">
        <v>15</v>
      </c>
      <c r="C273" s="2" t="s">
        <v>16</v>
      </c>
      <c r="D273" s="2" t="s">
        <v>17</v>
      </c>
      <c r="E273" s="2" t="s">
        <v>18</v>
      </c>
      <c r="F273" s="2" t="s">
        <v>8</v>
      </c>
    </row>
    <row r="274" spans="1:10" s="4" customFormat="1" x14ac:dyDescent="0.25">
      <c r="B274" s="4">
        <v>32219</v>
      </c>
      <c r="C274" s="4" t="s">
        <v>215</v>
      </c>
      <c r="D274" s="4">
        <v>1</v>
      </c>
      <c r="E274" s="4" t="s">
        <v>69</v>
      </c>
      <c r="F274" s="4" t="s">
        <v>69</v>
      </c>
    </row>
    <row r="275" spans="1:10" x14ac:dyDescent="0.25">
      <c r="A275" s="2" t="s">
        <v>86</v>
      </c>
      <c r="B275" s="2" t="s">
        <v>21</v>
      </c>
      <c r="C275" s="2" t="s">
        <v>187</v>
      </c>
      <c r="D275" s="2" t="s">
        <v>193</v>
      </c>
      <c r="F275" s="3">
        <v>45825.974305555559</v>
      </c>
      <c r="G275" s="3">
        <v>45825.974305555559</v>
      </c>
      <c r="H275" s="3">
        <v>45838.978472222225</v>
      </c>
      <c r="I275" s="2" t="s">
        <v>220</v>
      </c>
      <c r="J275" s="2" t="s">
        <v>14</v>
      </c>
    </row>
    <row r="276" spans="1:10" x14ac:dyDescent="0.25">
      <c r="B276" s="2" t="s">
        <v>15</v>
      </c>
      <c r="C276" s="2" t="s">
        <v>16</v>
      </c>
      <c r="D276" s="2" t="s">
        <v>17</v>
      </c>
      <c r="E276" s="2" t="s">
        <v>18</v>
      </c>
      <c r="F276" s="2" t="s">
        <v>8</v>
      </c>
    </row>
    <row r="277" spans="1:10" s="4" customFormat="1" x14ac:dyDescent="0.25">
      <c r="B277" s="4">
        <v>32182</v>
      </c>
      <c r="C277" s="4" t="s">
        <v>221</v>
      </c>
      <c r="D277" s="4">
        <v>1</v>
      </c>
      <c r="E277" s="4" t="s">
        <v>220</v>
      </c>
      <c r="F277" s="4" t="s">
        <v>220</v>
      </c>
    </row>
    <row r="278" spans="1:10" x14ac:dyDescent="0.25">
      <c r="A278" s="2" t="s">
        <v>86</v>
      </c>
      <c r="B278" s="2" t="s">
        <v>78</v>
      </c>
      <c r="C278" s="2" t="s">
        <v>187</v>
      </c>
      <c r="D278" s="2" t="s">
        <v>166</v>
      </c>
      <c r="F278" s="3">
        <v>45825.960416666669</v>
      </c>
      <c r="G278" s="3">
        <v>45825.960416666669</v>
      </c>
      <c r="H278" s="3">
        <v>45838.970138888886</v>
      </c>
      <c r="I278" s="2" t="s">
        <v>134</v>
      </c>
      <c r="J278" s="2" t="s">
        <v>14</v>
      </c>
    </row>
    <row r="279" spans="1:10" x14ac:dyDescent="0.25">
      <c r="B279" s="2" t="s">
        <v>15</v>
      </c>
      <c r="C279" s="2" t="s">
        <v>16</v>
      </c>
      <c r="D279" s="2" t="s">
        <v>17</v>
      </c>
      <c r="E279" s="2" t="s">
        <v>18</v>
      </c>
      <c r="F279" s="2" t="s">
        <v>8</v>
      </c>
    </row>
    <row r="280" spans="1:10" s="4" customFormat="1" x14ac:dyDescent="0.25">
      <c r="B280" s="4">
        <v>32181</v>
      </c>
      <c r="C280" s="4" t="s">
        <v>222</v>
      </c>
      <c r="D280" s="4">
        <v>1</v>
      </c>
      <c r="E280" s="4" t="s">
        <v>134</v>
      </c>
      <c r="F280" s="4" t="s">
        <v>134</v>
      </c>
    </row>
    <row r="281" spans="1:10" x14ac:dyDescent="0.25">
      <c r="A281" s="2" t="s">
        <v>223</v>
      </c>
      <c r="B281" s="2" t="s">
        <v>224</v>
      </c>
      <c r="C281" s="2" t="s">
        <v>47</v>
      </c>
      <c r="D281" s="2" t="s">
        <v>225</v>
      </c>
      <c r="E281" s="2" t="s">
        <v>226</v>
      </c>
      <c r="F281" s="3">
        <v>45825.92083333333</v>
      </c>
      <c r="G281" s="3">
        <v>45825.92083333333</v>
      </c>
      <c r="H281" s="3">
        <v>45825.92083333333</v>
      </c>
      <c r="I281" s="2" t="s">
        <v>227</v>
      </c>
      <c r="J281" s="2" t="s">
        <v>14</v>
      </c>
    </row>
    <row r="282" spans="1:10" x14ac:dyDescent="0.25">
      <c r="B282" s="2" t="s">
        <v>15</v>
      </c>
      <c r="C282" s="2" t="s">
        <v>16</v>
      </c>
      <c r="D282" s="2" t="s">
        <v>17</v>
      </c>
      <c r="E282" s="2" t="s">
        <v>18</v>
      </c>
      <c r="F282" s="2" t="s">
        <v>8</v>
      </c>
    </row>
    <row r="283" spans="1:10" s="4" customFormat="1" x14ac:dyDescent="0.25">
      <c r="B283" s="4">
        <v>32413</v>
      </c>
      <c r="C283" s="4" t="s">
        <v>228</v>
      </c>
      <c r="D283" s="4">
        <v>1</v>
      </c>
      <c r="E283" s="4" t="s">
        <v>227</v>
      </c>
      <c r="F283" s="4" t="s">
        <v>227</v>
      </c>
    </row>
    <row r="284" spans="1:10" x14ac:dyDescent="0.25">
      <c r="A284" s="2" t="s">
        <v>86</v>
      </c>
      <c r="B284" s="2" t="s">
        <v>97</v>
      </c>
      <c r="C284" s="2" t="s">
        <v>187</v>
      </c>
      <c r="D284" s="2" t="s">
        <v>153</v>
      </c>
      <c r="F284" s="3">
        <v>45824.958333333336</v>
      </c>
      <c r="G284" s="3">
        <v>45824.958333333336</v>
      </c>
      <c r="H284" s="3">
        <v>45838.959027777775</v>
      </c>
      <c r="I284" s="2" t="s">
        <v>209</v>
      </c>
      <c r="J284" s="2" t="s">
        <v>14</v>
      </c>
    </row>
    <row r="285" spans="1:10" x14ac:dyDescent="0.25">
      <c r="B285" s="2" t="s">
        <v>15</v>
      </c>
      <c r="C285" s="2" t="s">
        <v>16</v>
      </c>
      <c r="D285" s="2" t="s">
        <v>17</v>
      </c>
      <c r="E285" s="2" t="s">
        <v>18</v>
      </c>
      <c r="F285" s="2" t="s">
        <v>8</v>
      </c>
    </row>
    <row r="286" spans="1:10" s="4" customFormat="1" x14ac:dyDescent="0.25">
      <c r="B286" s="4">
        <v>32180</v>
      </c>
      <c r="C286" s="4" t="s">
        <v>229</v>
      </c>
      <c r="D286" s="4">
        <v>1</v>
      </c>
      <c r="E286" s="4" t="s">
        <v>209</v>
      </c>
      <c r="F286" s="4" t="s">
        <v>209</v>
      </c>
    </row>
    <row r="287" spans="1:10" x14ac:dyDescent="0.25">
      <c r="A287" s="2" t="s">
        <v>230</v>
      </c>
      <c r="B287" s="2" t="s">
        <v>94</v>
      </c>
      <c r="C287" s="2" t="s">
        <v>12</v>
      </c>
      <c r="F287" s="3">
        <v>45823.70208333333</v>
      </c>
      <c r="G287" s="3">
        <v>45952.593055555553</v>
      </c>
      <c r="I287" s="2" t="s">
        <v>118</v>
      </c>
      <c r="J287" s="2" t="s">
        <v>32</v>
      </c>
    </row>
    <row r="288" spans="1:10" x14ac:dyDescent="0.25">
      <c r="B288" s="2" t="s">
        <v>15</v>
      </c>
      <c r="C288" s="2" t="s">
        <v>16</v>
      </c>
      <c r="D288" s="2" t="s">
        <v>17</v>
      </c>
      <c r="E288" s="2" t="s">
        <v>18</v>
      </c>
      <c r="F288" s="2" t="s">
        <v>8</v>
      </c>
    </row>
    <row r="289" spans="1:10" s="4" customFormat="1" x14ac:dyDescent="0.25">
      <c r="B289" s="4">
        <v>33041</v>
      </c>
      <c r="C289" s="4" t="s">
        <v>92</v>
      </c>
      <c r="D289" s="4">
        <v>1</v>
      </c>
      <c r="E289" s="4" t="s">
        <v>118</v>
      </c>
      <c r="F289" s="4" t="s">
        <v>118</v>
      </c>
    </row>
    <row r="290" spans="1:10" x14ac:dyDescent="0.25">
      <c r="A290" s="2" t="s">
        <v>86</v>
      </c>
      <c r="B290" s="2" t="s">
        <v>105</v>
      </c>
      <c r="C290" s="2" t="s">
        <v>187</v>
      </c>
      <c r="D290" s="2" t="s">
        <v>181</v>
      </c>
      <c r="F290" s="3">
        <v>45819.952777777777</v>
      </c>
      <c r="G290" s="3">
        <v>45819.952777777777</v>
      </c>
      <c r="H290" s="3">
        <v>45838.953472222223</v>
      </c>
      <c r="I290" s="2" t="s">
        <v>148</v>
      </c>
      <c r="J290" s="2" t="s">
        <v>14</v>
      </c>
    </row>
    <row r="291" spans="1:10" x14ac:dyDescent="0.25">
      <c r="B291" s="2" t="s">
        <v>15</v>
      </c>
      <c r="C291" s="2" t="s">
        <v>16</v>
      </c>
      <c r="D291" s="2" t="s">
        <v>17</v>
      </c>
      <c r="E291" s="2" t="s">
        <v>18</v>
      </c>
      <c r="F291" s="2" t="s">
        <v>8</v>
      </c>
    </row>
    <row r="292" spans="1:10" s="4" customFormat="1" x14ac:dyDescent="0.25">
      <c r="B292" s="4">
        <v>32179</v>
      </c>
      <c r="C292" s="4" t="s">
        <v>231</v>
      </c>
      <c r="D292" s="4">
        <v>1</v>
      </c>
      <c r="E292" s="4" t="s">
        <v>148</v>
      </c>
      <c r="F292" s="4" t="s">
        <v>148</v>
      </c>
    </row>
    <row r="293" spans="1:10" x14ac:dyDescent="0.25">
      <c r="A293" s="2" t="s">
        <v>192</v>
      </c>
      <c r="B293" s="2" t="s">
        <v>232</v>
      </c>
      <c r="C293" s="2" t="s">
        <v>12</v>
      </c>
      <c r="F293" s="3">
        <v>45818.621527777781</v>
      </c>
      <c r="G293" s="3">
        <v>45945.416666666664</v>
      </c>
      <c r="I293" s="2" t="s">
        <v>195</v>
      </c>
      <c r="J293" s="2" t="s">
        <v>32</v>
      </c>
    </row>
    <row r="294" spans="1:10" x14ac:dyDescent="0.25"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8</v>
      </c>
    </row>
    <row r="295" spans="1:10" s="4" customFormat="1" x14ac:dyDescent="0.25">
      <c r="B295" s="4">
        <v>33038</v>
      </c>
      <c r="C295" s="4" t="s">
        <v>77</v>
      </c>
      <c r="D295" s="4">
        <v>1</v>
      </c>
      <c r="E295" s="4" t="s">
        <v>195</v>
      </c>
      <c r="F295" s="4" t="s">
        <v>195</v>
      </c>
    </row>
    <row r="296" spans="1:10" x14ac:dyDescent="0.25">
      <c r="A296" s="2" t="s">
        <v>86</v>
      </c>
      <c r="B296" s="2" t="s">
        <v>186</v>
      </c>
      <c r="C296" s="2" t="s">
        <v>187</v>
      </c>
      <c r="D296" s="2" t="s">
        <v>188</v>
      </c>
      <c r="F296" s="3">
        <v>45817.943055555559</v>
      </c>
      <c r="G296" s="3">
        <v>45817.943055555559</v>
      </c>
      <c r="H296" s="3">
        <v>45838.946527777778</v>
      </c>
      <c r="I296" s="2" t="s">
        <v>134</v>
      </c>
      <c r="J296" s="2" t="s">
        <v>14</v>
      </c>
    </row>
    <row r="297" spans="1:10" x14ac:dyDescent="0.25">
      <c r="B297" s="2" t="s">
        <v>15</v>
      </c>
      <c r="C297" s="2" t="s">
        <v>16</v>
      </c>
      <c r="D297" s="2" t="s">
        <v>17</v>
      </c>
      <c r="E297" s="2" t="s">
        <v>18</v>
      </c>
      <c r="F297" s="2" t="s">
        <v>8</v>
      </c>
    </row>
    <row r="298" spans="1:10" s="4" customFormat="1" x14ac:dyDescent="0.25">
      <c r="B298" s="4">
        <v>32178</v>
      </c>
      <c r="C298" s="4" t="s">
        <v>233</v>
      </c>
      <c r="D298" s="4">
        <v>1</v>
      </c>
      <c r="E298" s="4" t="s">
        <v>134</v>
      </c>
      <c r="F298" s="4" t="s">
        <v>134</v>
      </c>
    </row>
    <row r="299" spans="1:10" x14ac:dyDescent="0.25">
      <c r="A299" s="2" t="s">
        <v>86</v>
      </c>
      <c r="B299" s="2" t="s">
        <v>21</v>
      </c>
      <c r="C299" s="2" t="s">
        <v>187</v>
      </c>
      <c r="D299" s="2" t="s">
        <v>193</v>
      </c>
      <c r="F299" s="3">
        <v>45814.941666666666</v>
      </c>
      <c r="G299" s="3">
        <v>45814.941666666666</v>
      </c>
      <c r="H299" s="3">
        <v>45838.942361111112</v>
      </c>
      <c r="I299" s="2" t="s">
        <v>209</v>
      </c>
      <c r="J299" s="2" t="s">
        <v>14</v>
      </c>
    </row>
    <row r="300" spans="1:10" x14ac:dyDescent="0.25">
      <c r="B300" s="2" t="s">
        <v>15</v>
      </c>
      <c r="C300" s="2" t="s">
        <v>16</v>
      </c>
      <c r="D300" s="2" t="s">
        <v>17</v>
      </c>
      <c r="E300" s="2" t="s">
        <v>18</v>
      </c>
      <c r="F300" s="2" t="s">
        <v>8</v>
      </c>
    </row>
    <row r="301" spans="1:10" s="4" customFormat="1" x14ac:dyDescent="0.25">
      <c r="B301" s="4">
        <v>32177</v>
      </c>
      <c r="C301" s="4" t="s">
        <v>112</v>
      </c>
      <c r="D301" s="4">
        <v>1</v>
      </c>
      <c r="E301" s="4" t="s">
        <v>209</v>
      </c>
      <c r="F301" s="4" t="s">
        <v>209</v>
      </c>
    </row>
    <row r="302" spans="1:10" x14ac:dyDescent="0.25">
      <c r="A302" s="2" t="s">
        <v>86</v>
      </c>
      <c r="B302" s="2" t="s">
        <v>21</v>
      </c>
      <c r="C302" s="2" t="s">
        <v>187</v>
      </c>
      <c r="D302" s="2" t="s">
        <v>193</v>
      </c>
      <c r="F302" s="3">
        <v>45814.9375</v>
      </c>
      <c r="G302" s="3">
        <v>45814.9375</v>
      </c>
      <c r="H302" s="3">
        <v>45838.938888888886</v>
      </c>
      <c r="I302" s="2" t="s">
        <v>111</v>
      </c>
      <c r="J302" s="2" t="s">
        <v>14</v>
      </c>
    </row>
    <row r="303" spans="1:10" x14ac:dyDescent="0.25">
      <c r="B303" s="2" t="s">
        <v>15</v>
      </c>
      <c r="C303" s="2" t="s">
        <v>16</v>
      </c>
      <c r="D303" s="2" t="s">
        <v>17</v>
      </c>
      <c r="E303" s="2" t="s">
        <v>18</v>
      </c>
      <c r="F303" s="2" t="s">
        <v>8</v>
      </c>
    </row>
    <row r="304" spans="1:10" s="4" customFormat="1" x14ac:dyDescent="0.25">
      <c r="B304" s="4">
        <v>32176</v>
      </c>
      <c r="C304" s="4" t="s">
        <v>112</v>
      </c>
      <c r="D304" s="4">
        <v>1</v>
      </c>
      <c r="E304" s="4" t="s">
        <v>111</v>
      </c>
      <c r="F304" s="4" t="s">
        <v>111</v>
      </c>
    </row>
    <row r="305" spans="1:10" x14ac:dyDescent="0.25">
      <c r="A305" s="2" t="s">
        <v>86</v>
      </c>
      <c r="B305" s="2" t="s">
        <v>224</v>
      </c>
      <c r="C305" s="2" t="s">
        <v>187</v>
      </c>
      <c r="D305" s="2" t="s">
        <v>225</v>
      </c>
      <c r="F305" s="3">
        <v>45814.934027777781</v>
      </c>
      <c r="G305" s="3">
        <v>45814.934027777781</v>
      </c>
      <c r="H305" s="3">
        <v>45814.934027777781</v>
      </c>
      <c r="I305" s="2" t="s">
        <v>89</v>
      </c>
      <c r="J305" s="2" t="s">
        <v>14</v>
      </c>
    </row>
    <row r="306" spans="1:10" x14ac:dyDescent="0.25">
      <c r="B306" s="2" t="s">
        <v>15</v>
      </c>
      <c r="C306" s="2" t="s">
        <v>16</v>
      </c>
      <c r="D306" s="2" t="s">
        <v>17</v>
      </c>
      <c r="E306" s="2" t="s">
        <v>18</v>
      </c>
      <c r="F306" s="2" t="s">
        <v>8</v>
      </c>
    </row>
    <row r="307" spans="1:10" s="4" customFormat="1" x14ac:dyDescent="0.25">
      <c r="B307" s="4">
        <v>32175</v>
      </c>
      <c r="C307" s="4" t="s">
        <v>233</v>
      </c>
      <c r="D307" s="4">
        <v>1</v>
      </c>
      <c r="E307" s="4" t="s">
        <v>89</v>
      </c>
      <c r="F307" s="4" t="s">
        <v>89</v>
      </c>
    </row>
    <row r="308" spans="1:10" x14ac:dyDescent="0.25">
      <c r="A308" s="2" t="s">
        <v>86</v>
      </c>
      <c r="B308" s="2" t="s">
        <v>67</v>
      </c>
      <c r="C308" s="2" t="s">
        <v>187</v>
      </c>
      <c r="D308" s="2" t="s">
        <v>88</v>
      </c>
      <c r="F308" s="3">
        <v>45813.932638888888</v>
      </c>
      <c r="G308" s="3">
        <v>45813.932638888888</v>
      </c>
      <c r="H308" s="3">
        <v>45813.932638888888</v>
      </c>
      <c r="I308" s="2" t="s">
        <v>111</v>
      </c>
      <c r="J308" s="2" t="s">
        <v>14</v>
      </c>
    </row>
    <row r="309" spans="1:10" x14ac:dyDescent="0.25">
      <c r="B309" s="2" t="s">
        <v>15</v>
      </c>
      <c r="C309" s="2" t="s">
        <v>16</v>
      </c>
      <c r="D309" s="2" t="s">
        <v>17</v>
      </c>
      <c r="E309" s="2" t="s">
        <v>18</v>
      </c>
      <c r="F309" s="2" t="s">
        <v>8</v>
      </c>
    </row>
    <row r="310" spans="1:10" s="4" customFormat="1" x14ac:dyDescent="0.25">
      <c r="B310" s="4">
        <v>32174</v>
      </c>
      <c r="C310" s="4" t="s">
        <v>112</v>
      </c>
      <c r="D310" s="4">
        <v>1</v>
      </c>
      <c r="E310" s="4" t="s">
        <v>111</v>
      </c>
      <c r="F310" s="4" t="s">
        <v>111</v>
      </c>
    </row>
    <row r="311" spans="1:10" x14ac:dyDescent="0.25">
      <c r="A311" s="2" t="s">
        <v>234</v>
      </c>
      <c r="B311" s="2" t="s">
        <v>176</v>
      </c>
      <c r="C311" s="2" t="s">
        <v>12</v>
      </c>
      <c r="F311" s="3">
        <v>45813.692361111112</v>
      </c>
      <c r="G311" s="3">
        <v>45902.636805555558</v>
      </c>
      <c r="I311" s="2" t="s">
        <v>76</v>
      </c>
      <c r="J311" s="2" t="s">
        <v>32</v>
      </c>
    </row>
    <row r="312" spans="1:10" x14ac:dyDescent="0.25">
      <c r="B312" s="2" t="s">
        <v>15</v>
      </c>
      <c r="C312" s="2" t="s">
        <v>16</v>
      </c>
      <c r="D312" s="2" t="s">
        <v>17</v>
      </c>
      <c r="E312" s="2" t="s">
        <v>18</v>
      </c>
      <c r="F312" s="2" t="s">
        <v>8</v>
      </c>
    </row>
    <row r="313" spans="1:10" s="4" customFormat="1" x14ac:dyDescent="0.25">
      <c r="B313" s="4">
        <v>33288</v>
      </c>
      <c r="C313" s="4" t="s">
        <v>235</v>
      </c>
      <c r="D313" s="4">
        <v>1</v>
      </c>
      <c r="E313" s="4" t="s">
        <v>76</v>
      </c>
      <c r="F313" s="4" t="s">
        <v>76</v>
      </c>
    </row>
    <row r="314" spans="1:10" x14ac:dyDescent="0.25">
      <c r="A314" s="2" t="s">
        <v>10</v>
      </c>
      <c r="B314" s="2" t="s">
        <v>146</v>
      </c>
      <c r="C314" s="2" t="s">
        <v>12</v>
      </c>
      <c r="F314" s="3">
        <v>45812.862500000003</v>
      </c>
      <c r="G314" s="3">
        <v>45896.379861111112</v>
      </c>
      <c r="H314" s="3">
        <v>45896.381249999999</v>
      </c>
      <c r="I314" s="2" t="s">
        <v>57</v>
      </c>
      <c r="J314" s="2" t="s">
        <v>14</v>
      </c>
    </row>
    <row r="315" spans="1:10" x14ac:dyDescent="0.25"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8</v>
      </c>
    </row>
    <row r="316" spans="1:10" s="4" customFormat="1" x14ac:dyDescent="0.25">
      <c r="B316" s="4">
        <v>33056</v>
      </c>
      <c r="C316" s="4" t="s">
        <v>236</v>
      </c>
      <c r="D316" s="4">
        <v>1</v>
      </c>
      <c r="E316" s="4" t="s">
        <v>57</v>
      </c>
      <c r="F316" s="4" t="s">
        <v>57</v>
      </c>
    </row>
    <row r="317" spans="1:10" x14ac:dyDescent="0.25">
      <c r="A317" s="2" t="s">
        <v>10</v>
      </c>
      <c r="B317" s="2" t="s">
        <v>146</v>
      </c>
      <c r="C317" s="2" t="s">
        <v>12</v>
      </c>
      <c r="F317" s="3">
        <v>45812.862500000003</v>
      </c>
      <c r="G317" s="3">
        <v>45896.397916666669</v>
      </c>
      <c r="H317" s="3">
        <v>45896.397916666669</v>
      </c>
      <c r="I317" s="2" t="s">
        <v>57</v>
      </c>
      <c r="J317" s="2" t="s">
        <v>14</v>
      </c>
    </row>
    <row r="318" spans="1:10" x14ac:dyDescent="0.25">
      <c r="B318" s="2" t="s">
        <v>15</v>
      </c>
      <c r="C318" s="2" t="s">
        <v>16</v>
      </c>
      <c r="D318" s="2" t="s">
        <v>17</v>
      </c>
      <c r="E318" s="2" t="s">
        <v>18</v>
      </c>
      <c r="F318" s="2" t="s">
        <v>8</v>
      </c>
    </row>
    <row r="319" spans="1:10" s="4" customFormat="1" x14ac:dyDescent="0.25">
      <c r="B319" s="4">
        <v>33056</v>
      </c>
      <c r="C319" s="4" t="s">
        <v>236</v>
      </c>
      <c r="D319" s="4">
        <v>1</v>
      </c>
      <c r="E319" s="4" t="s">
        <v>57</v>
      </c>
      <c r="F319" s="4" t="s">
        <v>57</v>
      </c>
    </row>
    <row r="320" spans="1:10" x14ac:dyDescent="0.25">
      <c r="A320" s="2" t="s">
        <v>237</v>
      </c>
      <c r="B320" s="2" t="s">
        <v>146</v>
      </c>
      <c r="C320" s="2" t="s">
        <v>12</v>
      </c>
      <c r="F320" s="3">
        <v>45812.43472222222</v>
      </c>
      <c r="G320" s="3">
        <v>45943.43472222222</v>
      </c>
      <c r="I320" s="2" t="s">
        <v>114</v>
      </c>
      <c r="J320" s="2" t="s">
        <v>32</v>
      </c>
    </row>
    <row r="321" spans="1:10" x14ac:dyDescent="0.25">
      <c r="B321" s="2" t="s">
        <v>15</v>
      </c>
      <c r="C321" s="2" t="s">
        <v>16</v>
      </c>
      <c r="D321" s="2" t="s">
        <v>17</v>
      </c>
      <c r="E321" s="2" t="s">
        <v>18</v>
      </c>
      <c r="F321" s="2" t="s">
        <v>8</v>
      </c>
    </row>
    <row r="322" spans="1:10" s="4" customFormat="1" x14ac:dyDescent="0.25">
      <c r="B322" s="4">
        <v>33056</v>
      </c>
      <c r="C322" s="4" t="s">
        <v>236</v>
      </c>
      <c r="D322" s="4">
        <v>1</v>
      </c>
      <c r="E322" s="4" t="s">
        <v>114</v>
      </c>
      <c r="F322" s="4" t="s">
        <v>114</v>
      </c>
    </row>
    <row r="323" spans="1:10" x14ac:dyDescent="0.25">
      <c r="A323" s="2" t="s">
        <v>86</v>
      </c>
      <c r="B323" s="2" t="s">
        <v>21</v>
      </c>
      <c r="C323" s="2" t="s">
        <v>187</v>
      </c>
      <c r="D323" s="2" t="s">
        <v>193</v>
      </c>
      <c r="F323" s="3">
        <v>45810.925000000003</v>
      </c>
      <c r="G323" s="3">
        <v>45810.925000000003</v>
      </c>
      <c r="H323" s="3">
        <v>45810.925000000003</v>
      </c>
      <c r="I323" s="2" t="s">
        <v>148</v>
      </c>
      <c r="J323" s="2" t="s">
        <v>14</v>
      </c>
    </row>
    <row r="324" spans="1:10" x14ac:dyDescent="0.25">
      <c r="B324" s="2" t="s">
        <v>15</v>
      </c>
      <c r="C324" s="2" t="s">
        <v>16</v>
      </c>
      <c r="D324" s="2" t="s">
        <v>17</v>
      </c>
      <c r="E324" s="2" t="s">
        <v>18</v>
      </c>
      <c r="F324" s="2" t="s">
        <v>8</v>
      </c>
    </row>
    <row r="325" spans="1:10" s="4" customFormat="1" x14ac:dyDescent="0.25">
      <c r="B325" s="4">
        <v>32173</v>
      </c>
      <c r="C325" s="4" t="s">
        <v>238</v>
      </c>
      <c r="D325" s="4">
        <v>1</v>
      </c>
      <c r="E325" s="4" t="s">
        <v>148</v>
      </c>
      <c r="F325" s="4" t="s">
        <v>148</v>
      </c>
    </row>
    <row r="326" spans="1:10" x14ac:dyDescent="0.25">
      <c r="A326" s="2" t="s">
        <v>239</v>
      </c>
      <c r="B326" s="2" t="s">
        <v>67</v>
      </c>
      <c r="C326" s="2" t="s">
        <v>12</v>
      </c>
      <c r="F326" s="3">
        <v>45805.782638888886</v>
      </c>
      <c r="G326" s="3">
        <v>45937.442361111112</v>
      </c>
      <c r="I326" s="2" t="s">
        <v>118</v>
      </c>
      <c r="J326" s="2" t="s">
        <v>32</v>
      </c>
    </row>
    <row r="327" spans="1:10" x14ac:dyDescent="0.25">
      <c r="B327" s="2" t="s">
        <v>15</v>
      </c>
      <c r="C327" s="2" t="s">
        <v>16</v>
      </c>
      <c r="D327" s="2" t="s">
        <v>17</v>
      </c>
      <c r="E327" s="2" t="s">
        <v>18</v>
      </c>
      <c r="F327" s="2" t="s">
        <v>8</v>
      </c>
    </row>
    <row r="328" spans="1:10" s="4" customFormat="1" x14ac:dyDescent="0.25">
      <c r="B328" s="4">
        <v>33041</v>
      </c>
      <c r="C328" s="4" t="s">
        <v>92</v>
      </c>
      <c r="D328" s="4">
        <v>1</v>
      </c>
      <c r="E328" s="4" t="s">
        <v>118</v>
      </c>
      <c r="F328" s="4" t="s">
        <v>118</v>
      </c>
    </row>
    <row r="329" spans="1:10" x14ac:dyDescent="0.25">
      <c r="A329" s="2" t="s">
        <v>240</v>
      </c>
      <c r="B329" s="2" t="s">
        <v>241</v>
      </c>
      <c r="C329" s="2" t="s">
        <v>12</v>
      </c>
      <c r="F329" s="3">
        <v>45804.120138888888</v>
      </c>
      <c r="G329" s="3">
        <v>45933.4375</v>
      </c>
      <c r="I329" s="2" t="s">
        <v>31</v>
      </c>
      <c r="J329" s="2" t="s">
        <v>32</v>
      </c>
    </row>
    <row r="330" spans="1:10" x14ac:dyDescent="0.25">
      <c r="B330" s="2" t="s">
        <v>15</v>
      </c>
      <c r="C330" s="2" t="s">
        <v>16</v>
      </c>
      <c r="D330" s="2" t="s">
        <v>17</v>
      </c>
      <c r="E330" s="2" t="s">
        <v>18</v>
      </c>
      <c r="F330" s="2" t="s">
        <v>8</v>
      </c>
    </row>
    <row r="331" spans="1:10" s="4" customFormat="1" x14ac:dyDescent="0.25">
      <c r="B331" s="4">
        <v>33039</v>
      </c>
      <c r="C331" s="4" t="s">
        <v>19</v>
      </c>
      <c r="D331" s="4">
        <v>1</v>
      </c>
      <c r="E331" s="4" t="s">
        <v>31</v>
      </c>
      <c r="F331" s="4" t="s">
        <v>31</v>
      </c>
    </row>
    <row r="332" spans="1:10" x14ac:dyDescent="0.25">
      <c r="A332" s="2" t="s">
        <v>10</v>
      </c>
      <c r="B332" s="2" t="s">
        <v>67</v>
      </c>
      <c r="C332" s="2" t="s">
        <v>12</v>
      </c>
      <c r="F332" s="3">
        <v>45800.779861111114</v>
      </c>
      <c r="G332" s="3">
        <v>45896.443749999999</v>
      </c>
      <c r="H332" s="3">
        <v>45896.443749999999</v>
      </c>
      <c r="I332" s="2" t="s">
        <v>80</v>
      </c>
      <c r="J332" s="2" t="s">
        <v>14</v>
      </c>
    </row>
    <row r="333" spans="1:10" x14ac:dyDescent="0.25">
      <c r="B333" s="2" t="s">
        <v>15</v>
      </c>
      <c r="C333" s="2" t="s">
        <v>16</v>
      </c>
      <c r="D333" s="2" t="s">
        <v>17</v>
      </c>
      <c r="E333" s="2" t="s">
        <v>18</v>
      </c>
      <c r="F333" s="2" t="s">
        <v>8</v>
      </c>
    </row>
    <row r="334" spans="1:10" s="4" customFormat="1" x14ac:dyDescent="0.25">
      <c r="B334" s="4">
        <v>33041</v>
      </c>
      <c r="C334" s="4" t="s">
        <v>92</v>
      </c>
      <c r="D334" s="4">
        <v>1</v>
      </c>
      <c r="E334" s="4" t="s">
        <v>80</v>
      </c>
      <c r="F334" s="4" t="s">
        <v>80</v>
      </c>
    </row>
    <row r="335" spans="1:10" x14ac:dyDescent="0.25">
      <c r="A335" s="2" t="s">
        <v>239</v>
      </c>
      <c r="B335" s="2" t="s">
        <v>67</v>
      </c>
      <c r="C335" s="2" t="s">
        <v>12</v>
      </c>
      <c r="F335" s="3">
        <v>45800.132638888892</v>
      </c>
      <c r="G335" s="3">
        <v>45936.576388888891</v>
      </c>
      <c r="I335" s="2" t="s">
        <v>118</v>
      </c>
      <c r="J335" s="2" t="s">
        <v>32</v>
      </c>
    </row>
    <row r="336" spans="1:10" x14ac:dyDescent="0.25">
      <c r="B336" s="2" t="s">
        <v>15</v>
      </c>
      <c r="C336" s="2" t="s">
        <v>16</v>
      </c>
      <c r="D336" s="2" t="s">
        <v>17</v>
      </c>
      <c r="E336" s="2" t="s">
        <v>18</v>
      </c>
      <c r="F336" s="2" t="s">
        <v>8</v>
      </c>
    </row>
    <row r="337" spans="1:10" s="4" customFormat="1" x14ac:dyDescent="0.25">
      <c r="B337" s="4">
        <v>33041</v>
      </c>
      <c r="C337" s="4" t="s">
        <v>92</v>
      </c>
      <c r="D337" s="4">
        <v>1</v>
      </c>
      <c r="E337" s="4" t="s">
        <v>118</v>
      </c>
      <c r="F337" s="4" t="s">
        <v>118</v>
      </c>
    </row>
    <row r="338" spans="1:10" x14ac:dyDescent="0.25">
      <c r="A338" s="2" t="s">
        <v>242</v>
      </c>
      <c r="B338" s="2" t="s">
        <v>91</v>
      </c>
      <c r="C338" s="2" t="s">
        <v>12</v>
      </c>
      <c r="F338" s="3">
        <v>45796.12777777778</v>
      </c>
      <c r="G338" s="3">
        <v>45922.628472222219</v>
      </c>
      <c r="I338" s="2" t="s">
        <v>214</v>
      </c>
      <c r="J338" s="2" t="s">
        <v>32</v>
      </c>
    </row>
    <row r="339" spans="1:10" x14ac:dyDescent="0.25">
      <c r="B339" s="2" t="s">
        <v>15</v>
      </c>
      <c r="C339" s="2" t="s">
        <v>16</v>
      </c>
      <c r="D339" s="2" t="s">
        <v>17</v>
      </c>
      <c r="E339" s="2" t="s">
        <v>18</v>
      </c>
      <c r="F339" s="2" t="s">
        <v>8</v>
      </c>
    </row>
    <row r="340" spans="1:10" s="4" customFormat="1" x14ac:dyDescent="0.25">
      <c r="B340" s="4">
        <v>33039</v>
      </c>
      <c r="C340" s="4" t="s">
        <v>19</v>
      </c>
      <c r="D340" s="4">
        <v>1</v>
      </c>
      <c r="E340" s="4" t="s">
        <v>214</v>
      </c>
      <c r="F340" s="4" t="s">
        <v>214</v>
      </c>
    </row>
    <row r="341" spans="1:10" x14ac:dyDescent="0.25">
      <c r="A341" s="2" t="s">
        <v>243</v>
      </c>
      <c r="B341" s="2" t="s">
        <v>174</v>
      </c>
      <c r="C341" s="2" t="s">
        <v>12</v>
      </c>
      <c r="F341" s="3">
        <v>45796.118055555555</v>
      </c>
      <c r="G341" s="3">
        <v>45922.587500000001</v>
      </c>
      <c r="I341" s="2" t="s">
        <v>95</v>
      </c>
      <c r="J341" s="2" t="s">
        <v>32</v>
      </c>
    </row>
    <row r="342" spans="1:10" x14ac:dyDescent="0.25">
      <c r="B342" s="2" t="s">
        <v>15</v>
      </c>
      <c r="C342" s="2" t="s">
        <v>16</v>
      </c>
      <c r="D342" s="2" t="s">
        <v>17</v>
      </c>
      <c r="E342" s="2" t="s">
        <v>18</v>
      </c>
      <c r="F342" s="2" t="s">
        <v>8</v>
      </c>
    </row>
    <row r="343" spans="1:10" s="4" customFormat="1" x14ac:dyDescent="0.25">
      <c r="B343" s="4">
        <v>33039</v>
      </c>
      <c r="C343" s="4" t="s">
        <v>19</v>
      </c>
      <c r="D343" s="4">
        <v>1</v>
      </c>
      <c r="E343" s="4" t="s">
        <v>95</v>
      </c>
      <c r="F343" s="4" t="s">
        <v>95</v>
      </c>
    </row>
    <row r="344" spans="1:10" x14ac:dyDescent="0.25">
      <c r="A344" s="2" t="s">
        <v>244</v>
      </c>
      <c r="B344" s="2" t="s">
        <v>146</v>
      </c>
      <c r="C344" s="2" t="s">
        <v>12</v>
      </c>
      <c r="F344" s="3">
        <v>45792.433333333334</v>
      </c>
      <c r="G344" s="3">
        <v>45919.433333333334</v>
      </c>
      <c r="H344" s="3">
        <v>45919.638194444444</v>
      </c>
      <c r="I344" s="2" t="s">
        <v>214</v>
      </c>
      <c r="J344" s="2" t="s">
        <v>14</v>
      </c>
    </row>
    <row r="345" spans="1:10" x14ac:dyDescent="0.25">
      <c r="B345" s="2" t="s">
        <v>15</v>
      </c>
      <c r="C345" s="2" t="s">
        <v>16</v>
      </c>
      <c r="D345" s="2" t="s">
        <v>17</v>
      </c>
      <c r="E345" s="2" t="s">
        <v>18</v>
      </c>
      <c r="F345" s="2" t="s">
        <v>8</v>
      </c>
    </row>
    <row r="346" spans="1:10" s="4" customFormat="1" x14ac:dyDescent="0.25">
      <c r="B346" s="4">
        <v>33039</v>
      </c>
      <c r="C346" s="4" t="s">
        <v>19</v>
      </c>
      <c r="D346" s="4">
        <v>1</v>
      </c>
      <c r="E346" s="4" t="s">
        <v>214</v>
      </c>
      <c r="F346" s="4" t="s">
        <v>214</v>
      </c>
    </row>
    <row r="347" spans="1:10" x14ac:dyDescent="0.25">
      <c r="A347" s="2" t="s">
        <v>10</v>
      </c>
      <c r="B347" s="2" t="s">
        <v>146</v>
      </c>
      <c r="C347" s="2" t="s">
        <v>12</v>
      </c>
      <c r="F347" s="3">
        <v>45792.12222222222</v>
      </c>
      <c r="G347" s="3">
        <v>45896.381249999999</v>
      </c>
      <c r="H347" s="3">
        <v>45896.381249999999</v>
      </c>
      <c r="I347" s="2" t="s">
        <v>13</v>
      </c>
      <c r="J347" s="2" t="s">
        <v>14</v>
      </c>
    </row>
    <row r="348" spans="1:10" x14ac:dyDescent="0.25">
      <c r="B348" s="2" t="s">
        <v>15</v>
      </c>
      <c r="C348" s="2" t="s">
        <v>16</v>
      </c>
      <c r="D348" s="2" t="s">
        <v>17</v>
      </c>
      <c r="E348" s="2" t="s">
        <v>18</v>
      </c>
      <c r="F348" s="2" t="s">
        <v>8</v>
      </c>
    </row>
    <row r="349" spans="1:10" s="4" customFormat="1" x14ac:dyDescent="0.25">
      <c r="B349" s="4">
        <v>33042</v>
      </c>
      <c r="C349" s="4" t="s">
        <v>245</v>
      </c>
      <c r="D349" s="4">
        <v>1</v>
      </c>
      <c r="E349" s="4" t="s">
        <v>13</v>
      </c>
      <c r="F349" s="4" t="s">
        <v>13</v>
      </c>
    </row>
    <row r="350" spans="1:10" x14ac:dyDescent="0.25">
      <c r="A350" s="2" t="s">
        <v>10</v>
      </c>
      <c r="B350" s="2" t="s">
        <v>146</v>
      </c>
      <c r="C350" s="2" t="s">
        <v>12</v>
      </c>
      <c r="F350" s="3">
        <v>45792.120833333334</v>
      </c>
      <c r="G350" s="3">
        <v>45896.399305555555</v>
      </c>
      <c r="H350" s="3">
        <v>45896.399305555555</v>
      </c>
      <c r="I350" s="2" t="s">
        <v>13</v>
      </c>
      <c r="J350" s="2" t="s">
        <v>14</v>
      </c>
    </row>
    <row r="351" spans="1:10" x14ac:dyDescent="0.25">
      <c r="B351" s="2" t="s">
        <v>15</v>
      </c>
      <c r="C351" s="2" t="s">
        <v>16</v>
      </c>
      <c r="D351" s="2" t="s">
        <v>17</v>
      </c>
      <c r="E351" s="2" t="s">
        <v>18</v>
      </c>
      <c r="F351" s="2" t="s">
        <v>8</v>
      </c>
    </row>
    <row r="352" spans="1:10" s="4" customFormat="1" x14ac:dyDescent="0.25">
      <c r="B352" s="4">
        <v>33039</v>
      </c>
      <c r="C352" s="4" t="s">
        <v>19</v>
      </c>
      <c r="D352" s="4">
        <v>1</v>
      </c>
      <c r="E352" s="4" t="s">
        <v>13</v>
      </c>
      <c r="F352" s="4" t="s">
        <v>13</v>
      </c>
    </row>
    <row r="353" spans="1:10" x14ac:dyDescent="0.25">
      <c r="A353" s="2" t="s">
        <v>10</v>
      </c>
      <c r="C353" s="2" t="s">
        <v>12</v>
      </c>
      <c r="F353" s="3">
        <v>45790.682638888888</v>
      </c>
      <c r="G353" s="3">
        <v>45896.409722222219</v>
      </c>
      <c r="H353" s="3">
        <v>45896.409722222219</v>
      </c>
      <c r="I353" s="2" t="s">
        <v>80</v>
      </c>
      <c r="J353" s="2" t="s">
        <v>14</v>
      </c>
    </row>
    <row r="354" spans="1:10" x14ac:dyDescent="0.25">
      <c r="B354" s="2" t="s">
        <v>15</v>
      </c>
      <c r="C354" s="2" t="s">
        <v>16</v>
      </c>
      <c r="D354" s="2" t="s">
        <v>17</v>
      </c>
      <c r="E354" s="2" t="s">
        <v>18</v>
      </c>
      <c r="F354" s="2" t="s">
        <v>8</v>
      </c>
    </row>
    <row r="355" spans="1:10" s="4" customFormat="1" x14ac:dyDescent="0.25">
      <c r="B355" s="4">
        <v>33041</v>
      </c>
      <c r="C355" s="4" t="s">
        <v>92</v>
      </c>
      <c r="D355" s="4">
        <v>1</v>
      </c>
      <c r="E355" s="4" t="s">
        <v>80</v>
      </c>
      <c r="F355" s="4" t="s">
        <v>80</v>
      </c>
    </row>
    <row r="356" spans="1:10" x14ac:dyDescent="0.25">
      <c r="A356" s="2" t="s">
        <v>10</v>
      </c>
      <c r="B356" s="2" t="s">
        <v>67</v>
      </c>
      <c r="C356" s="2" t="s">
        <v>12</v>
      </c>
      <c r="F356" s="3">
        <v>45790.682638888888</v>
      </c>
      <c r="G356" s="3">
        <v>45896.445138888892</v>
      </c>
      <c r="H356" s="3">
        <v>45896.445138888892</v>
      </c>
      <c r="I356" s="2" t="s">
        <v>80</v>
      </c>
      <c r="J356" s="2" t="s">
        <v>14</v>
      </c>
    </row>
    <row r="357" spans="1:10" x14ac:dyDescent="0.25">
      <c r="B357" s="2" t="s">
        <v>15</v>
      </c>
      <c r="C357" s="2" t="s">
        <v>16</v>
      </c>
      <c r="D357" s="2" t="s">
        <v>17</v>
      </c>
      <c r="E357" s="2" t="s">
        <v>18</v>
      </c>
      <c r="F357" s="2" t="s">
        <v>8</v>
      </c>
    </row>
    <row r="358" spans="1:10" s="4" customFormat="1" x14ac:dyDescent="0.25">
      <c r="B358" s="4">
        <v>33041</v>
      </c>
      <c r="C358" s="4" t="s">
        <v>92</v>
      </c>
      <c r="D358" s="4">
        <v>1</v>
      </c>
      <c r="E358" s="4" t="s">
        <v>80</v>
      </c>
      <c r="F358" s="4" t="s">
        <v>80</v>
      </c>
    </row>
    <row r="359" spans="1:10" x14ac:dyDescent="0.25">
      <c r="A359" s="2" t="s">
        <v>246</v>
      </c>
      <c r="B359" s="2" t="s">
        <v>67</v>
      </c>
      <c r="C359" s="2" t="s">
        <v>12</v>
      </c>
      <c r="F359" s="3">
        <v>45790.682638888888</v>
      </c>
      <c r="G359" s="3">
        <v>45930.684027777781</v>
      </c>
      <c r="I359" s="2" t="s">
        <v>118</v>
      </c>
      <c r="J359" s="2" t="s">
        <v>32</v>
      </c>
    </row>
    <row r="360" spans="1:10" x14ac:dyDescent="0.25">
      <c r="B360" s="2" t="s">
        <v>15</v>
      </c>
      <c r="C360" s="2" t="s">
        <v>16</v>
      </c>
      <c r="D360" s="2" t="s">
        <v>17</v>
      </c>
      <c r="E360" s="2" t="s">
        <v>18</v>
      </c>
      <c r="F360" s="2" t="s">
        <v>8</v>
      </c>
    </row>
    <row r="361" spans="1:10" s="4" customFormat="1" x14ac:dyDescent="0.25">
      <c r="B361" s="4">
        <v>33041</v>
      </c>
      <c r="C361" s="4" t="s">
        <v>92</v>
      </c>
      <c r="D361" s="4">
        <v>1</v>
      </c>
      <c r="E361" s="4" t="s">
        <v>118</v>
      </c>
      <c r="F361" s="4" t="s">
        <v>118</v>
      </c>
    </row>
    <row r="362" spans="1:10" x14ac:dyDescent="0.25">
      <c r="A362" s="2" t="s">
        <v>10</v>
      </c>
      <c r="B362" s="2" t="s">
        <v>146</v>
      </c>
      <c r="C362" s="2" t="s">
        <v>12</v>
      </c>
      <c r="F362" s="3">
        <v>45777.908333333333</v>
      </c>
      <c r="G362" s="3">
        <v>45896.383333333331</v>
      </c>
      <c r="H362" s="3">
        <v>45896.383333333331</v>
      </c>
      <c r="I362" s="2" t="s">
        <v>57</v>
      </c>
      <c r="J362" s="2" t="s">
        <v>14</v>
      </c>
    </row>
    <row r="363" spans="1:10" x14ac:dyDescent="0.25">
      <c r="B363" s="2" t="s">
        <v>15</v>
      </c>
      <c r="C363" s="2" t="s">
        <v>16</v>
      </c>
      <c r="D363" s="2" t="s">
        <v>17</v>
      </c>
      <c r="E363" s="2" t="s">
        <v>18</v>
      </c>
      <c r="F363" s="2" t="s">
        <v>8</v>
      </c>
    </row>
    <row r="364" spans="1:10" s="4" customFormat="1" x14ac:dyDescent="0.25">
      <c r="B364" s="4">
        <v>33056</v>
      </c>
      <c r="C364" s="4" t="s">
        <v>236</v>
      </c>
      <c r="D364" s="4">
        <v>1</v>
      </c>
      <c r="E364" s="4" t="s">
        <v>57</v>
      </c>
      <c r="F364" s="4" t="s">
        <v>57</v>
      </c>
    </row>
    <row r="365" spans="1:10" x14ac:dyDescent="0.25">
      <c r="A365" s="2" t="s">
        <v>10</v>
      </c>
      <c r="B365" s="2" t="s">
        <v>146</v>
      </c>
      <c r="C365" s="2" t="s">
        <v>12</v>
      </c>
      <c r="F365" s="3">
        <v>45777.908333333333</v>
      </c>
      <c r="G365" s="3">
        <v>45896.404166666667</v>
      </c>
      <c r="H365" s="3">
        <v>45896.404166666667</v>
      </c>
      <c r="I365" s="2" t="s">
        <v>57</v>
      </c>
      <c r="J365" s="2" t="s">
        <v>14</v>
      </c>
    </row>
    <row r="366" spans="1:10" x14ac:dyDescent="0.25">
      <c r="B366" s="2" t="s">
        <v>15</v>
      </c>
      <c r="C366" s="2" t="s">
        <v>16</v>
      </c>
      <c r="D366" s="2" t="s">
        <v>17</v>
      </c>
      <c r="E366" s="2" t="s">
        <v>18</v>
      </c>
      <c r="F366" s="2" t="s">
        <v>8</v>
      </c>
    </row>
    <row r="367" spans="1:10" s="4" customFormat="1" x14ac:dyDescent="0.25">
      <c r="B367" s="4">
        <v>33056</v>
      </c>
      <c r="C367" s="4" t="s">
        <v>236</v>
      </c>
      <c r="D367" s="4">
        <v>1</v>
      </c>
      <c r="E367" s="4" t="s">
        <v>57</v>
      </c>
      <c r="F367" s="4" t="s">
        <v>57</v>
      </c>
    </row>
    <row r="368" spans="1:10" x14ac:dyDescent="0.25">
      <c r="A368" s="2" t="s">
        <v>247</v>
      </c>
      <c r="B368" s="2" t="s">
        <v>78</v>
      </c>
      <c r="C368" s="2" t="s">
        <v>12</v>
      </c>
      <c r="F368" s="3">
        <v>45776.10833333333</v>
      </c>
      <c r="G368" s="3">
        <v>45905.383333333331</v>
      </c>
      <c r="I368" s="2" t="s">
        <v>248</v>
      </c>
      <c r="J368" s="2" t="s">
        <v>32</v>
      </c>
    </row>
    <row r="369" spans="1:10" x14ac:dyDescent="0.25">
      <c r="B369" s="2" t="s">
        <v>15</v>
      </c>
      <c r="C369" s="2" t="s">
        <v>16</v>
      </c>
      <c r="D369" s="2" t="s">
        <v>17</v>
      </c>
      <c r="E369" s="2" t="s">
        <v>18</v>
      </c>
      <c r="F369" s="2" t="s">
        <v>8</v>
      </c>
    </row>
    <row r="370" spans="1:10" s="4" customFormat="1" x14ac:dyDescent="0.25">
      <c r="B370" s="4">
        <v>33039</v>
      </c>
      <c r="C370" s="4" t="s">
        <v>19</v>
      </c>
      <c r="D370" s="4">
        <v>1</v>
      </c>
      <c r="E370" s="4" t="s">
        <v>248</v>
      </c>
      <c r="F370" s="4" t="s">
        <v>248</v>
      </c>
    </row>
    <row r="371" spans="1:10" x14ac:dyDescent="0.25">
      <c r="A371" s="2" t="s">
        <v>249</v>
      </c>
      <c r="B371" s="2" t="s">
        <v>156</v>
      </c>
      <c r="C371" s="2" t="s">
        <v>12</v>
      </c>
      <c r="F371" s="3">
        <v>45775.703472222223</v>
      </c>
      <c r="G371" s="3">
        <v>45895.642361111109</v>
      </c>
      <c r="I371" s="2" t="s">
        <v>57</v>
      </c>
      <c r="J371" s="2" t="s">
        <v>32</v>
      </c>
    </row>
    <row r="372" spans="1:10" x14ac:dyDescent="0.25">
      <c r="B372" s="2" t="s">
        <v>15</v>
      </c>
      <c r="C372" s="2" t="s">
        <v>16</v>
      </c>
      <c r="D372" s="2" t="s">
        <v>17</v>
      </c>
      <c r="E372" s="2" t="s">
        <v>18</v>
      </c>
      <c r="F372" s="2" t="s">
        <v>8</v>
      </c>
    </row>
    <row r="373" spans="1:10" s="4" customFormat="1" x14ac:dyDescent="0.25">
      <c r="B373" s="4">
        <v>33059</v>
      </c>
      <c r="C373" s="4" t="s">
        <v>79</v>
      </c>
      <c r="D373" s="4">
        <v>1</v>
      </c>
      <c r="E373" s="4" t="s">
        <v>57</v>
      </c>
      <c r="F373" s="4" t="s">
        <v>57</v>
      </c>
    </row>
    <row r="374" spans="1:10" x14ac:dyDescent="0.25">
      <c r="A374" s="2" t="s">
        <v>250</v>
      </c>
      <c r="B374" s="2" t="s">
        <v>174</v>
      </c>
      <c r="C374" s="2" t="s">
        <v>12</v>
      </c>
      <c r="F374" s="3">
        <v>45773.417361111111</v>
      </c>
      <c r="G374" s="3">
        <v>45908.333333333336</v>
      </c>
      <c r="I374" s="2" t="s">
        <v>251</v>
      </c>
      <c r="J374" s="2" t="s">
        <v>32</v>
      </c>
    </row>
    <row r="375" spans="1:10" x14ac:dyDescent="0.25">
      <c r="B375" s="2" t="s">
        <v>15</v>
      </c>
      <c r="C375" s="2" t="s">
        <v>16</v>
      </c>
      <c r="D375" s="2" t="s">
        <v>17</v>
      </c>
      <c r="E375" s="2" t="s">
        <v>18</v>
      </c>
      <c r="F375" s="2" t="s">
        <v>8</v>
      </c>
    </row>
    <row r="376" spans="1:10" s="4" customFormat="1" x14ac:dyDescent="0.25">
      <c r="B376" s="4">
        <v>33041</v>
      </c>
      <c r="C376" s="4" t="s">
        <v>92</v>
      </c>
      <c r="D376" s="4">
        <v>1</v>
      </c>
      <c r="E376" s="4" t="s">
        <v>251</v>
      </c>
      <c r="F376" s="4" t="s">
        <v>251</v>
      </c>
    </row>
    <row r="377" spans="1:10" x14ac:dyDescent="0.25">
      <c r="A377" s="2" t="s">
        <v>252</v>
      </c>
      <c r="B377" s="2" t="s">
        <v>34</v>
      </c>
      <c r="C377" s="2" t="s">
        <v>12</v>
      </c>
      <c r="F377" s="3">
        <v>45770.420138888891</v>
      </c>
      <c r="G377" s="3">
        <v>45800.520833333336</v>
      </c>
      <c r="I377" s="2" t="s">
        <v>57</v>
      </c>
      <c r="J377" s="2" t="s">
        <v>32</v>
      </c>
    </row>
    <row r="378" spans="1:10" x14ac:dyDescent="0.25">
      <c r="B378" s="2" t="s">
        <v>15</v>
      </c>
      <c r="C378" s="2" t="s">
        <v>16</v>
      </c>
      <c r="D378" s="2" t="s">
        <v>17</v>
      </c>
      <c r="E378" s="2" t="s">
        <v>18</v>
      </c>
      <c r="F378" s="2" t="s">
        <v>8</v>
      </c>
    </row>
    <row r="379" spans="1:10" s="4" customFormat="1" x14ac:dyDescent="0.25">
      <c r="B379" s="4">
        <v>33060</v>
      </c>
      <c r="C379" s="4" t="s">
        <v>253</v>
      </c>
      <c r="D379" s="4">
        <v>1</v>
      </c>
      <c r="E379" s="4" t="s">
        <v>57</v>
      </c>
      <c r="F379" s="4" t="s">
        <v>57</v>
      </c>
    </row>
    <row r="380" spans="1:10" x14ac:dyDescent="0.25">
      <c r="A380" s="2" t="s">
        <v>10</v>
      </c>
      <c r="B380" s="2" t="s">
        <v>105</v>
      </c>
      <c r="C380" s="2" t="s">
        <v>12</v>
      </c>
      <c r="F380" s="3">
        <v>45758.748611111114</v>
      </c>
      <c r="G380" s="3">
        <v>45897.404861111114</v>
      </c>
      <c r="H380" s="3">
        <v>45897.404861111114</v>
      </c>
      <c r="I380" s="2" t="s">
        <v>80</v>
      </c>
      <c r="J380" s="2" t="s">
        <v>14</v>
      </c>
    </row>
    <row r="381" spans="1:10" x14ac:dyDescent="0.25">
      <c r="B381" s="2" t="s">
        <v>15</v>
      </c>
      <c r="C381" s="2" t="s">
        <v>16</v>
      </c>
      <c r="D381" s="2" t="s">
        <v>17</v>
      </c>
      <c r="E381" s="2" t="s">
        <v>18</v>
      </c>
      <c r="F381" s="2" t="s">
        <v>8</v>
      </c>
    </row>
    <row r="382" spans="1:10" s="4" customFormat="1" x14ac:dyDescent="0.25">
      <c r="B382" s="4">
        <v>33041</v>
      </c>
      <c r="C382" s="4" t="s">
        <v>92</v>
      </c>
      <c r="D382" s="4">
        <v>1</v>
      </c>
      <c r="E382" s="4" t="s">
        <v>80</v>
      </c>
      <c r="F382" s="4" t="s">
        <v>80</v>
      </c>
    </row>
    <row r="383" spans="1:10" x14ac:dyDescent="0.25">
      <c r="A383" s="2" t="s">
        <v>254</v>
      </c>
      <c r="B383" s="2" t="s">
        <v>186</v>
      </c>
      <c r="C383" s="2" t="s">
        <v>12</v>
      </c>
      <c r="F383" s="3">
        <v>45757.111805555556</v>
      </c>
      <c r="G383" s="3">
        <v>45884.671527777777</v>
      </c>
      <c r="I383" s="2" t="s">
        <v>255</v>
      </c>
      <c r="J383" s="2" t="s">
        <v>32</v>
      </c>
    </row>
    <row r="384" spans="1:10" x14ac:dyDescent="0.25">
      <c r="B384" s="2" t="s">
        <v>15</v>
      </c>
      <c r="C384" s="2" t="s">
        <v>16</v>
      </c>
      <c r="D384" s="2" t="s">
        <v>17</v>
      </c>
      <c r="E384" s="2" t="s">
        <v>18</v>
      </c>
      <c r="F384" s="2" t="s">
        <v>8</v>
      </c>
    </row>
    <row r="385" spans="1:10" s="4" customFormat="1" x14ac:dyDescent="0.25">
      <c r="B385" s="4">
        <v>33039</v>
      </c>
      <c r="C385" s="4" t="s">
        <v>19</v>
      </c>
      <c r="D385" s="4">
        <v>1</v>
      </c>
      <c r="E385" s="4" t="s">
        <v>255</v>
      </c>
      <c r="F385" s="4" t="s">
        <v>255</v>
      </c>
    </row>
    <row r="386" spans="1:10" x14ac:dyDescent="0.25">
      <c r="A386" s="2" t="s">
        <v>10</v>
      </c>
      <c r="B386" s="2" t="s">
        <v>91</v>
      </c>
      <c r="C386" s="2" t="s">
        <v>12</v>
      </c>
      <c r="F386" s="3">
        <v>45755.59097222222</v>
      </c>
      <c r="G386" s="3">
        <v>45897.377083333333</v>
      </c>
      <c r="H386" s="3">
        <v>45897.377083333333</v>
      </c>
      <c r="I386" s="2" t="s">
        <v>76</v>
      </c>
      <c r="J386" s="2" t="s">
        <v>14</v>
      </c>
    </row>
    <row r="387" spans="1:10" x14ac:dyDescent="0.25">
      <c r="B387" s="2" t="s">
        <v>15</v>
      </c>
      <c r="C387" s="2" t="s">
        <v>16</v>
      </c>
      <c r="D387" s="2" t="s">
        <v>17</v>
      </c>
      <c r="E387" s="2" t="s">
        <v>18</v>
      </c>
      <c r="F387" s="2" t="s">
        <v>8</v>
      </c>
    </row>
    <row r="388" spans="1:10" s="4" customFormat="1" x14ac:dyDescent="0.25">
      <c r="B388" s="4">
        <v>33038</v>
      </c>
      <c r="C388" s="4" t="s">
        <v>77</v>
      </c>
      <c r="D388" s="4">
        <v>1</v>
      </c>
      <c r="E388" s="4" t="s">
        <v>76</v>
      </c>
      <c r="F388" s="4" t="s">
        <v>76</v>
      </c>
    </row>
    <row r="389" spans="1:10" x14ac:dyDescent="0.25">
      <c r="A389" s="2" t="s">
        <v>256</v>
      </c>
      <c r="B389" s="2" t="s">
        <v>174</v>
      </c>
      <c r="C389" s="2" t="s">
        <v>12</v>
      </c>
      <c r="F389" s="3">
        <v>45755.429166666669</v>
      </c>
      <c r="G389" s="3">
        <v>45958.590277777781</v>
      </c>
      <c r="I389" s="2" t="s">
        <v>195</v>
      </c>
      <c r="J389" s="2" t="s">
        <v>32</v>
      </c>
    </row>
    <row r="390" spans="1:10" x14ac:dyDescent="0.25">
      <c r="B390" s="2" t="s">
        <v>15</v>
      </c>
      <c r="C390" s="2" t="s">
        <v>16</v>
      </c>
      <c r="D390" s="2" t="s">
        <v>17</v>
      </c>
      <c r="E390" s="2" t="s">
        <v>18</v>
      </c>
      <c r="F390" s="2" t="s">
        <v>8</v>
      </c>
    </row>
    <row r="391" spans="1:10" s="4" customFormat="1" x14ac:dyDescent="0.25">
      <c r="B391" s="4">
        <v>33038</v>
      </c>
      <c r="C391" s="4" t="s">
        <v>77</v>
      </c>
      <c r="D391" s="4">
        <v>1</v>
      </c>
      <c r="E391" s="4" t="s">
        <v>195</v>
      </c>
      <c r="F391" s="4" t="s">
        <v>195</v>
      </c>
    </row>
    <row r="392" spans="1:10" x14ac:dyDescent="0.25">
      <c r="A392" s="2" t="s">
        <v>257</v>
      </c>
      <c r="B392" s="2" t="s">
        <v>78</v>
      </c>
      <c r="C392" s="2" t="s">
        <v>12</v>
      </c>
      <c r="F392" s="3">
        <v>45754.349305555559</v>
      </c>
      <c r="G392" s="3">
        <v>45887.381249999999</v>
      </c>
      <c r="I392" s="2" t="s">
        <v>251</v>
      </c>
      <c r="J392" s="2" t="s">
        <v>32</v>
      </c>
    </row>
    <row r="393" spans="1:10" x14ac:dyDescent="0.25">
      <c r="B393" s="2" t="s">
        <v>15</v>
      </c>
      <c r="C393" s="2" t="s">
        <v>16</v>
      </c>
      <c r="D393" s="2" t="s">
        <v>17</v>
      </c>
      <c r="E393" s="2" t="s">
        <v>18</v>
      </c>
      <c r="F393" s="2" t="s">
        <v>8</v>
      </c>
    </row>
    <row r="394" spans="1:10" s="4" customFormat="1" x14ac:dyDescent="0.25">
      <c r="B394" s="4">
        <v>33041</v>
      </c>
      <c r="C394" s="4" t="s">
        <v>92</v>
      </c>
      <c r="D394" s="4">
        <v>1</v>
      </c>
      <c r="E394" s="4" t="s">
        <v>251</v>
      </c>
      <c r="F394" s="4" t="s">
        <v>251</v>
      </c>
    </row>
    <row r="395" spans="1:10" x14ac:dyDescent="0.25">
      <c r="A395" s="2" t="s">
        <v>10</v>
      </c>
      <c r="B395" s="2" t="s">
        <v>258</v>
      </c>
      <c r="C395" s="2" t="s">
        <v>12</v>
      </c>
      <c r="F395" s="3">
        <v>45754.113888888889</v>
      </c>
      <c r="G395" s="3">
        <v>45896.581250000003</v>
      </c>
      <c r="H395" s="3">
        <v>45896.581250000003</v>
      </c>
      <c r="I395" s="2" t="s">
        <v>13</v>
      </c>
      <c r="J395" s="2" t="s">
        <v>14</v>
      </c>
    </row>
    <row r="396" spans="1:10" x14ac:dyDescent="0.25">
      <c r="B396" s="2" t="s">
        <v>15</v>
      </c>
      <c r="C396" s="2" t="s">
        <v>16</v>
      </c>
      <c r="D396" s="2" t="s">
        <v>17</v>
      </c>
      <c r="E396" s="2" t="s">
        <v>18</v>
      </c>
      <c r="F396" s="2" t="s">
        <v>8</v>
      </c>
    </row>
    <row r="397" spans="1:10" s="4" customFormat="1" x14ac:dyDescent="0.25">
      <c r="B397" s="4">
        <v>33042</v>
      </c>
      <c r="C397" s="4" t="s">
        <v>245</v>
      </c>
      <c r="D397" s="4">
        <v>1</v>
      </c>
      <c r="E397" s="4" t="s">
        <v>13</v>
      </c>
      <c r="F397" s="4" t="s">
        <v>13</v>
      </c>
    </row>
    <row r="398" spans="1:10" x14ac:dyDescent="0.25">
      <c r="A398" s="2" t="s">
        <v>259</v>
      </c>
      <c r="B398" s="2" t="s">
        <v>78</v>
      </c>
      <c r="C398" s="2" t="s">
        <v>12</v>
      </c>
      <c r="F398" s="3">
        <v>45752.349305555559</v>
      </c>
      <c r="G398" s="3">
        <v>45887.378472222219</v>
      </c>
      <c r="I398" s="2" t="s">
        <v>251</v>
      </c>
      <c r="J398" s="2" t="s">
        <v>32</v>
      </c>
    </row>
    <row r="399" spans="1:10" x14ac:dyDescent="0.25">
      <c r="B399" s="2" t="s">
        <v>15</v>
      </c>
      <c r="C399" s="2" t="s">
        <v>16</v>
      </c>
      <c r="D399" s="2" t="s">
        <v>17</v>
      </c>
      <c r="E399" s="2" t="s">
        <v>18</v>
      </c>
      <c r="F399" s="2" t="s">
        <v>8</v>
      </c>
    </row>
    <row r="400" spans="1:10" s="4" customFormat="1" x14ac:dyDescent="0.25">
      <c r="B400" s="4">
        <v>33041</v>
      </c>
      <c r="C400" s="4" t="s">
        <v>92</v>
      </c>
      <c r="D400" s="4">
        <v>1</v>
      </c>
      <c r="E400" s="4" t="s">
        <v>251</v>
      </c>
      <c r="F400" s="4" t="s">
        <v>251</v>
      </c>
    </row>
    <row r="401" spans="1:10" x14ac:dyDescent="0.25">
      <c r="A401" s="2" t="s">
        <v>260</v>
      </c>
      <c r="B401" s="2" t="s">
        <v>186</v>
      </c>
      <c r="C401" s="2" t="s">
        <v>12</v>
      </c>
      <c r="F401" s="3">
        <v>45747.366666666669</v>
      </c>
      <c r="G401" s="3">
        <v>46017.67291666667</v>
      </c>
      <c r="I401" s="2" t="s">
        <v>114</v>
      </c>
      <c r="J401" s="2" t="s">
        <v>32</v>
      </c>
    </row>
    <row r="402" spans="1:10" x14ac:dyDescent="0.25">
      <c r="B402" s="2" t="s">
        <v>15</v>
      </c>
      <c r="C402" s="2" t="s">
        <v>16</v>
      </c>
      <c r="D402" s="2" t="s">
        <v>17</v>
      </c>
      <c r="E402" s="2" t="s">
        <v>18</v>
      </c>
      <c r="F402" s="2" t="s">
        <v>8</v>
      </c>
    </row>
    <row r="403" spans="1:10" s="4" customFormat="1" x14ac:dyDescent="0.25">
      <c r="B403" s="4">
        <v>33092</v>
      </c>
      <c r="C403" s="4" t="s">
        <v>261</v>
      </c>
      <c r="D403" s="4">
        <v>1</v>
      </c>
      <c r="E403" s="4" t="s">
        <v>114</v>
      </c>
      <c r="F403" s="4" t="s">
        <v>114</v>
      </c>
    </row>
    <row r="404" spans="1:10" x14ac:dyDescent="0.25">
      <c r="A404" s="2" t="s">
        <v>262</v>
      </c>
      <c r="B404" s="2" t="s">
        <v>186</v>
      </c>
      <c r="C404" s="2" t="s">
        <v>12</v>
      </c>
      <c r="F404" s="3">
        <v>45728.390972222223</v>
      </c>
      <c r="G404" s="3">
        <v>45999.675694444442</v>
      </c>
      <c r="I404" s="2" t="s">
        <v>118</v>
      </c>
      <c r="J404" s="2" t="s">
        <v>32</v>
      </c>
    </row>
    <row r="405" spans="1:10" x14ac:dyDescent="0.25">
      <c r="B405" s="2" t="s">
        <v>15</v>
      </c>
      <c r="C405" s="2" t="s">
        <v>16</v>
      </c>
      <c r="D405" s="2" t="s">
        <v>17</v>
      </c>
      <c r="E405" s="2" t="s">
        <v>18</v>
      </c>
      <c r="F405" s="2" t="s">
        <v>8</v>
      </c>
    </row>
    <row r="406" spans="1:10" s="4" customFormat="1" x14ac:dyDescent="0.25">
      <c r="B406" s="4">
        <v>33070</v>
      </c>
      <c r="C406" s="4" t="s">
        <v>119</v>
      </c>
      <c r="D406" s="4">
        <v>1</v>
      </c>
      <c r="E406" s="4" t="s">
        <v>118</v>
      </c>
      <c r="F406" s="4" t="s">
        <v>118</v>
      </c>
    </row>
    <row r="407" spans="1:10" x14ac:dyDescent="0.25">
      <c r="A407" s="2" t="s">
        <v>263</v>
      </c>
      <c r="B407" s="2" t="s">
        <v>186</v>
      </c>
      <c r="C407" s="2" t="s">
        <v>12</v>
      </c>
      <c r="F407" s="3">
        <v>45728.390972222223</v>
      </c>
      <c r="G407" s="3">
        <v>45999.677083333336</v>
      </c>
      <c r="I407" s="2" t="s">
        <v>114</v>
      </c>
      <c r="J407" s="2" t="s">
        <v>32</v>
      </c>
    </row>
    <row r="408" spans="1:10" x14ac:dyDescent="0.25">
      <c r="B408" s="2" t="s">
        <v>15</v>
      </c>
      <c r="C408" s="2" t="s">
        <v>16</v>
      </c>
      <c r="D408" s="2" t="s">
        <v>17</v>
      </c>
      <c r="E408" s="2" t="s">
        <v>18</v>
      </c>
      <c r="F408" s="2" t="s">
        <v>8</v>
      </c>
    </row>
    <row r="409" spans="1:10" s="4" customFormat="1" x14ac:dyDescent="0.25">
      <c r="B409" s="4">
        <v>33093</v>
      </c>
      <c r="C409" s="4" t="s">
        <v>264</v>
      </c>
      <c r="D409" s="4">
        <v>1</v>
      </c>
      <c r="E409" s="4" t="s">
        <v>114</v>
      </c>
      <c r="F409" s="4" t="s">
        <v>114</v>
      </c>
    </row>
    <row r="410" spans="1:10" x14ac:dyDescent="0.25">
      <c r="A410" s="2" t="s">
        <v>10</v>
      </c>
      <c r="B410" s="2" t="s">
        <v>21</v>
      </c>
      <c r="C410" s="2" t="s">
        <v>12</v>
      </c>
      <c r="F410" s="3">
        <v>45723.394444444442</v>
      </c>
      <c r="G410" s="3">
        <v>45994.630555555559</v>
      </c>
      <c r="I410" s="2" t="s">
        <v>118</v>
      </c>
      <c r="J410" s="2" t="s">
        <v>32</v>
      </c>
    </row>
    <row r="411" spans="1:10" x14ac:dyDescent="0.25">
      <c r="B411" s="2" t="s">
        <v>15</v>
      </c>
      <c r="C411" s="2" t="s">
        <v>16</v>
      </c>
      <c r="D411" s="2" t="s">
        <v>17</v>
      </c>
      <c r="E411" s="2" t="s">
        <v>18</v>
      </c>
      <c r="F411" s="2" t="s">
        <v>8</v>
      </c>
    </row>
    <row r="412" spans="1:10" s="4" customFormat="1" x14ac:dyDescent="0.25">
      <c r="B412" s="4">
        <v>33616</v>
      </c>
      <c r="C412" s="4" t="s">
        <v>265</v>
      </c>
      <c r="D412" s="4">
        <v>1</v>
      </c>
      <c r="E412" s="4" t="s">
        <v>118</v>
      </c>
      <c r="F412" s="4" t="s">
        <v>118</v>
      </c>
    </row>
    <row r="413" spans="1:10" x14ac:dyDescent="0.25">
      <c r="A413" s="2" t="s">
        <v>10</v>
      </c>
      <c r="B413" s="2" t="s">
        <v>21</v>
      </c>
      <c r="C413" s="2" t="s">
        <v>12</v>
      </c>
      <c r="F413" s="3">
        <v>45723.394444444442</v>
      </c>
      <c r="G413" s="3">
        <v>45896.700694444444</v>
      </c>
      <c r="H413" s="3">
        <v>45896.700694444444</v>
      </c>
      <c r="I413" s="2" t="s">
        <v>80</v>
      </c>
      <c r="J413" s="2" t="s">
        <v>14</v>
      </c>
    </row>
    <row r="414" spans="1:10" x14ac:dyDescent="0.25">
      <c r="B414" s="2" t="s">
        <v>15</v>
      </c>
      <c r="C414" s="2" t="s">
        <v>16</v>
      </c>
      <c r="D414" s="2" t="s">
        <v>17</v>
      </c>
      <c r="E414" s="2" t="s">
        <v>18</v>
      </c>
      <c r="F414" s="2" t="s">
        <v>8</v>
      </c>
    </row>
    <row r="415" spans="1:10" s="4" customFormat="1" x14ac:dyDescent="0.25">
      <c r="B415" s="4">
        <v>33088</v>
      </c>
      <c r="C415" s="4" t="s">
        <v>266</v>
      </c>
      <c r="D415" s="4">
        <v>1</v>
      </c>
      <c r="E415" s="4" t="s">
        <v>80</v>
      </c>
      <c r="F415" s="4" t="s">
        <v>80</v>
      </c>
    </row>
    <row r="416" spans="1:10" x14ac:dyDescent="0.25">
      <c r="A416" s="2" t="s">
        <v>192</v>
      </c>
      <c r="C416" s="2" t="s">
        <v>12</v>
      </c>
      <c r="F416" s="3">
        <v>45723.394444444442</v>
      </c>
      <c r="G416" s="3">
        <v>45908.602083333331</v>
      </c>
      <c r="I416" s="2" t="s">
        <v>118</v>
      </c>
      <c r="J416" s="2" t="s">
        <v>32</v>
      </c>
    </row>
    <row r="417" spans="1:10" x14ac:dyDescent="0.25">
      <c r="B417" s="2" t="s">
        <v>15</v>
      </c>
      <c r="C417" s="2" t="s">
        <v>16</v>
      </c>
      <c r="D417" s="2" t="s">
        <v>17</v>
      </c>
      <c r="E417" s="2" t="s">
        <v>18</v>
      </c>
      <c r="F417" s="2" t="s">
        <v>8</v>
      </c>
    </row>
    <row r="418" spans="1:10" s="4" customFormat="1" x14ac:dyDescent="0.25">
      <c r="B418" s="4">
        <v>33088</v>
      </c>
      <c r="C418" s="4" t="s">
        <v>266</v>
      </c>
      <c r="D418" s="4">
        <v>1</v>
      </c>
      <c r="E418" s="4" t="s">
        <v>118</v>
      </c>
      <c r="F418" s="4" t="s">
        <v>118</v>
      </c>
    </row>
    <row r="419" spans="1:10" x14ac:dyDescent="0.25">
      <c r="A419" s="2" t="s">
        <v>10</v>
      </c>
      <c r="B419" s="2" t="s">
        <v>72</v>
      </c>
      <c r="C419" s="2" t="s">
        <v>12</v>
      </c>
      <c r="F419" s="3">
        <v>45720.111805555556</v>
      </c>
      <c r="G419" s="3">
        <v>45899.411111111112</v>
      </c>
      <c r="H419" s="3">
        <v>45899.411111111112</v>
      </c>
      <c r="I419" s="2" t="s">
        <v>267</v>
      </c>
      <c r="J419" s="2" t="s">
        <v>14</v>
      </c>
    </row>
    <row r="420" spans="1:10" x14ac:dyDescent="0.25">
      <c r="B420" s="2" t="s">
        <v>15</v>
      </c>
      <c r="C420" s="2" t="s">
        <v>16</v>
      </c>
      <c r="D420" s="2" t="s">
        <v>17</v>
      </c>
      <c r="E420" s="2" t="s">
        <v>18</v>
      </c>
      <c r="F420" s="2" t="s">
        <v>8</v>
      </c>
    </row>
    <row r="421" spans="1:10" s="4" customFormat="1" x14ac:dyDescent="0.25">
      <c r="B421" s="4">
        <v>33042</v>
      </c>
      <c r="C421" s="4" t="s">
        <v>245</v>
      </c>
      <c r="D421" s="4">
        <v>1</v>
      </c>
      <c r="E421" s="4" t="s">
        <v>267</v>
      </c>
      <c r="F421" s="4" t="s">
        <v>267</v>
      </c>
    </row>
    <row r="422" spans="1:10" x14ac:dyDescent="0.25">
      <c r="A422" s="2" t="s">
        <v>10</v>
      </c>
      <c r="B422" s="2" t="s">
        <v>78</v>
      </c>
      <c r="C422" s="2" t="s">
        <v>12</v>
      </c>
      <c r="F422" s="3">
        <v>45719.111805555556</v>
      </c>
      <c r="G422" s="3">
        <v>45899.352083333331</v>
      </c>
      <c r="H422" s="3">
        <v>45899.352083333331</v>
      </c>
      <c r="I422" s="2" t="s">
        <v>268</v>
      </c>
      <c r="J422" s="2" t="s">
        <v>14</v>
      </c>
    </row>
    <row r="423" spans="1:10" x14ac:dyDescent="0.25">
      <c r="B423" s="2" t="s">
        <v>15</v>
      </c>
      <c r="C423" s="2" t="s">
        <v>16</v>
      </c>
      <c r="D423" s="2" t="s">
        <v>17</v>
      </c>
      <c r="E423" s="2" t="s">
        <v>18</v>
      </c>
      <c r="F423" s="2" t="s">
        <v>8</v>
      </c>
    </row>
    <row r="424" spans="1:10" s="4" customFormat="1" x14ac:dyDescent="0.25">
      <c r="B424" s="4">
        <v>33039</v>
      </c>
      <c r="C424" s="4" t="s">
        <v>19</v>
      </c>
      <c r="D424" s="4">
        <v>1</v>
      </c>
      <c r="E424" s="4" t="s">
        <v>268</v>
      </c>
      <c r="F424" s="4" t="s">
        <v>268</v>
      </c>
    </row>
    <row r="425" spans="1:10" x14ac:dyDescent="0.25">
      <c r="A425" s="2" t="s">
        <v>10</v>
      </c>
      <c r="B425" s="2" t="s">
        <v>146</v>
      </c>
      <c r="C425" s="2" t="s">
        <v>12</v>
      </c>
      <c r="F425" s="3">
        <v>45718.367361111108</v>
      </c>
      <c r="G425" s="3">
        <v>45896.38958333333</v>
      </c>
      <c r="H425" s="3">
        <v>45896.38958333333</v>
      </c>
      <c r="I425" s="2" t="s">
        <v>76</v>
      </c>
      <c r="J425" s="2" t="s">
        <v>14</v>
      </c>
    </row>
    <row r="426" spans="1:10" x14ac:dyDescent="0.25">
      <c r="B426" s="2" t="s">
        <v>15</v>
      </c>
      <c r="C426" s="2" t="s">
        <v>16</v>
      </c>
      <c r="D426" s="2" t="s">
        <v>17</v>
      </c>
      <c r="E426" s="2" t="s">
        <v>18</v>
      </c>
      <c r="F426" s="2" t="s">
        <v>8</v>
      </c>
    </row>
    <row r="427" spans="1:10" s="4" customFormat="1" x14ac:dyDescent="0.25">
      <c r="B427" s="4">
        <v>33057</v>
      </c>
      <c r="C427" s="4" t="s">
        <v>269</v>
      </c>
      <c r="D427" s="4">
        <v>1</v>
      </c>
      <c r="E427" s="4" t="s">
        <v>76</v>
      </c>
      <c r="F427" s="4" t="s">
        <v>76</v>
      </c>
    </row>
    <row r="428" spans="1:10" x14ac:dyDescent="0.25">
      <c r="A428" s="2" t="s">
        <v>10</v>
      </c>
      <c r="C428" s="2" t="s">
        <v>12</v>
      </c>
      <c r="F428" s="3">
        <v>45718.367361111108</v>
      </c>
      <c r="G428" s="3">
        <v>45896.405555555553</v>
      </c>
      <c r="H428" s="3">
        <v>45896.405555555553</v>
      </c>
      <c r="I428" s="2" t="s">
        <v>76</v>
      </c>
      <c r="J428" s="2" t="s">
        <v>14</v>
      </c>
    </row>
    <row r="429" spans="1:10" x14ac:dyDescent="0.25">
      <c r="B429" s="2" t="s">
        <v>15</v>
      </c>
      <c r="C429" s="2" t="s">
        <v>16</v>
      </c>
      <c r="D429" s="2" t="s">
        <v>17</v>
      </c>
      <c r="E429" s="2" t="s">
        <v>18</v>
      </c>
      <c r="F429" s="2" t="s">
        <v>8</v>
      </c>
    </row>
    <row r="430" spans="1:10" s="4" customFormat="1" x14ac:dyDescent="0.25">
      <c r="B430" s="4">
        <v>33057</v>
      </c>
      <c r="C430" s="4" t="s">
        <v>269</v>
      </c>
      <c r="D430" s="4">
        <v>1</v>
      </c>
      <c r="E430" s="4" t="s">
        <v>76</v>
      </c>
      <c r="F430" s="4" t="s">
        <v>76</v>
      </c>
    </row>
    <row r="431" spans="1:10" x14ac:dyDescent="0.25">
      <c r="A431" s="2" t="s">
        <v>10</v>
      </c>
      <c r="B431" s="2" t="s">
        <v>241</v>
      </c>
      <c r="C431" s="2" t="s">
        <v>12</v>
      </c>
      <c r="F431" s="3">
        <v>45713.506944444445</v>
      </c>
      <c r="G431" s="3">
        <v>45899.427777777775</v>
      </c>
      <c r="H431" s="3">
        <v>45899.427777777775</v>
      </c>
      <c r="I431" s="2" t="s">
        <v>57</v>
      </c>
      <c r="J431" s="2" t="s">
        <v>14</v>
      </c>
    </row>
    <row r="432" spans="1:10" x14ac:dyDescent="0.25">
      <c r="B432" s="2" t="s">
        <v>15</v>
      </c>
      <c r="C432" s="2" t="s">
        <v>16</v>
      </c>
      <c r="D432" s="2" t="s">
        <v>17</v>
      </c>
      <c r="E432" s="2" t="s">
        <v>18</v>
      </c>
      <c r="F432" s="2" t="s">
        <v>8</v>
      </c>
    </row>
    <row r="433" spans="1:10" s="4" customFormat="1" x14ac:dyDescent="0.25">
      <c r="B433" s="4">
        <v>33189</v>
      </c>
      <c r="C433" s="4" t="s">
        <v>270</v>
      </c>
      <c r="D433" s="4">
        <v>1</v>
      </c>
      <c r="E433" s="4" t="s">
        <v>57</v>
      </c>
      <c r="F433" s="4" t="s">
        <v>57</v>
      </c>
    </row>
    <row r="434" spans="1:10" x14ac:dyDescent="0.25">
      <c r="A434" s="2" t="s">
        <v>10</v>
      </c>
      <c r="B434" s="2" t="s">
        <v>78</v>
      </c>
      <c r="C434" s="2" t="s">
        <v>12</v>
      </c>
      <c r="F434" s="3">
        <v>45713.109722222223</v>
      </c>
      <c r="G434" s="3">
        <v>45899.354166666664</v>
      </c>
      <c r="H434" s="3">
        <v>45899.354166666664</v>
      </c>
      <c r="I434" s="2" t="s">
        <v>13</v>
      </c>
      <c r="J434" s="2" t="s">
        <v>14</v>
      </c>
    </row>
    <row r="435" spans="1:10" x14ac:dyDescent="0.25">
      <c r="B435" s="2" t="s">
        <v>15</v>
      </c>
      <c r="C435" s="2" t="s">
        <v>16</v>
      </c>
      <c r="D435" s="2" t="s">
        <v>17</v>
      </c>
      <c r="E435" s="2" t="s">
        <v>18</v>
      </c>
      <c r="F435" s="2" t="s">
        <v>8</v>
      </c>
    </row>
    <row r="436" spans="1:10" s="4" customFormat="1" x14ac:dyDescent="0.25">
      <c r="B436" s="4">
        <v>33039</v>
      </c>
      <c r="C436" s="4" t="s">
        <v>19</v>
      </c>
      <c r="D436" s="4">
        <v>1</v>
      </c>
      <c r="E436" s="4" t="s">
        <v>13</v>
      </c>
      <c r="F436" s="4" t="s">
        <v>13</v>
      </c>
    </row>
    <row r="437" spans="1:10" x14ac:dyDescent="0.25">
      <c r="A437" s="2" t="s">
        <v>10</v>
      </c>
      <c r="B437" s="2" t="s">
        <v>91</v>
      </c>
      <c r="C437" s="2" t="s">
        <v>12</v>
      </c>
      <c r="F437" s="3">
        <v>45710.54791666667</v>
      </c>
      <c r="G437" s="3">
        <v>45897.37777777778</v>
      </c>
      <c r="H437" s="3">
        <v>45897.37777777778</v>
      </c>
      <c r="I437" s="2" t="s">
        <v>76</v>
      </c>
      <c r="J437" s="2" t="s">
        <v>14</v>
      </c>
    </row>
    <row r="438" spans="1:10" x14ac:dyDescent="0.25">
      <c r="B438" s="2" t="s">
        <v>15</v>
      </c>
      <c r="C438" s="2" t="s">
        <v>16</v>
      </c>
      <c r="D438" s="2" t="s">
        <v>17</v>
      </c>
      <c r="E438" s="2" t="s">
        <v>18</v>
      </c>
      <c r="F438" s="2" t="s">
        <v>8</v>
      </c>
    </row>
    <row r="439" spans="1:10" s="4" customFormat="1" x14ac:dyDescent="0.25">
      <c r="B439" s="4">
        <v>33038</v>
      </c>
      <c r="C439" s="4" t="s">
        <v>77</v>
      </c>
      <c r="D439" s="4">
        <v>1</v>
      </c>
      <c r="E439" s="4" t="s">
        <v>76</v>
      </c>
      <c r="F439" s="4" t="s">
        <v>76</v>
      </c>
    </row>
    <row r="440" spans="1:10" x14ac:dyDescent="0.25">
      <c r="A440" s="2" t="s">
        <v>271</v>
      </c>
      <c r="B440" s="2" t="s">
        <v>146</v>
      </c>
      <c r="C440" s="2" t="s">
        <v>12</v>
      </c>
      <c r="F440" s="3">
        <v>45709.388194444444</v>
      </c>
      <c r="G440" s="3">
        <v>45979.388194444444</v>
      </c>
      <c r="I440" s="2" t="s">
        <v>195</v>
      </c>
      <c r="J440" s="2" t="s">
        <v>32</v>
      </c>
    </row>
    <row r="441" spans="1:10" x14ac:dyDescent="0.25">
      <c r="B441" s="2" t="s">
        <v>15</v>
      </c>
      <c r="C441" s="2" t="s">
        <v>16</v>
      </c>
      <c r="D441" s="2" t="s">
        <v>17</v>
      </c>
      <c r="E441" s="2" t="s">
        <v>18</v>
      </c>
      <c r="F441" s="2" t="s">
        <v>8</v>
      </c>
    </row>
    <row r="442" spans="1:10" s="4" customFormat="1" x14ac:dyDescent="0.25">
      <c r="B442" s="4">
        <v>33038</v>
      </c>
      <c r="C442" s="4" t="s">
        <v>77</v>
      </c>
      <c r="D442" s="4">
        <v>1</v>
      </c>
      <c r="E442" s="4" t="s">
        <v>195</v>
      </c>
      <c r="F442" s="4" t="s">
        <v>195</v>
      </c>
    </row>
    <row r="443" spans="1:10" x14ac:dyDescent="0.25">
      <c r="A443" s="2" t="s">
        <v>10</v>
      </c>
      <c r="B443" s="2" t="s">
        <v>146</v>
      </c>
      <c r="C443" s="2" t="s">
        <v>12</v>
      </c>
      <c r="F443" s="3">
        <v>45709.310416666667</v>
      </c>
      <c r="G443" s="3">
        <v>45896.39166666667</v>
      </c>
      <c r="H443" s="3">
        <v>45896.39166666667</v>
      </c>
      <c r="I443" s="2" t="s">
        <v>76</v>
      </c>
      <c r="J443" s="2" t="s">
        <v>14</v>
      </c>
    </row>
    <row r="444" spans="1:10" x14ac:dyDescent="0.25">
      <c r="B444" s="2" t="s">
        <v>15</v>
      </c>
      <c r="C444" s="2" t="s">
        <v>16</v>
      </c>
      <c r="D444" s="2" t="s">
        <v>17</v>
      </c>
      <c r="E444" s="2" t="s">
        <v>18</v>
      </c>
      <c r="F444" s="2" t="s">
        <v>8</v>
      </c>
    </row>
    <row r="445" spans="1:10" s="4" customFormat="1" x14ac:dyDescent="0.25">
      <c r="B445" s="4">
        <v>33038</v>
      </c>
      <c r="C445" s="4" t="s">
        <v>77</v>
      </c>
      <c r="D445" s="4">
        <v>1</v>
      </c>
      <c r="E445" s="4" t="s">
        <v>76</v>
      </c>
      <c r="F445" s="4" t="s">
        <v>76</v>
      </c>
    </row>
    <row r="446" spans="1:10" x14ac:dyDescent="0.25">
      <c r="A446" s="2" t="s">
        <v>10</v>
      </c>
      <c r="B446" s="2" t="s">
        <v>146</v>
      </c>
      <c r="C446" s="2" t="s">
        <v>12</v>
      </c>
      <c r="F446" s="3">
        <v>45709.310416666667</v>
      </c>
      <c r="G446" s="3">
        <v>45896.40625</v>
      </c>
      <c r="H446" s="3">
        <v>45896.40625</v>
      </c>
      <c r="I446" s="2" t="s">
        <v>76</v>
      </c>
      <c r="J446" s="2" t="s">
        <v>14</v>
      </c>
    </row>
    <row r="447" spans="1:10" x14ac:dyDescent="0.25">
      <c r="B447" s="2" t="s">
        <v>15</v>
      </c>
      <c r="C447" s="2" t="s">
        <v>16</v>
      </c>
      <c r="D447" s="2" t="s">
        <v>17</v>
      </c>
      <c r="E447" s="2" t="s">
        <v>18</v>
      </c>
      <c r="F447" s="2" t="s">
        <v>8</v>
      </c>
    </row>
    <row r="448" spans="1:10" s="4" customFormat="1" x14ac:dyDescent="0.25">
      <c r="B448" s="4">
        <v>33038</v>
      </c>
      <c r="C448" s="4" t="s">
        <v>77</v>
      </c>
      <c r="D448" s="4">
        <v>1</v>
      </c>
      <c r="E448" s="4" t="s">
        <v>76</v>
      </c>
      <c r="F448" s="4" t="s">
        <v>76</v>
      </c>
    </row>
    <row r="449" spans="1:10" x14ac:dyDescent="0.25">
      <c r="A449" s="2" t="s">
        <v>10</v>
      </c>
      <c r="B449" s="2" t="s">
        <v>78</v>
      </c>
      <c r="C449" s="2" t="s">
        <v>12</v>
      </c>
      <c r="F449" s="3">
        <v>45700.632638888892</v>
      </c>
      <c r="G449" s="3">
        <v>45899.355555555558</v>
      </c>
      <c r="H449" s="3">
        <v>45899.355555555558</v>
      </c>
      <c r="I449" s="2" t="s">
        <v>57</v>
      </c>
      <c r="J449" s="2" t="s">
        <v>14</v>
      </c>
    </row>
    <row r="450" spans="1:10" x14ac:dyDescent="0.25">
      <c r="B450" s="2" t="s">
        <v>15</v>
      </c>
      <c r="C450" s="2" t="s">
        <v>16</v>
      </c>
      <c r="D450" s="2" t="s">
        <v>17</v>
      </c>
      <c r="E450" s="2" t="s">
        <v>18</v>
      </c>
      <c r="F450" s="2" t="s">
        <v>8</v>
      </c>
    </row>
    <row r="451" spans="1:10" s="4" customFormat="1" x14ac:dyDescent="0.25">
      <c r="B451" s="4">
        <v>33046</v>
      </c>
      <c r="C451" s="4" t="s">
        <v>58</v>
      </c>
      <c r="D451" s="4">
        <v>1</v>
      </c>
      <c r="E451" s="4" t="s">
        <v>57</v>
      </c>
      <c r="F451" s="4" t="s">
        <v>57</v>
      </c>
    </row>
    <row r="452" spans="1:10" x14ac:dyDescent="0.25">
      <c r="A452" s="2" t="s">
        <v>10</v>
      </c>
      <c r="B452" s="2" t="s">
        <v>97</v>
      </c>
      <c r="C452" s="2" t="s">
        <v>12</v>
      </c>
      <c r="F452" s="3">
        <v>45691.111111111109</v>
      </c>
      <c r="G452" s="3">
        <v>45896.54791666667</v>
      </c>
      <c r="H452" s="3">
        <v>45896.54791666667</v>
      </c>
      <c r="I452" s="2" t="s">
        <v>268</v>
      </c>
      <c r="J452" s="2" t="s">
        <v>14</v>
      </c>
    </row>
    <row r="453" spans="1:10" x14ac:dyDescent="0.25">
      <c r="B453" s="2" t="s">
        <v>15</v>
      </c>
      <c r="C453" s="2" t="s">
        <v>16</v>
      </c>
      <c r="D453" s="2" t="s">
        <v>17</v>
      </c>
      <c r="E453" s="2" t="s">
        <v>18</v>
      </c>
      <c r="F453" s="2" t="s">
        <v>8</v>
      </c>
    </row>
    <row r="454" spans="1:10" s="4" customFormat="1" x14ac:dyDescent="0.25">
      <c r="B454" s="4">
        <v>33042</v>
      </c>
      <c r="C454" s="4" t="s">
        <v>245</v>
      </c>
      <c r="D454" s="4">
        <v>1</v>
      </c>
      <c r="E454" s="4" t="s">
        <v>268</v>
      </c>
      <c r="F454" s="4" t="s">
        <v>268</v>
      </c>
    </row>
    <row r="455" spans="1:10" x14ac:dyDescent="0.25">
      <c r="A455" s="2" t="s">
        <v>10</v>
      </c>
      <c r="B455" s="2" t="s">
        <v>78</v>
      </c>
      <c r="C455" s="2" t="s">
        <v>12</v>
      </c>
      <c r="F455" s="3">
        <v>45686.134722222225</v>
      </c>
      <c r="G455" s="3">
        <v>45899.356944444444</v>
      </c>
      <c r="H455" s="3">
        <v>45899.356944444444</v>
      </c>
      <c r="I455" s="2" t="s">
        <v>268</v>
      </c>
      <c r="J455" s="2" t="s">
        <v>14</v>
      </c>
    </row>
    <row r="456" spans="1:10" x14ac:dyDescent="0.25">
      <c r="B456" s="2" t="s">
        <v>15</v>
      </c>
      <c r="C456" s="2" t="s">
        <v>16</v>
      </c>
      <c r="D456" s="2" t="s">
        <v>17</v>
      </c>
      <c r="E456" s="2" t="s">
        <v>18</v>
      </c>
      <c r="F456" s="2" t="s">
        <v>8</v>
      </c>
    </row>
    <row r="457" spans="1:10" s="4" customFormat="1" x14ac:dyDescent="0.25">
      <c r="B457" s="4">
        <v>33039</v>
      </c>
      <c r="C457" s="4" t="s">
        <v>19</v>
      </c>
      <c r="D457" s="4">
        <v>1</v>
      </c>
      <c r="E457" s="4" t="s">
        <v>268</v>
      </c>
      <c r="F457" s="4" t="s">
        <v>268</v>
      </c>
    </row>
    <row r="458" spans="1:10" x14ac:dyDescent="0.25">
      <c r="A458" s="2" t="s">
        <v>10</v>
      </c>
      <c r="B458" s="2" t="s">
        <v>91</v>
      </c>
      <c r="C458" s="2" t="s">
        <v>12</v>
      </c>
      <c r="F458" s="3">
        <v>45686.134027777778</v>
      </c>
      <c r="G458" s="3">
        <v>45897.378472222219</v>
      </c>
      <c r="H458" s="3">
        <v>45897.378472222219</v>
      </c>
      <c r="I458" s="2" t="s">
        <v>13</v>
      </c>
      <c r="J458" s="2" t="s">
        <v>14</v>
      </c>
    </row>
    <row r="459" spans="1:10" x14ac:dyDescent="0.25">
      <c r="B459" s="2" t="s">
        <v>15</v>
      </c>
      <c r="C459" s="2" t="s">
        <v>16</v>
      </c>
      <c r="D459" s="2" t="s">
        <v>17</v>
      </c>
      <c r="E459" s="2" t="s">
        <v>18</v>
      </c>
      <c r="F459" s="2" t="s">
        <v>8</v>
      </c>
    </row>
    <row r="460" spans="1:10" s="4" customFormat="1" x14ac:dyDescent="0.25">
      <c r="B460" s="4">
        <v>33039</v>
      </c>
      <c r="C460" s="4" t="s">
        <v>19</v>
      </c>
      <c r="D460" s="4">
        <v>1</v>
      </c>
      <c r="E460" s="4" t="s">
        <v>13</v>
      </c>
      <c r="F460" s="4" t="s">
        <v>13</v>
      </c>
    </row>
    <row r="461" spans="1:10" x14ac:dyDescent="0.25">
      <c r="A461" s="2" t="s">
        <v>10</v>
      </c>
      <c r="B461" s="2" t="s">
        <v>186</v>
      </c>
      <c r="C461" s="2" t="s">
        <v>12</v>
      </c>
      <c r="F461" s="3">
        <v>45684.113194444442</v>
      </c>
      <c r="G461" s="3">
        <v>45898.584722222222</v>
      </c>
      <c r="H461" s="3">
        <v>45898.584722222222</v>
      </c>
      <c r="I461" s="2" t="s">
        <v>13</v>
      </c>
      <c r="J461" s="2" t="s">
        <v>14</v>
      </c>
    </row>
    <row r="462" spans="1:10" x14ac:dyDescent="0.25">
      <c r="B462" s="2" t="s">
        <v>15</v>
      </c>
      <c r="C462" s="2" t="s">
        <v>16</v>
      </c>
      <c r="D462" s="2" t="s">
        <v>17</v>
      </c>
      <c r="E462" s="2" t="s">
        <v>18</v>
      </c>
      <c r="F462" s="2" t="s">
        <v>8</v>
      </c>
    </row>
    <row r="463" spans="1:10" s="4" customFormat="1" x14ac:dyDescent="0.25">
      <c r="B463" s="4">
        <v>33039</v>
      </c>
      <c r="C463" s="4" t="s">
        <v>19</v>
      </c>
      <c r="D463" s="4">
        <v>1</v>
      </c>
      <c r="E463" s="4" t="s">
        <v>13</v>
      </c>
      <c r="F463" s="4" t="s">
        <v>13</v>
      </c>
    </row>
    <row r="464" spans="1:10" x14ac:dyDescent="0.25">
      <c r="A464" s="2" t="s">
        <v>10</v>
      </c>
      <c r="B464" s="2" t="s">
        <v>186</v>
      </c>
      <c r="C464" s="2" t="s">
        <v>12</v>
      </c>
      <c r="F464" s="3">
        <v>45678.631944444445</v>
      </c>
      <c r="G464" s="3">
        <v>45898.588194444441</v>
      </c>
      <c r="H464" s="3">
        <v>45898.588194444441</v>
      </c>
      <c r="I464" s="2" t="s">
        <v>57</v>
      </c>
      <c r="J464" s="2" t="s">
        <v>14</v>
      </c>
    </row>
    <row r="465" spans="1:10" x14ac:dyDescent="0.25">
      <c r="B465" s="2" t="s">
        <v>15</v>
      </c>
      <c r="C465" s="2" t="s">
        <v>16</v>
      </c>
      <c r="D465" s="2" t="s">
        <v>17</v>
      </c>
      <c r="E465" s="2" t="s">
        <v>18</v>
      </c>
      <c r="F465" s="2" t="s">
        <v>8</v>
      </c>
    </row>
    <row r="466" spans="1:10" s="4" customFormat="1" x14ac:dyDescent="0.25">
      <c r="B466" s="4">
        <v>33046</v>
      </c>
      <c r="C466" s="4" t="s">
        <v>58</v>
      </c>
      <c r="D466" s="4">
        <v>1</v>
      </c>
      <c r="E466" s="4" t="s">
        <v>57</v>
      </c>
      <c r="F466" s="4" t="s">
        <v>57</v>
      </c>
    </row>
    <row r="467" spans="1:10" x14ac:dyDescent="0.25">
      <c r="A467" s="2" t="s">
        <v>10</v>
      </c>
      <c r="B467" s="2" t="s">
        <v>97</v>
      </c>
      <c r="C467" s="2" t="s">
        <v>12</v>
      </c>
      <c r="F467" s="3">
        <v>45678.115972222222</v>
      </c>
      <c r="G467" s="3">
        <v>45896.555555555555</v>
      </c>
      <c r="H467" s="3">
        <v>45896.555555555555</v>
      </c>
      <c r="I467" s="2" t="s">
        <v>268</v>
      </c>
      <c r="J467" s="2" t="s">
        <v>14</v>
      </c>
    </row>
    <row r="468" spans="1:10" x14ac:dyDescent="0.25">
      <c r="B468" s="2" t="s">
        <v>15</v>
      </c>
      <c r="C468" s="2" t="s">
        <v>16</v>
      </c>
      <c r="D468" s="2" t="s">
        <v>17</v>
      </c>
      <c r="E468" s="2" t="s">
        <v>18</v>
      </c>
      <c r="F468" s="2" t="s">
        <v>8</v>
      </c>
    </row>
    <row r="469" spans="1:10" s="4" customFormat="1" x14ac:dyDescent="0.25">
      <c r="B469" s="4">
        <v>33042</v>
      </c>
      <c r="C469" s="4" t="s">
        <v>245</v>
      </c>
      <c r="D469" s="4">
        <v>1</v>
      </c>
      <c r="E469" s="4" t="s">
        <v>268</v>
      </c>
      <c r="F469" s="4" t="s">
        <v>268</v>
      </c>
    </row>
    <row r="470" spans="1:10" x14ac:dyDescent="0.25">
      <c r="A470" s="2" t="s">
        <v>10</v>
      </c>
      <c r="B470" s="2" t="s">
        <v>258</v>
      </c>
      <c r="C470" s="2" t="s">
        <v>12</v>
      </c>
      <c r="F470" s="3">
        <v>45675.538888888892</v>
      </c>
      <c r="G470" s="3">
        <v>45896.582638888889</v>
      </c>
      <c r="H470" s="3">
        <v>45896.582638888889</v>
      </c>
      <c r="I470" s="2" t="s">
        <v>76</v>
      </c>
      <c r="J470" s="2" t="s">
        <v>14</v>
      </c>
    </row>
    <row r="471" spans="1:10" x14ac:dyDescent="0.25">
      <c r="B471" s="2" t="s">
        <v>15</v>
      </c>
      <c r="C471" s="2" t="s">
        <v>16</v>
      </c>
      <c r="D471" s="2" t="s">
        <v>17</v>
      </c>
      <c r="E471" s="2" t="s">
        <v>18</v>
      </c>
      <c r="F471" s="2" t="s">
        <v>8</v>
      </c>
    </row>
    <row r="472" spans="1:10" s="4" customFormat="1" x14ac:dyDescent="0.25">
      <c r="B472" s="4">
        <v>33038</v>
      </c>
      <c r="C472" s="4" t="s">
        <v>77</v>
      </c>
      <c r="D472" s="4">
        <v>1</v>
      </c>
      <c r="E472" s="4" t="s">
        <v>76</v>
      </c>
      <c r="F472" s="4" t="s">
        <v>76</v>
      </c>
    </row>
    <row r="473" spans="1:10" x14ac:dyDescent="0.25">
      <c r="A473" s="2" t="s">
        <v>192</v>
      </c>
      <c r="B473" s="2" t="s">
        <v>78</v>
      </c>
      <c r="C473" s="2" t="s">
        <v>12</v>
      </c>
      <c r="F473" s="3">
        <v>45655.42291666667</v>
      </c>
      <c r="G473" s="3">
        <v>45926.427083333336</v>
      </c>
      <c r="H473" s="3">
        <v>44066.419444444444</v>
      </c>
      <c r="I473" s="2" t="s">
        <v>114</v>
      </c>
      <c r="J473" s="2" t="s">
        <v>14</v>
      </c>
    </row>
    <row r="474" spans="1:10" x14ac:dyDescent="0.25">
      <c r="B474" s="2" t="s">
        <v>15</v>
      </c>
      <c r="C474" s="2" t="s">
        <v>16</v>
      </c>
      <c r="D474" s="2" t="s">
        <v>17</v>
      </c>
      <c r="E474" s="2" t="s">
        <v>18</v>
      </c>
      <c r="F474" s="2" t="s">
        <v>8</v>
      </c>
    </row>
    <row r="475" spans="1:10" s="4" customFormat="1" x14ac:dyDescent="0.25">
      <c r="B475" s="4">
        <v>33046</v>
      </c>
      <c r="C475" s="4" t="s">
        <v>58</v>
      </c>
      <c r="D475" s="4">
        <v>1</v>
      </c>
      <c r="E475" s="4" t="s">
        <v>114</v>
      </c>
      <c r="F475" s="4" t="s">
        <v>114</v>
      </c>
    </row>
    <row r="476" spans="1:10" x14ac:dyDescent="0.25">
      <c r="A476" s="2" t="s">
        <v>272</v>
      </c>
      <c r="B476" s="2" t="s">
        <v>34</v>
      </c>
      <c r="C476" s="2" t="s">
        <v>12</v>
      </c>
      <c r="F476" s="3">
        <v>45655.42083333333</v>
      </c>
      <c r="G476" s="3">
        <v>45926.615277777775</v>
      </c>
      <c r="I476" s="2" t="s">
        <v>57</v>
      </c>
      <c r="J476" s="2" t="s">
        <v>32</v>
      </c>
    </row>
    <row r="477" spans="1:10" x14ac:dyDescent="0.25">
      <c r="B477" s="2" t="s">
        <v>15</v>
      </c>
      <c r="C477" s="2" t="s">
        <v>16</v>
      </c>
      <c r="D477" s="2" t="s">
        <v>17</v>
      </c>
      <c r="E477" s="2" t="s">
        <v>18</v>
      </c>
      <c r="F477" s="2" t="s">
        <v>8</v>
      </c>
    </row>
    <row r="478" spans="1:10" s="4" customFormat="1" x14ac:dyDescent="0.25">
      <c r="B478" s="4">
        <v>33046</v>
      </c>
      <c r="C478" s="4" t="s">
        <v>58</v>
      </c>
      <c r="D478" s="4">
        <v>1</v>
      </c>
      <c r="E478" s="4" t="s">
        <v>57</v>
      </c>
      <c r="F478" s="4" t="s">
        <v>57</v>
      </c>
    </row>
    <row r="479" spans="1:10" x14ac:dyDescent="0.25">
      <c r="A479" s="2" t="s">
        <v>273</v>
      </c>
      <c r="B479" s="2" t="s">
        <v>34</v>
      </c>
      <c r="C479" s="2" t="s">
        <v>12</v>
      </c>
      <c r="F479" s="3">
        <v>45645.556250000001</v>
      </c>
      <c r="G479" s="3">
        <v>45916.630555555559</v>
      </c>
      <c r="I479" s="2" t="s">
        <v>76</v>
      </c>
      <c r="J479" s="2" t="s">
        <v>32</v>
      </c>
    </row>
    <row r="480" spans="1:10" x14ac:dyDescent="0.25">
      <c r="B480" s="2" t="s">
        <v>15</v>
      </c>
      <c r="C480" s="2" t="s">
        <v>16</v>
      </c>
      <c r="D480" s="2" t="s">
        <v>17</v>
      </c>
      <c r="E480" s="2" t="s">
        <v>18</v>
      </c>
      <c r="F480" s="2" t="s">
        <v>8</v>
      </c>
    </row>
    <row r="481" spans="1:10" s="4" customFormat="1" x14ac:dyDescent="0.25">
      <c r="B481" s="4">
        <v>33038</v>
      </c>
      <c r="C481" s="4" t="s">
        <v>77</v>
      </c>
      <c r="D481" s="4">
        <v>1</v>
      </c>
      <c r="E481" s="4" t="s">
        <v>76</v>
      </c>
      <c r="F481" s="4" t="s">
        <v>76</v>
      </c>
    </row>
    <row r="482" spans="1:10" x14ac:dyDescent="0.25">
      <c r="A482" s="2" t="s">
        <v>192</v>
      </c>
      <c r="B482" s="2" t="s">
        <v>78</v>
      </c>
      <c r="C482" s="2" t="s">
        <v>12</v>
      </c>
      <c r="F482" s="3">
        <v>45645.556250000001</v>
      </c>
      <c r="G482" s="3">
        <v>45916.422222222223</v>
      </c>
      <c r="H482" s="3">
        <v>45910.636111111111</v>
      </c>
      <c r="I482" s="2" t="s">
        <v>195</v>
      </c>
      <c r="J482" s="2" t="s">
        <v>14</v>
      </c>
    </row>
    <row r="483" spans="1:10" x14ac:dyDescent="0.25">
      <c r="B483" s="2" t="s">
        <v>15</v>
      </c>
      <c r="C483" s="2" t="s">
        <v>16</v>
      </c>
      <c r="D483" s="2" t="s">
        <v>17</v>
      </c>
      <c r="E483" s="2" t="s">
        <v>18</v>
      </c>
      <c r="F483" s="2" t="s">
        <v>8</v>
      </c>
    </row>
    <row r="484" spans="1:10" s="4" customFormat="1" x14ac:dyDescent="0.25">
      <c r="B484" s="4">
        <v>33038</v>
      </c>
      <c r="C484" s="4" t="s">
        <v>77</v>
      </c>
      <c r="D484" s="4">
        <v>1</v>
      </c>
      <c r="E484" s="4" t="s">
        <v>195</v>
      </c>
      <c r="F484" s="4" t="s">
        <v>195</v>
      </c>
    </row>
    <row r="485" spans="1:10" x14ac:dyDescent="0.25">
      <c r="A485" s="2" t="s">
        <v>192</v>
      </c>
      <c r="B485" s="2" t="s">
        <v>224</v>
      </c>
      <c r="C485" s="2" t="s">
        <v>12</v>
      </c>
      <c r="F485" s="3">
        <v>45641.547222222223</v>
      </c>
      <c r="G485" s="3">
        <v>45910.675000000003</v>
      </c>
      <c r="I485" s="2" t="s">
        <v>114</v>
      </c>
      <c r="J485" s="2" t="s">
        <v>32</v>
      </c>
    </row>
    <row r="486" spans="1:10" x14ac:dyDescent="0.25">
      <c r="B486" s="2" t="s">
        <v>15</v>
      </c>
      <c r="C486" s="2" t="s">
        <v>16</v>
      </c>
      <c r="D486" s="2" t="s">
        <v>17</v>
      </c>
      <c r="E486" s="2" t="s">
        <v>18</v>
      </c>
      <c r="F486" s="2" t="s">
        <v>8</v>
      </c>
    </row>
    <row r="487" spans="1:10" s="4" customFormat="1" x14ac:dyDescent="0.25">
      <c r="B487" s="4">
        <v>33059</v>
      </c>
      <c r="C487" s="4" t="s">
        <v>79</v>
      </c>
      <c r="D487" s="4">
        <v>1</v>
      </c>
      <c r="E487" s="4" t="s">
        <v>114</v>
      </c>
      <c r="F487" s="4" t="s">
        <v>114</v>
      </c>
    </row>
    <row r="488" spans="1:10" x14ac:dyDescent="0.25">
      <c r="A488" s="2" t="s">
        <v>10</v>
      </c>
      <c r="B488" s="2" t="s">
        <v>78</v>
      </c>
      <c r="C488" s="2" t="s">
        <v>12</v>
      </c>
      <c r="F488" s="3">
        <v>45641.404861111114</v>
      </c>
      <c r="G488" s="3">
        <v>45899.357638888891</v>
      </c>
      <c r="H488" s="3">
        <v>45899.357638888891</v>
      </c>
      <c r="I488" s="2" t="s">
        <v>76</v>
      </c>
      <c r="J488" s="2" t="s">
        <v>14</v>
      </c>
    </row>
    <row r="489" spans="1:10" x14ac:dyDescent="0.25">
      <c r="B489" s="2" t="s">
        <v>15</v>
      </c>
      <c r="C489" s="2" t="s">
        <v>16</v>
      </c>
      <c r="D489" s="2" t="s">
        <v>17</v>
      </c>
      <c r="E489" s="2" t="s">
        <v>18</v>
      </c>
      <c r="F489" s="2" t="s">
        <v>8</v>
      </c>
    </row>
    <row r="490" spans="1:10" s="4" customFormat="1" x14ac:dyDescent="0.25">
      <c r="B490" s="4">
        <v>33038</v>
      </c>
      <c r="C490" s="4" t="s">
        <v>77</v>
      </c>
      <c r="D490" s="4">
        <v>1</v>
      </c>
      <c r="E490" s="4" t="s">
        <v>76</v>
      </c>
      <c r="F490" s="4" t="s">
        <v>76</v>
      </c>
    </row>
    <row r="491" spans="1:10" x14ac:dyDescent="0.25">
      <c r="A491" s="2" t="s">
        <v>10</v>
      </c>
      <c r="B491" s="2" t="s">
        <v>11</v>
      </c>
      <c r="C491" s="2" t="s">
        <v>12</v>
      </c>
      <c r="F491" s="3">
        <v>45640.68472222222</v>
      </c>
      <c r="G491" s="3">
        <v>45895.605555555558</v>
      </c>
      <c r="H491" s="3">
        <v>45895.60833333333</v>
      </c>
      <c r="I491" s="2" t="s">
        <v>76</v>
      </c>
      <c r="J491" s="2" t="s">
        <v>14</v>
      </c>
    </row>
    <row r="492" spans="1:10" x14ac:dyDescent="0.25">
      <c r="B492" s="2" t="s">
        <v>15</v>
      </c>
      <c r="C492" s="2" t="s">
        <v>16</v>
      </c>
      <c r="D492" s="2" t="s">
        <v>17</v>
      </c>
      <c r="E492" s="2" t="s">
        <v>18</v>
      </c>
      <c r="F492" s="2" t="s">
        <v>8</v>
      </c>
    </row>
    <row r="493" spans="1:10" s="4" customFormat="1" x14ac:dyDescent="0.25">
      <c r="B493" s="4">
        <v>33038</v>
      </c>
      <c r="C493" s="4" t="s">
        <v>77</v>
      </c>
      <c r="D493" s="4">
        <v>1</v>
      </c>
      <c r="E493" s="4" t="s">
        <v>76</v>
      </c>
      <c r="F493" s="4" t="s">
        <v>76</v>
      </c>
    </row>
    <row r="494" spans="1:10" x14ac:dyDescent="0.25">
      <c r="A494" s="2" t="s">
        <v>10</v>
      </c>
      <c r="B494" s="2" t="s">
        <v>72</v>
      </c>
      <c r="C494" s="2" t="s">
        <v>12</v>
      </c>
      <c r="F494" s="3">
        <v>45640.399305555555</v>
      </c>
      <c r="G494" s="3">
        <v>45899.412499999999</v>
      </c>
      <c r="H494" s="3">
        <v>45899.412499999999</v>
      </c>
      <c r="I494" s="2" t="s">
        <v>80</v>
      </c>
      <c r="J494" s="2" t="s">
        <v>14</v>
      </c>
    </row>
    <row r="495" spans="1:10" x14ac:dyDescent="0.25">
      <c r="B495" s="2" t="s">
        <v>15</v>
      </c>
      <c r="C495" s="2" t="s">
        <v>16</v>
      </c>
      <c r="D495" s="2" t="s">
        <v>17</v>
      </c>
      <c r="E495" s="2" t="s">
        <v>18</v>
      </c>
      <c r="F495" s="2" t="s">
        <v>8</v>
      </c>
    </row>
    <row r="496" spans="1:10" s="4" customFormat="1" x14ac:dyDescent="0.25">
      <c r="B496" s="4">
        <v>33041</v>
      </c>
      <c r="C496" s="4" t="s">
        <v>92</v>
      </c>
      <c r="D496" s="4">
        <v>1</v>
      </c>
      <c r="E496" s="4" t="s">
        <v>80</v>
      </c>
      <c r="F496" s="4" t="s">
        <v>80</v>
      </c>
    </row>
    <row r="497" spans="1:10" x14ac:dyDescent="0.25">
      <c r="A497" s="2" t="s">
        <v>192</v>
      </c>
      <c r="B497" s="2" t="s">
        <v>274</v>
      </c>
      <c r="C497" s="2" t="s">
        <v>12</v>
      </c>
      <c r="F497" s="3">
        <v>45639.239583333336</v>
      </c>
      <c r="G497" s="3">
        <v>45909.595833333333</v>
      </c>
      <c r="H497" s="3">
        <v>45909.525694444441</v>
      </c>
      <c r="I497" s="2" t="s">
        <v>195</v>
      </c>
      <c r="J497" s="2" t="s">
        <v>14</v>
      </c>
    </row>
    <row r="498" spans="1:10" x14ac:dyDescent="0.25">
      <c r="B498" s="2" t="s">
        <v>15</v>
      </c>
      <c r="C498" s="2" t="s">
        <v>16</v>
      </c>
      <c r="D498" s="2" t="s">
        <v>17</v>
      </c>
      <c r="E498" s="2" t="s">
        <v>18</v>
      </c>
      <c r="F498" s="2" t="s">
        <v>8</v>
      </c>
    </row>
    <row r="499" spans="1:10" s="4" customFormat="1" x14ac:dyDescent="0.25">
      <c r="B499" s="4">
        <v>33038</v>
      </c>
      <c r="C499" s="4" t="s">
        <v>77</v>
      </c>
      <c r="D499" s="4">
        <v>1</v>
      </c>
      <c r="E499" s="4" t="s">
        <v>195</v>
      </c>
      <c r="F499" s="4" t="s">
        <v>195</v>
      </c>
    </row>
    <row r="500" spans="1:10" x14ac:dyDescent="0.25">
      <c r="A500" s="2" t="s">
        <v>10</v>
      </c>
      <c r="B500" s="2" t="s">
        <v>78</v>
      </c>
      <c r="C500" s="2" t="s">
        <v>12</v>
      </c>
      <c r="F500" s="3">
        <v>45637.347916666666</v>
      </c>
      <c r="G500" s="3">
        <v>45899.363194444442</v>
      </c>
      <c r="H500" s="3">
        <v>45899.363194444442</v>
      </c>
      <c r="I500" s="2" t="s">
        <v>80</v>
      </c>
      <c r="J500" s="2" t="s">
        <v>14</v>
      </c>
    </row>
    <row r="501" spans="1:10" x14ac:dyDescent="0.25">
      <c r="B501" s="2" t="s">
        <v>15</v>
      </c>
      <c r="C501" s="2" t="s">
        <v>16</v>
      </c>
      <c r="D501" s="2" t="s">
        <v>17</v>
      </c>
      <c r="E501" s="2" t="s">
        <v>18</v>
      </c>
      <c r="F501" s="2" t="s">
        <v>8</v>
      </c>
    </row>
    <row r="502" spans="1:10" s="4" customFormat="1" x14ac:dyDescent="0.25">
      <c r="B502" s="4">
        <v>33041</v>
      </c>
      <c r="C502" s="4" t="s">
        <v>92</v>
      </c>
      <c r="D502" s="4">
        <v>1</v>
      </c>
      <c r="E502" s="4" t="s">
        <v>80</v>
      </c>
      <c r="F502" s="4" t="s">
        <v>80</v>
      </c>
    </row>
    <row r="503" spans="1:10" x14ac:dyDescent="0.25">
      <c r="A503" s="2" t="s">
        <v>10</v>
      </c>
      <c r="B503" s="2" t="s">
        <v>42</v>
      </c>
      <c r="C503" s="2" t="s">
        <v>12</v>
      </c>
      <c r="F503" s="3">
        <v>45636.315972222219</v>
      </c>
      <c r="G503" s="3">
        <v>45895.67291666667</v>
      </c>
      <c r="H503" s="3">
        <v>45895.67291666667</v>
      </c>
      <c r="I503" s="2" t="s">
        <v>13</v>
      </c>
      <c r="J503" s="2" t="s">
        <v>14</v>
      </c>
    </row>
    <row r="504" spans="1:10" x14ac:dyDescent="0.25">
      <c r="B504" s="2" t="s">
        <v>15</v>
      </c>
      <c r="C504" s="2" t="s">
        <v>16</v>
      </c>
      <c r="D504" s="2" t="s">
        <v>17</v>
      </c>
      <c r="E504" s="2" t="s">
        <v>18</v>
      </c>
      <c r="F504" s="2" t="s">
        <v>8</v>
      </c>
    </row>
    <row r="505" spans="1:10" s="4" customFormat="1" x14ac:dyDescent="0.25">
      <c r="B505" s="4">
        <v>33042</v>
      </c>
      <c r="C505" s="4" t="s">
        <v>245</v>
      </c>
      <c r="D505" s="4">
        <v>1</v>
      </c>
      <c r="E505" s="4" t="s">
        <v>13</v>
      </c>
      <c r="F505" s="4" t="s">
        <v>13</v>
      </c>
    </row>
    <row r="506" spans="1:10" x14ac:dyDescent="0.25">
      <c r="A506" s="2" t="s">
        <v>10</v>
      </c>
      <c r="B506" s="2" t="s">
        <v>42</v>
      </c>
      <c r="C506" s="2" t="s">
        <v>12</v>
      </c>
      <c r="F506" s="3">
        <v>45636.290277777778</v>
      </c>
      <c r="G506" s="3">
        <v>45895.676388888889</v>
      </c>
      <c r="H506" s="3">
        <v>45895.676388888889</v>
      </c>
      <c r="I506" s="2" t="s">
        <v>268</v>
      </c>
      <c r="J506" s="2" t="s">
        <v>14</v>
      </c>
    </row>
    <row r="507" spans="1:10" x14ac:dyDescent="0.25">
      <c r="B507" s="2" t="s">
        <v>15</v>
      </c>
      <c r="C507" s="2" t="s">
        <v>16</v>
      </c>
      <c r="D507" s="2" t="s">
        <v>17</v>
      </c>
      <c r="E507" s="2" t="s">
        <v>18</v>
      </c>
      <c r="F507" s="2" t="s">
        <v>8</v>
      </c>
    </row>
    <row r="508" spans="1:10" s="4" customFormat="1" x14ac:dyDescent="0.25">
      <c r="B508" s="4">
        <v>33042</v>
      </c>
      <c r="C508" s="4" t="s">
        <v>245</v>
      </c>
      <c r="D508" s="4">
        <v>1</v>
      </c>
      <c r="E508" s="4" t="s">
        <v>268</v>
      </c>
      <c r="F508" s="4" t="s">
        <v>268</v>
      </c>
    </row>
    <row r="509" spans="1:10" x14ac:dyDescent="0.25">
      <c r="A509" s="2" t="s">
        <v>10</v>
      </c>
      <c r="B509" s="2" t="s">
        <v>67</v>
      </c>
      <c r="C509" s="2" t="s">
        <v>12</v>
      </c>
      <c r="F509" s="3">
        <v>45636.290277777778</v>
      </c>
      <c r="G509" s="3">
        <v>45896.410416666666</v>
      </c>
      <c r="H509" s="3">
        <v>45896.410416666666</v>
      </c>
      <c r="I509" s="2" t="s">
        <v>255</v>
      </c>
      <c r="J509" s="2" t="s">
        <v>14</v>
      </c>
    </row>
    <row r="510" spans="1:10" x14ac:dyDescent="0.25">
      <c r="B510" s="2" t="s">
        <v>15</v>
      </c>
      <c r="C510" s="2" t="s">
        <v>16</v>
      </c>
      <c r="D510" s="2" t="s">
        <v>17</v>
      </c>
      <c r="E510" s="2" t="s">
        <v>18</v>
      </c>
      <c r="F510" s="2" t="s">
        <v>8</v>
      </c>
    </row>
    <row r="511" spans="1:10" s="4" customFormat="1" x14ac:dyDescent="0.25">
      <c r="B511" s="4">
        <v>33042</v>
      </c>
      <c r="C511" s="4" t="s">
        <v>245</v>
      </c>
      <c r="D511" s="4">
        <v>1</v>
      </c>
      <c r="E511" s="4" t="s">
        <v>255</v>
      </c>
      <c r="F511" s="4" t="s">
        <v>255</v>
      </c>
    </row>
    <row r="512" spans="1:10" x14ac:dyDescent="0.25">
      <c r="A512" s="2" t="s">
        <v>10</v>
      </c>
      <c r="B512" s="2" t="s">
        <v>67</v>
      </c>
      <c r="C512" s="2" t="s">
        <v>12</v>
      </c>
      <c r="F512" s="3">
        <v>45636.290277777778</v>
      </c>
      <c r="G512" s="3">
        <v>45896.411805555559</v>
      </c>
      <c r="H512" s="3">
        <v>45896.411805555559</v>
      </c>
      <c r="I512" s="2" t="s">
        <v>255</v>
      </c>
      <c r="J512" s="2" t="s">
        <v>14</v>
      </c>
    </row>
    <row r="513" spans="1:10" x14ac:dyDescent="0.25">
      <c r="B513" s="2" t="s">
        <v>15</v>
      </c>
      <c r="C513" s="2" t="s">
        <v>16</v>
      </c>
      <c r="D513" s="2" t="s">
        <v>17</v>
      </c>
      <c r="E513" s="2" t="s">
        <v>18</v>
      </c>
      <c r="F513" s="2" t="s">
        <v>8</v>
      </c>
    </row>
    <row r="514" spans="1:10" s="4" customFormat="1" x14ac:dyDescent="0.25">
      <c r="B514" s="4">
        <v>33039</v>
      </c>
      <c r="C514" s="4" t="s">
        <v>19</v>
      </c>
      <c r="D514" s="4">
        <v>1</v>
      </c>
      <c r="E514" s="4" t="s">
        <v>255</v>
      </c>
      <c r="F514" s="4" t="s">
        <v>255</v>
      </c>
    </row>
    <row r="515" spans="1:10" x14ac:dyDescent="0.25">
      <c r="A515" s="2" t="s">
        <v>10</v>
      </c>
      <c r="B515" s="2" t="s">
        <v>105</v>
      </c>
      <c r="C515" s="2" t="s">
        <v>12</v>
      </c>
      <c r="F515" s="3">
        <v>45636.290277777778</v>
      </c>
      <c r="G515" s="3">
        <v>45897.405555555553</v>
      </c>
      <c r="H515" s="3">
        <v>45897.405555555553</v>
      </c>
      <c r="I515" s="2" t="s">
        <v>255</v>
      </c>
      <c r="J515" s="2" t="s">
        <v>14</v>
      </c>
    </row>
    <row r="516" spans="1:10" x14ac:dyDescent="0.25">
      <c r="B516" s="2" t="s">
        <v>15</v>
      </c>
      <c r="C516" s="2" t="s">
        <v>16</v>
      </c>
      <c r="D516" s="2" t="s">
        <v>17</v>
      </c>
      <c r="E516" s="2" t="s">
        <v>18</v>
      </c>
      <c r="F516" s="2" t="s">
        <v>8</v>
      </c>
    </row>
    <row r="517" spans="1:10" s="4" customFormat="1" x14ac:dyDescent="0.25">
      <c r="B517" s="4">
        <v>33039</v>
      </c>
      <c r="C517" s="4" t="s">
        <v>19</v>
      </c>
      <c r="D517" s="4">
        <v>1</v>
      </c>
      <c r="E517" s="4" t="s">
        <v>255</v>
      </c>
      <c r="F517" s="4" t="s">
        <v>255</v>
      </c>
    </row>
    <row r="518" spans="1:10" x14ac:dyDescent="0.25">
      <c r="A518" s="2" t="s">
        <v>10</v>
      </c>
      <c r="B518" s="2" t="s">
        <v>105</v>
      </c>
      <c r="C518" s="2" t="s">
        <v>12</v>
      </c>
      <c r="F518" s="3">
        <v>45636.290277777778</v>
      </c>
      <c r="G518" s="3">
        <v>45897.426388888889</v>
      </c>
      <c r="H518" s="3">
        <v>45897.426388888889</v>
      </c>
      <c r="I518" s="2" t="s">
        <v>255</v>
      </c>
      <c r="J518" s="2" t="s">
        <v>14</v>
      </c>
    </row>
    <row r="519" spans="1:10" x14ac:dyDescent="0.25">
      <c r="B519" s="2" t="s">
        <v>15</v>
      </c>
      <c r="C519" s="2" t="s">
        <v>16</v>
      </c>
      <c r="D519" s="2" t="s">
        <v>17</v>
      </c>
      <c r="E519" s="2" t="s">
        <v>18</v>
      </c>
      <c r="F519" s="2" t="s">
        <v>8</v>
      </c>
    </row>
    <row r="520" spans="1:10" s="4" customFormat="1" x14ac:dyDescent="0.25">
      <c r="B520" s="4">
        <v>33039</v>
      </c>
      <c r="C520" s="4" t="s">
        <v>19</v>
      </c>
      <c r="D520" s="4">
        <v>1</v>
      </c>
      <c r="E520" s="4" t="s">
        <v>255</v>
      </c>
      <c r="F520" s="4" t="s">
        <v>255</v>
      </c>
    </row>
    <row r="521" spans="1:10" x14ac:dyDescent="0.25">
      <c r="A521" s="2" t="s">
        <v>10</v>
      </c>
      <c r="B521" s="2" t="s">
        <v>105</v>
      </c>
      <c r="C521" s="2" t="s">
        <v>12</v>
      </c>
      <c r="F521" s="3">
        <v>45636.290277777778</v>
      </c>
      <c r="G521" s="3">
        <v>45897.427777777775</v>
      </c>
      <c r="H521" s="3">
        <v>45897.427777777775</v>
      </c>
      <c r="I521" s="2" t="s">
        <v>255</v>
      </c>
      <c r="J521" s="2" t="s">
        <v>14</v>
      </c>
    </row>
    <row r="522" spans="1:10" x14ac:dyDescent="0.25">
      <c r="B522" s="2" t="s">
        <v>15</v>
      </c>
      <c r="C522" s="2" t="s">
        <v>16</v>
      </c>
      <c r="D522" s="2" t="s">
        <v>17</v>
      </c>
      <c r="E522" s="2" t="s">
        <v>18</v>
      </c>
      <c r="F522" s="2" t="s">
        <v>8</v>
      </c>
    </row>
    <row r="523" spans="1:10" s="4" customFormat="1" x14ac:dyDescent="0.25">
      <c r="B523" s="4">
        <v>33039</v>
      </c>
      <c r="C523" s="4" t="s">
        <v>19</v>
      </c>
      <c r="D523" s="4">
        <v>1</v>
      </c>
      <c r="E523" s="4" t="s">
        <v>255</v>
      </c>
      <c r="F523" s="4" t="s">
        <v>255</v>
      </c>
    </row>
    <row r="524" spans="1:10" x14ac:dyDescent="0.25">
      <c r="A524" s="2" t="s">
        <v>10</v>
      </c>
      <c r="B524" s="2" t="s">
        <v>97</v>
      </c>
      <c r="C524" s="2" t="s">
        <v>12</v>
      </c>
      <c r="F524" s="3">
        <v>45636.156944444447</v>
      </c>
      <c r="G524" s="3">
        <v>45896.556250000001</v>
      </c>
      <c r="H524" s="3">
        <v>45896.556250000001</v>
      </c>
      <c r="I524" s="2" t="s">
        <v>13</v>
      </c>
      <c r="J524" s="2" t="s">
        <v>14</v>
      </c>
    </row>
    <row r="525" spans="1:10" x14ac:dyDescent="0.25">
      <c r="B525" s="2" t="s">
        <v>15</v>
      </c>
      <c r="C525" s="2" t="s">
        <v>16</v>
      </c>
      <c r="D525" s="2" t="s">
        <v>17</v>
      </c>
      <c r="E525" s="2" t="s">
        <v>18</v>
      </c>
      <c r="F525" s="2" t="s">
        <v>8</v>
      </c>
    </row>
    <row r="526" spans="1:10" s="4" customFormat="1" x14ac:dyDescent="0.25">
      <c r="B526" s="4">
        <v>33042</v>
      </c>
      <c r="C526" s="4" t="s">
        <v>245</v>
      </c>
      <c r="D526" s="4">
        <v>1</v>
      </c>
      <c r="E526" s="4" t="s">
        <v>13</v>
      </c>
      <c r="F526" s="4" t="s">
        <v>13</v>
      </c>
    </row>
    <row r="527" spans="1:10" x14ac:dyDescent="0.25">
      <c r="A527" s="2" t="s">
        <v>10</v>
      </c>
      <c r="B527" s="2" t="s">
        <v>11</v>
      </c>
      <c r="C527" s="2" t="s">
        <v>12</v>
      </c>
      <c r="F527" s="3">
        <v>45635.593055555553</v>
      </c>
      <c r="G527" s="3">
        <v>45895.609027777777</v>
      </c>
      <c r="H527" s="3">
        <v>45937.609027777777</v>
      </c>
      <c r="I527" s="2" t="s">
        <v>76</v>
      </c>
      <c r="J527" s="2" t="s">
        <v>14</v>
      </c>
    </row>
    <row r="528" spans="1:10" x14ac:dyDescent="0.25">
      <c r="B528" s="2" t="s">
        <v>15</v>
      </c>
      <c r="C528" s="2" t="s">
        <v>16</v>
      </c>
      <c r="D528" s="2" t="s">
        <v>17</v>
      </c>
      <c r="E528" s="2" t="s">
        <v>18</v>
      </c>
      <c r="F528" s="2" t="s">
        <v>8</v>
      </c>
    </row>
    <row r="529" spans="1:10" s="4" customFormat="1" x14ac:dyDescent="0.25">
      <c r="B529" s="4">
        <v>33038</v>
      </c>
      <c r="C529" s="4" t="s">
        <v>77</v>
      </c>
      <c r="D529" s="4">
        <v>1</v>
      </c>
      <c r="E529" s="4" t="s">
        <v>76</v>
      </c>
      <c r="F529" s="4" t="s">
        <v>76</v>
      </c>
    </row>
    <row r="530" spans="1:10" x14ac:dyDescent="0.25">
      <c r="A530" s="2" t="s">
        <v>10</v>
      </c>
      <c r="B530" s="2" t="s">
        <v>11</v>
      </c>
      <c r="C530" s="2" t="s">
        <v>12</v>
      </c>
      <c r="F530" s="3">
        <v>45634.611805555556</v>
      </c>
      <c r="G530" s="3">
        <v>45895.611805555556</v>
      </c>
      <c r="H530" s="3">
        <v>45895.611805555556</v>
      </c>
      <c r="I530" s="2" t="s">
        <v>76</v>
      </c>
      <c r="J530" s="2" t="s">
        <v>14</v>
      </c>
    </row>
    <row r="531" spans="1:10" x14ac:dyDescent="0.25">
      <c r="B531" s="2" t="s">
        <v>15</v>
      </c>
      <c r="C531" s="2" t="s">
        <v>16</v>
      </c>
      <c r="D531" s="2" t="s">
        <v>17</v>
      </c>
      <c r="E531" s="2" t="s">
        <v>18</v>
      </c>
      <c r="F531" s="2" t="s">
        <v>8</v>
      </c>
    </row>
    <row r="532" spans="1:10" s="4" customFormat="1" x14ac:dyDescent="0.25">
      <c r="B532" s="4">
        <v>33038</v>
      </c>
      <c r="C532" s="4" t="s">
        <v>77</v>
      </c>
      <c r="D532" s="4">
        <v>1</v>
      </c>
      <c r="E532" s="4" t="s">
        <v>76</v>
      </c>
      <c r="F532" s="4" t="s">
        <v>76</v>
      </c>
    </row>
    <row r="533" spans="1:10" x14ac:dyDescent="0.25">
      <c r="A533" s="2" t="s">
        <v>275</v>
      </c>
      <c r="B533" s="2" t="s">
        <v>42</v>
      </c>
      <c r="C533" s="2" t="s">
        <v>12</v>
      </c>
      <c r="F533" s="3">
        <v>45630.388888888891</v>
      </c>
      <c r="G533" s="3">
        <v>45896.678472222222</v>
      </c>
      <c r="I533" s="2" t="s">
        <v>57</v>
      </c>
      <c r="J533" s="2" t="s">
        <v>32</v>
      </c>
    </row>
    <row r="534" spans="1:10" x14ac:dyDescent="0.25">
      <c r="B534" s="2" t="s">
        <v>15</v>
      </c>
      <c r="C534" s="2" t="s">
        <v>16</v>
      </c>
      <c r="D534" s="2" t="s">
        <v>17</v>
      </c>
      <c r="E534" s="2" t="s">
        <v>18</v>
      </c>
      <c r="F534" s="2" t="s">
        <v>8</v>
      </c>
    </row>
    <row r="535" spans="1:10" s="4" customFormat="1" x14ac:dyDescent="0.25">
      <c r="B535" s="4">
        <v>33043</v>
      </c>
      <c r="C535" s="4" t="s">
        <v>276</v>
      </c>
      <c r="D535" s="4">
        <v>1</v>
      </c>
      <c r="E535" s="4" t="s">
        <v>57</v>
      </c>
      <c r="F535" s="4" t="s">
        <v>57</v>
      </c>
    </row>
    <row r="536" spans="1:10" x14ac:dyDescent="0.25">
      <c r="A536" s="2" t="s">
        <v>10</v>
      </c>
      <c r="B536" s="2" t="s">
        <v>42</v>
      </c>
      <c r="C536" s="2" t="s">
        <v>12</v>
      </c>
      <c r="F536" s="3">
        <v>45628.680555555555</v>
      </c>
      <c r="G536" s="3">
        <v>45895.693055555559</v>
      </c>
      <c r="H536" s="3">
        <v>45895.693055555559</v>
      </c>
      <c r="I536" s="2" t="s">
        <v>57</v>
      </c>
      <c r="J536" s="2" t="s">
        <v>14</v>
      </c>
    </row>
    <row r="537" spans="1:10" x14ac:dyDescent="0.25">
      <c r="B537" s="2" t="s">
        <v>15</v>
      </c>
      <c r="C537" s="2" t="s">
        <v>16</v>
      </c>
      <c r="D537" s="2" t="s">
        <v>17</v>
      </c>
      <c r="E537" s="2" t="s">
        <v>18</v>
      </c>
      <c r="F537" s="2" t="s">
        <v>8</v>
      </c>
    </row>
    <row r="538" spans="1:10" s="4" customFormat="1" x14ac:dyDescent="0.25">
      <c r="B538" s="4">
        <v>33045</v>
      </c>
      <c r="C538" s="4" t="s">
        <v>277</v>
      </c>
      <c r="D538" s="4">
        <v>1</v>
      </c>
      <c r="E538" s="4" t="s">
        <v>57</v>
      </c>
      <c r="F538" s="4" t="s">
        <v>57</v>
      </c>
    </row>
    <row r="539" spans="1:10" x14ac:dyDescent="0.25">
      <c r="A539" s="2" t="s">
        <v>278</v>
      </c>
      <c r="B539" s="2" t="s">
        <v>97</v>
      </c>
      <c r="C539" s="2" t="s">
        <v>12</v>
      </c>
      <c r="F539" s="3">
        <v>45617.59097222222</v>
      </c>
      <c r="G539" s="3">
        <v>45747.59097222222</v>
      </c>
      <c r="H539" s="3">
        <v>45919.564583333333</v>
      </c>
      <c r="I539" s="2" t="s">
        <v>279</v>
      </c>
      <c r="J539" s="2" t="s">
        <v>14</v>
      </c>
    </row>
    <row r="540" spans="1:10" x14ac:dyDescent="0.25">
      <c r="B540" s="2" t="s">
        <v>15</v>
      </c>
      <c r="C540" s="2" t="s">
        <v>16</v>
      </c>
      <c r="D540" s="2" t="s">
        <v>17</v>
      </c>
      <c r="E540" s="2" t="s">
        <v>18</v>
      </c>
      <c r="F540" s="2" t="s">
        <v>8</v>
      </c>
    </row>
    <row r="541" spans="1:10" s="4" customFormat="1" x14ac:dyDescent="0.25">
      <c r="B541" s="4">
        <v>33041</v>
      </c>
      <c r="C541" s="4" t="s">
        <v>92</v>
      </c>
      <c r="D541" s="4">
        <v>1</v>
      </c>
      <c r="E541" s="4" t="s">
        <v>279</v>
      </c>
      <c r="F541" s="4" t="s">
        <v>279</v>
      </c>
    </row>
    <row r="542" spans="1:10" x14ac:dyDescent="0.25">
      <c r="A542" s="2" t="s">
        <v>10</v>
      </c>
      <c r="B542" s="2" t="s">
        <v>97</v>
      </c>
      <c r="C542" s="2" t="s">
        <v>12</v>
      </c>
      <c r="F542" s="3">
        <v>45617.368055555555</v>
      </c>
      <c r="G542" s="3">
        <v>45896.557638888888</v>
      </c>
      <c r="H542" s="3">
        <v>45896.557638888888</v>
      </c>
      <c r="I542" s="2" t="s">
        <v>80</v>
      </c>
      <c r="J542" s="2" t="s">
        <v>14</v>
      </c>
    </row>
    <row r="543" spans="1:10" x14ac:dyDescent="0.25">
      <c r="B543" s="2" t="s">
        <v>15</v>
      </c>
      <c r="C543" s="2" t="s">
        <v>16</v>
      </c>
      <c r="D543" s="2" t="s">
        <v>17</v>
      </c>
      <c r="E543" s="2" t="s">
        <v>18</v>
      </c>
      <c r="F543" s="2" t="s">
        <v>8</v>
      </c>
    </row>
    <row r="544" spans="1:10" s="4" customFormat="1" x14ac:dyDescent="0.25">
      <c r="B544" s="4">
        <v>33041</v>
      </c>
      <c r="C544" s="4" t="s">
        <v>92</v>
      </c>
      <c r="D544" s="4">
        <v>1</v>
      </c>
      <c r="E544" s="4" t="s">
        <v>80</v>
      </c>
      <c r="F544" s="4" t="s">
        <v>80</v>
      </c>
    </row>
    <row r="545" spans="1:10" x14ac:dyDescent="0.25">
      <c r="A545" s="2" t="s">
        <v>192</v>
      </c>
      <c r="B545" s="2" t="s">
        <v>97</v>
      </c>
      <c r="C545" s="2" t="s">
        <v>12</v>
      </c>
      <c r="F545" s="3">
        <v>45617.368055555555</v>
      </c>
      <c r="G545" s="3">
        <v>45908.599305555559</v>
      </c>
      <c r="H545" s="3">
        <v>45910.673611111109</v>
      </c>
      <c r="I545" s="2" t="s">
        <v>118</v>
      </c>
      <c r="J545" s="2" t="s">
        <v>14</v>
      </c>
    </row>
    <row r="546" spans="1:10" x14ac:dyDescent="0.25">
      <c r="B546" s="2" t="s">
        <v>15</v>
      </c>
      <c r="C546" s="2" t="s">
        <v>16</v>
      </c>
      <c r="D546" s="2" t="s">
        <v>17</v>
      </c>
      <c r="E546" s="2" t="s">
        <v>18</v>
      </c>
      <c r="F546" s="2" t="s">
        <v>8</v>
      </c>
    </row>
    <row r="547" spans="1:10" s="4" customFormat="1" x14ac:dyDescent="0.25">
      <c r="B547" s="4">
        <v>33041</v>
      </c>
      <c r="C547" s="4" t="s">
        <v>92</v>
      </c>
      <c r="D547" s="4">
        <v>1</v>
      </c>
      <c r="E547" s="4" t="s">
        <v>118</v>
      </c>
      <c r="F547" s="4" t="s">
        <v>118</v>
      </c>
    </row>
    <row r="548" spans="1:10" x14ac:dyDescent="0.25">
      <c r="A548" s="2" t="s">
        <v>10</v>
      </c>
      <c r="B548" s="2" t="s">
        <v>78</v>
      </c>
      <c r="C548" s="2" t="s">
        <v>12</v>
      </c>
      <c r="F548" s="3">
        <v>45610.868750000001</v>
      </c>
      <c r="G548" s="3">
        <v>45899.364583333336</v>
      </c>
      <c r="H548" s="3">
        <v>45899.364583333336</v>
      </c>
      <c r="I548" s="2" t="s">
        <v>80</v>
      </c>
      <c r="J548" s="2" t="s">
        <v>14</v>
      </c>
    </row>
    <row r="549" spans="1:10" x14ac:dyDescent="0.25">
      <c r="B549" s="2" t="s">
        <v>15</v>
      </c>
      <c r="C549" s="2" t="s">
        <v>16</v>
      </c>
      <c r="D549" s="2" t="s">
        <v>17</v>
      </c>
      <c r="E549" s="2" t="s">
        <v>18</v>
      </c>
      <c r="F549" s="2" t="s">
        <v>8</v>
      </c>
    </row>
    <row r="550" spans="1:10" s="4" customFormat="1" x14ac:dyDescent="0.25">
      <c r="B550" s="4">
        <v>33041</v>
      </c>
      <c r="C550" s="4" t="s">
        <v>92</v>
      </c>
      <c r="D550" s="4">
        <v>1</v>
      </c>
      <c r="E550" s="4" t="s">
        <v>80</v>
      </c>
      <c r="F550" s="4" t="s">
        <v>80</v>
      </c>
    </row>
    <row r="551" spans="1:10" x14ac:dyDescent="0.25">
      <c r="A551" s="2" t="s">
        <v>10</v>
      </c>
      <c r="B551" s="2" t="s">
        <v>91</v>
      </c>
      <c r="C551" s="2" t="s">
        <v>12</v>
      </c>
      <c r="F551" s="3">
        <v>45610.635416666664</v>
      </c>
      <c r="G551" s="3">
        <v>45897.379166666666</v>
      </c>
      <c r="H551" s="3">
        <v>45897.379166666666</v>
      </c>
      <c r="I551" s="2" t="s">
        <v>76</v>
      </c>
      <c r="J551" s="2" t="s">
        <v>14</v>
      </c>
    </row>
    <row r="552" spans="1:10" x14ac:dyDescent="0.25">
      <c r="B552" s="2" t="s">
        <v>15</v>
      </c>
      <c r="C552" s="2" t="s">
        <v>16</v>
      </c>
      <c r="D552" s="2" t="s">
        <v>17</v>
      </c>
      <c r="E552" s="2" t="s">
        <v>18</v>
      </c>
      <c r="F552" s="2" t="s">
        <v>8</v>
      </c>
    </row>
    <row r="553" spans="1:10" s="4" customFormat="1" x14ac:dyDescent="0.25">
      <c r="B553" s="4">
        <v>33038</v>
      </c>
      <c r="C553" s="4" t="s">
        <v>77</v>
      </c>
      <c r="D553" s="4">
        <v>1</v>
      </c>
      <c r="E553" s="4" t="s">
        <v>76</v>
      </c>
      <c r="F553" s="4" t="s">
        <v>76</v>
      </c>
    </row>
    <row r="554" spans="1:10" x14ac:dyDescent="0.25">
      <c r="A554" s="2" t="s">
        <v>10</v>
      </c>
      <c r="B554" s="2" t="s">
        <v>176</v>
      </c>
      <c r="C554" s="2" t="s">
        <v>12</v>
      </c>
      <c r="F554" s="3">
        <v>45609.375</v>
      </c>
      <c r="G554" s="3">
        <v>45899.406944444447</v>
      </c>
      <c r="H554" s="3">
        <v>45899.406944444447</v>
      </c>
      <c r="I554" s="2" t="s">
        <v>13</v>
      </c>
      <c r="J554" s="2" t="s">
        <v>14</v>
      </c>
    </row>
    <row r="555" spans="1:10" x14ac:dyDescent="0.25">
      <c r="B555" s="2" t="s">
        <v>15</v>
      </c>
      <c r="C555" s="2" t="s">
        <v>16</v>
      </c>
      <c r="D555" s="2" t="s">
        <v>17</v>
      </c>
      <c r="E555" s="2" t="s">
        <v>18</v>
      </c>
      <c r="F555" s="2" t="s">
        <v>8</v>
      </c>
    </row>
    <row r="556" spans="1:10" s="4" customFormat="1" x14ac:dyDescent="0.25">
      <c r="B556" s="4">
        <v>33042</v>
      </c>
      <c r="C556" s="4" t="s">
        <v>245</v>
      </c>
      <c r="D556" s="4">
        <v>1</v>
      </c>
      <c r="E556" s="4" t="s">
        <v>13</v>
      </c>
      <c r="F556" s="4" t="s">
        <v>13</v>
      </c>
    </row>
    <row r="557" spans="1:10" x14ac:dyDescent="0.25">
      <c r="A557" s="2" t="s">
        <v>10</v>
      </c>
      <c r="B557" s="2" t="s">
        <v>97</v>
      </c>
      <c r="C557" s="2" t="s">
        <v>12</v>
      </c>
      <c r="F557" s="3">
        <v>45601.738888888889</v>
      </c>
      <c r="G557" s="3">
        <v>45896.558333333334</v>
      </c>
      <c r="H557" s="3">
        <v>45896.558333333334</v>
      </c>
      <c r="I557" s="2" t="s">
        <v>80</v>
      </c>
      <c r="J557" s="2" t="s">
        <v>14</v>
      </c>
    </row>
    <row r="558" spans="1:10" x14ac:dyDescent="0.25">
      <c r="B558" s="2" t="s">
        <v>15</v>
      </c>
      <c r="C558" s="2" t="s">
        <v>16</v>
      </c>
      <c r="D558" s="2" t="s">
        <v>17</v>
      </c>
      <c r="E558" s="2" t="s">
        <v>18</v>
      </c>
      <c r="F558" s="2" t="s">
        <v>8</v>
      </c>
    </row>
    <row r="559" spans="1:10" s="4" customFormat="1" x14ac:dyDescent="0.25">
      <c r="B559" s="4">
        <v>33041</v>
      </c>
      <c r="C559" s="4" t="s">
        <v>92</v>
      </c>
      <c r="D559" s="4">
        <v>1</v>
      </c>
      <c r="E559" s="4" t="s">
        <v>80</v>
      </c>
      <c r="F559" s="4" t="s">
        <v>80</v>
      </c>
    </row>
    <row r="560" spans="1:10" x14ac:dyDescent="0.25">
      <c r="A560" s="2" t="s">
        <v>10</v>
      </c>
      <c r="C560" s="2" t="s">
        <v>12</v>
      </c>
      <c r="F560" s="3">
        <v>45597.679166666669</v>
      </c>
      <c r="G560" s="3">
        <v>45898.59652777778</v>
      </c>
      <c r="H560" s="3">
        <v>45898.59652777778</v>
      </c>
      <c r="I560" s="2" t="s">
        <v>76</v>
      </c>
      <c r="J560" s="2" t="s">
        <v>14</v>
      </c>
    </row>
    <row r="561" spans="1:10" x14ac:dyDescent="0.25">
      <c r="B561" s="2" t="s">
        <v>15</v>
      </c>
      <c r="C561" s="2" t="s">
        <v>16</v>
      </c>
      <c r="D561" s="2" t="s">
        <v>17</v>
      </c>
      <c r="E561" s="2" t="s">
        <v>18</v>
      </c>
      <c r="F561" s="2" t="s">
        <v>8</v>
      </c>
    </row>
    <row r="562" spans="1:10" s="4" customFormat="1" x14ac:dyDescent="0.25">
      <c r="B562" s="4">
        <v>33057</v>
      </c>
      <c r="C562" s="4" t="s">
        <v>269</v>
      </c>
      <c r="D562" s="4">
        <v>1</v>
      </c>
      <c r="E562" s="4" t="s">
        <v>76</v>
      </c>
      <c r="F562" s="4" t="s">
        <v>76</v>
      </c>
    </row>
    <row r="563" spans="1:10" x14ac:dyDescent="0.25">
      <c r="A563" s="2" t="s">
        <v>10</v>
      </c>
      <c r="B563" s="2" t="s">
        <v>78</v>
      </c>
      <c r="C563" s="2" t="s">
        <v>12</v>
      </c>
      <c r="F563" s="3">
        <v>45596.363194444442</v>
      </c>
      <c r="G563" s="3">
        <v>45899.376388888886</v>
      </c>
      <c r="H563" s="3">
        <v>45899.376388888886</v>
      </c>
      <c r="I563" s="2" t="s">
        <v>76</v>
      </c>
      <c r="J563" s="2" t="s">
        <v>14</v>
      </c>
    </row>
    <row r="564" spans="1:10" x14ac:dyDescent="0.25">
      <c r="B564" s="2" t="s">
        <v>15</v>
      </c>
      <c r="C564" s="2" t="s">
        <v>16</v>
      </c>
      <c r="D564" s="2" t="s">
        <v>17</v>
      </c>
      <c r="E564" s="2" t="s">
        <v>18</v>
      </c>
      <c r="F564" s="2" t="s">
        <v>8</v>
      </c>
    </row>
    <row r="565" spans="1:10" s="4" customFormat="1" x14ac:dyDescent="0.25">
      <c r="B565" s="4">
        <v>33038</v>
      </c>
      <c r="C565" s="4" t="s">
        <v>77</v>
      </c>
      <c r="D565" s="4">
        <v>1</v>
      </c>
      <c r="E565" s="4" t="s">
        <v>76</v>
      </c>
      <c r="F565" s="4" t="s">
        <v>76</v>
      </c>
    </row>
    <row r="566" spans="1:10" x14ac:dyDescent="0.25">
      <c r="A566" s="2" t="s">
        <v>10</v>
      </c>
      <c r="B566" s="2" t="s">
        <v>34</v>
      </c>
      <c r="C566" s="2" t="s">
        <v>12</v>
      </c>
      <c r="F566" s="3">
        <v>45596.363194444442</v>
      </c>
      <c r="G566" s="3">
        <v>45899.392361111109</v>
      </c>
      <c r="H566" s="3">
        <v>45899.392361111109</v>
      </c>
      <c r="I566" s="2" t="s">
        <v>76</v>
      </c>
      <c r="J566" s="2" t="s">
        <v>14</v>
      </c>
    </row>
    <row r="567" spans="1:10" x14ac:dyDescent="0.25">
      <c r="B567" s="2" t="s">
        <v>15</v>
      </c>
      <c r="C567" s="2" t="s">
        <v>16</v>
      </c>
      <c r="D567" s="2" t="s">
        <v>17</v>
      </c>
      <c r="E567" s="2" t="s">
        <v>18</v>
      </c>
      <c r="F567" s="2" t="s">
        <v>8</v>
      </c>
    </row>
    <row r="568" spans="1:10" s="4" customFormat="1" x14ac:dyDescent="0.25">
      <c r="B568" s="4">
        <v>33038</v>
      </c>
      <c r="C568" s="4" t="s">
        <v>77</v>
      </c>
      <c r="D568" s="4">
        <v>1</v>
      </c>
      <c r="E568" s="4" t="s">
        <v>76</v>
      </c>
      <c r="F568" s="4" t="s">
        <v>76</v>
      </c>
    </row>
    <row r="569" spans="1:10" x14ac:dyDescent="0.25">
      <c r="A569" s="2" t="s">
        <v>10</v>
      </c>
      <c r="B569" s="2" t="s">
        <v>105</v>
      </c>
      <c r="C569" s="2" t="s">
        <v>12</v>
      </c>
      <c r="F569" s="3">
        <v>45595.165277777778</v>
      </c>
      <c r="G569" s="3">
        <v>45897.428472222222</v>
      </c>
      <c r="H569" s="3">
        <v>45897.428472222222</v>
      </c>
      <c r="I569" s="2" t="s">
        <v>268</v>
      </c>
      <c r="J569" s="2" t="s">
        <v>14</v>
      </c>
    </row>
    <row r="570" spans="1:10" x14ac:dyDescent="0.25">
      <c r="B570" s="2" t="s">
        <v>15</v>
      </c>
      <c r="C570" s="2" t="s">
        <v>16</v>
      </c>
      <c r="D570" s="2" t="s">
        <v>17</v>
      </c>
      <c r="E570" s="2" t="s">
        <v>18</v>
      </c>
      <c r="F570" s="2" t="s">
        <v>8</v>
      </c>
    </row>
    <row r="571" spans="1:10" s="4" customFormat="1" x14ac:dyDescent="0.25">
      <c r="B571" s="4">
        <v>33039</v>
      </c>
      <c r="C571" s="4" t="s">
        <v>19</v>
      </c>
      <c r="D571" s="4">
        <v>1</v>
      </c>
      <c r="E571" s="4" t="s">
        <v>268</v>
      </c>
      <c r="F571" s="4" t="s">
        <v>268</v>
      </c>
    </row>
    <row r="572" spans="1:10" x14ac:dyDescent="0.25">
      <c r="A572" s="2" t="s">
        <v>10</v>
      </c>
      <c r="B572" s="2" t="s">
        <v>105</v>
      </c>
      <c r="C572" s="2" t="s">
        <v>12</v>
      </c>
      <c r="F572" s="3">
        <v>45588.369444444441</v>
      </c>
      <c r="G572" s="3">
        <v>45897.448611111111</v>
      </c>
      <c r="H572" s="3">
        <v>45897.448611111111</v>
      </c>
      <c r="I572" s="2" t="s">
        <v>57</v>
      </c>
      <c r="J572" s="2" t="s">
        <v>14</v>
      </c>
    </row>
    <row r="573" spans="1:10" x14ac:dyDescent="0.25">
      <c r="B573" s="2" t="s">
        <v>15</v>
      </c>
      <c r="C573" s="2" t="s">
        <v>16</v>
      </c>
      <c r="D573" s="2" t="s">
        <v>17</v>
      </c>
      <c r="E573" s="2" t="s">
        <v>18</v>
      </c>
      <c r="F573" s="2" t="s">
        <v>8</v>
      </c>
    </row>
    <row r="574" spans="1:10" s="4" customFormat="1" x14ac:dyDescent="0.25">
      <c r="B574" s="4">
        <v>33061</v>
      </c>
      <c r="C574" s="4" t="s">
        <v>99</v>
      </c>
      <c r="D574" s="4">
        <v>1</v>
      </c>
      <c r="E574" s="4" t="s">
        <v>57</v>
      </c>
      <c r="F574" s="4" t="s">
        <v>57</v>
      </c>
    </row>
    <row r="575" spans="1:10" x14ac:dyDescent="0.25">
      <c r="A575" s="2" t="s">
        <v>10</v>
      </c>
      <c r="B575" s="2" t="s">
        <v>105</v>
      </c>
      <c r="C575" s="2" t="s">
        <v>12</v>
      </c>
      <c r="F575" s="3">
        <v>45552.332638888889</v>
      </c>
      <c r="G575" s="3">
        <v>45897.450694444444</v>
      </c>
      <c r="H575" s="3">
        <v>45897.450694444444</v>
      </c>
      <c r="I575" s="2" t="s">
        <v>57</v>
      </c>
      <c r="J575" s="2" t="s">
        <v>14</v>
      </c>
    </row>
    <row r="576" spans="1:10" x14ac:dyDescent="0.25">
      <c r="B576" s="2" t="s">
        <v>15</v>
      </c>
      <c r="C576" s="2" t="s">
        <v>16</v>
      </c>
      <c r="D576" s="2" t="s">
        <v>17</v>
      </c>
      <c r="E576" s="2" t="s">
        <v>18</v>
      </c>
      <c r="F576" s="2" t="s">
        <v>8</v>
      </c>
    </row>
    <row r="577" spans="1:10" s="4" customFormat="1" x14ac:dyDescent="0.25">
      <c r="B577" s="4">
        <v>33045</v>
      </c>
      <c r="C577" s="4" t="s">
        <v>277</v>
      </c>
      <c r="D577" s="4">
        <v>1</v>
      </c>
      <c r="E577" s="4" t="s">
        <v>57</v>
      </c>
      <c r="F577" s="4" t="s">
        <v>57</v>
      </c>
    </row>
    <row r="578" spans="1:10" x14ac:dyDescent="0.25">
      <c r="A578" s="2" t="s">
        <v>10</v>
      </c>
      <c r="B578" s="2" t="s">
        <v>97</v>
      </c>
      <c r="C578" s="2" t="s">
        <v>12</v>
      </c>
      <c r="F578" s="3">
        <v>45546.765277777777</v>
      </c>
      <c r="G578" s="3">
        <v>45896.55972222222</v>
      </c>
      <c r="H578" s="3">
        <v>45896.55972222222</v>
      </c>
      <c r="I578" s="2" t="s">
        <v>76</v>
      </c>
      <c r="J578" s="2" t="s">
        <v>14</v>
      </c>
    </row>
    <row r="579" spans="1:10" x14ac:dyDescent="0.25">
      <c r="B579" s="2" t="s">
        <v>15</v>
      </c>
      <c r="C579" s="2" t="s">
        <v>16</v>
      </c>
      <c r="D579" s="2" t="s">
        <v>17</v>
      </c>
      <c r="E579" s="2" t="s">
        <v>18</v>
      </c>
      <c r="F579" s="2" t="s">
        <v>8</v>
      </c>
    </row>
    <row r="580" spans="1:10" s="4" customFormat="1" x14ac:dyDescent="0.25">
      <c r="B580" s="4">
        <v>33038</v>
      </c>
      <c r="C580" s="4" t="s">
        <v>77</v>
      </c>
      <c r="D580" s="4">
        <v>1</v>
      </c>
      <c r="E580" s="4" t="s">
        <v>76</v>
      </c>
      <c r="F580" s="4" t="s">
        <v>76</v>
      </c>
    </row>
    <row r="581" spans="1:10" x14ac:dyDescent="0.25">
      <c r="A581" s="2" t="s">
        <v>10</v>
      </c>
      <c r="B581" s="2" t="s">
        <v>67</v>
      </c>
      <c r="C581" s="2" t="s">
        <v>12</v>
      </c>
      <c r="F581" s="3">
        <v>45531.431944444441</v>
      </c>
      <c r="G581" s="3">
        <v>45896.413194444445</v>
      </c>
      <c r="H581" s="3">
        <v>45896.413194444445</v>
      </c>
      <c r="I581" s="2" t="s">
        <v>57</v>
      </c>
      <c r="J581" s="2" t="s">
        <v>14</v>
      </c>
    </row>
    <row r="582" spans="1:10" x14ac:dyDescent="0.25">
      <c r="B582" s="2" t="s">
        <v>15</v>
      </c>
      <c r="C582" s="2" t="s">
        <v>16</v>
      </c>
      <c r="D582" s="2" t="s">
        <v>17</v>
      </c>
      <c r="E582" s="2" t="s">
        <v>18</v>
      </c>
      <c r="F582" s="2" t="s">
        <v>8</v>
      </c>
    </row>
    <row r="583" spans="1:10" s="4" customFormat="1" x14ac:dyDescent="0.25">
      <c r="B583" s="4">
        <v>33059</v>
      </c>
      <c r="C583" s="4" t="s">
        <v>79</v>
      </c>
      <c r="D583" s="4">
        <v>1</v>
      </c>
      <c r="E583" s="4" t="s">
        <v>57</v>
      </c>
      <c r="F583" s="4" t="s">
        <v>57</v>
      </c>
    </row>
    <row r="584" spans="1:10" x14ac:dyDescent="0.25">
      <c r="A584" s="2" t="s">
        <v>10</v>
      </c>
      <c r="B584" s="2" t="s">
        <v>21</v>
      </c>
      <c r="C584" s="2" t="s">
        <v>12</v>
      </c>
      <c r="F584" s="3">
        <v>45504.404166666667</v>
      </c>
      <c r="G584" s="3">
        <v>45896.631944444445</v>
      </c>
      <c r="H584" s="3">
        <v>45896.631944444445</v>
      </c>
      <c r="I584" s="2" t="s">
        <v>57</v>
      </c>
      <c r="J584" s="2" t="s">
        <v>14</v>
      </c>
    </row>
    <row r="585" spans="1:10" x14ac:dyDescent="0.25">
      <c r="B585" s="2" t="s">
        <v>15</v>
      </c>
      <c r="C585" s="2" t="s">
        <v>16</v>
      </c>
      <c r="D585" s="2" t="s">
        <v>17</v>
      </c>
      <c r="E585" s="2" t="s">
        <v>18</v>
      </c>
      <c r="F585" s="2" t="s">
        <v>8</v>
      </c>
    </row>
    <row r="586" spans="1:10" s="4" customFormat="1" x14ac:dyDescent="0.25">
      <c r="B586" s="4">
        <v>33065</v>
      </c>
      <c r="C586" s="4" t="s">
        <v>169</v>
      </c>
      <c r="D586" s="4">
        <v>1</v>
      </c>
      <c r="E586" s="4" t="s">
        <v>57</v>
      </c>
      <c r="F586" s="4" t="s">
        <v>57</v>
      </c>
    </row>
    <row r="587" spans="1:10" x14ac:dyDescent="0.25">
      <c r="A587" s="2" t="s">
        <v>10</v>
      </c>
      <c r="B587" s="2" t="s">
        <v>11</v>
      </c>
      <c r="C587" s="2" t="s">
        <v>12</v>
      </c>
      <c r="F587" s="3">
        <v>45497.640277777777</v>
      </c>
      <c r="G587" s="3">
        <v>45895.620138888888</v>
      </c>
      <c r="H587" s="3">
        <v>45895.620138888888</v>
      </c>
      <c r="I587" s="2" t="s">
        <v>76</v>
      </c>
      <c r="J587" s="2" t="s">
        <v>14</v>
      </c>
    </row>
    <row r="588" spans="1:10" x14ac:dyDescent="0.25">
      <c r="B588" s="2" t="s">
        <v>15</v>
      </c>
      <c r="C588" s="2" t="s">
        <v>16</v>
      </c>
      <c r="D588" s="2" t="s">
        <v>17</v>
      </c>
      <c r="E588" s="2" t="s">
        <v>18</v>
      </c>
      <c r="F588" s="2" t="s">
        <v>8</v>
      </c>
    </row>
    <row r="589" spans="1:10" s="4" customFormat="1" x14ac:dyDescent="0.25">
      <c r="B589" s="4">
        <v>33038</v>
      </c>
      <c r="C589" s="4" t="s">
        <v>77</v>
      </c>
      <c r="D589" s="4">
        <v>1</v>
      </c>
      <c r="E589" s="4" t="s">
        <v>76</v>
      </c>
      <c r="F589" s="4" t="s">
        <v>76</v>
      </c>
    </row>
    <row r="590" spans="1:10" x14ac:dyDescent="0.25">
      <c r="A590" s="2" t="s">
        <v>10</v>
      </c>
      <c r="B590" s="2" t="s">
        <v>11</v>
      </c>
      <c r="C590" s="2" t="s">
        <v>12</v>
      </c>
      <c r="F590" s="3">
        <v>45491.618750000001</v>
      </c>
      <c r="G590" s="3">
        <v>45895.622916666667</v>
      </c>
      <c r="H590" s="3">
        <v>45895.622916666667</v>
      </c>
      <c r="I590" s="2" t="s">
        <v>76</v>
      </c>
      <c r="J590" s="2" t="s">
        <v>14</v>
      </c>
    </row>
    <row r="591" spans="1:10" x14ac:dyDescent="0.25">
      <c r="B591" s="2" t="s">
        <v>15</v>
      </c>
      <c r="C591" s="2" t="s">
        <v>16</v>
      </c>
      <c r="D591" s="2" t="s">
        <v>17</v>
      </c>
      <c r="E591" s="2" t="s">
        <v>18</v>
      </c>
      <c r="F591" s="2" t="s">
        <v>8</v>
      </c>
    </row>
    <row r="592" spans="1:10" s="4" customFormat="1" x14ac:dyDescent="0.25">
      <c r="B592" s="4">
        <v>33040</v>
      </c>
      <c r="C592" s="4" t="s">
        <v>280</v>
      </c>
      <c r="D592" s="4">
        <v>1</v>
      </c>
      <c r="E592" s="4" t="s">
        <v>76</v>
      </c>
      <c r="F592" s="4" t="s">
        <v>76</v>
      </c>
    </row>
    <row r="593" spans="1:10" x14ac:dyDescent="0.25">
      <c r="A593" s="2" t="s">
        <v>10</v>
      </c>
      <c r="B593" s="2" t="s">
        <v>42</v>
      </c>
      <c r="C593" s="2" t="s">
        <v>12</v>
      </c>
      <c r="F593" s="3">
        <v>45481.374305555553</v>
      </c>
      <c r="G593" s="3">
        <v>45895.681944444441</v>
      </c>
      <c r="H593" s="3">
        <v>45895.681944444441</v>
      </c>
      <c r="I593" s="2" t="s">
        <v>80</v>
      </c>
      <c r="J593" s="2" t="s">
        <v>14</v>
      </c>
    </row>
    <row r="594" spans="1:10" x14ac:dyDescent="0.25">
      <c r="B594" s="2" t="s">
        <v>15</v>
      </c>
      <c r="C594" s="2" t="s">
        <v>16</v>
      </c>
      <c r="D594" s="2" t="s">
        <v>17</v>
      </c>
      <c r="E594" s="2" t="s">
        <v>18</v>
      </c>
      <c r="F594" s="2" t="s">
        <v>8</v>
      </c>
    </row>
    <row r="595" spans="1:10" s="4" customFormat="1" x14ac:dyDescent="0.25">
      <c r="B595" s="4">
        <v>33044</v>
      </c>
      <c r="C595" s="4" t="s">
        <v>281</v>
      </c>
      <c r="D595" s="4">
        <v>1</v>
      </c>
      <c r="E595" s="4" t="s">
        <v>80</v>
      </c>
      <c r="F595" s="4" t="s">
        <v>80</v>
      </c>
    </row>
    <row r="596" spans="1:10" x14ac:dyDescent="0.25">
      <c r="A596" s="2" t="s">
        <v>10</v>
      </c>
      <c r="B596" s="2" t="s">
        <v>186</v>
      </c>
      <c r="C596" s="2" t="s">
        <v>12</v>
      </c>
      <c r="F596" s="3">
        <v>45479.304166666669</v>
      </c>
      <c r="G596" s="3">
        <v>45898.606249999997</v>
      </c>
      <c r="H596" s="3">
        <v>45898.606249999997</v>
      </c>
      <c r="I596" s="2" t="s">
        <v>76</v>
      </c>
      <c r="J596" s="2" t="s">
        <v>14</v>
      </c>
    </row>
    <row r="597" spans="1:10" x14ac:dyDescent="0.25">
      <c r="B597" s="2" t="s">
        <v>15</v>
      </c>
      <c r="C597" s="2" t="s">
        <v>16</v>
      </c>
      <c r="D597" s="2" t="s">
        <v>17</v>
      </c>
      <c r="E597" s="2" t="s">
        <v>18</v>
      </c>
      <c r="F597" s="2" t="s">
        <v>8</v>
      </c>
    </row>
    <row r="598" spans="1:10" s="4" customFormat="1" x14ac:dyDescent="0.25">
      <c r="B598" s="4">
        <v>33038</v>
      </c>
      <c r="C598" s="4" t="s">
        <v>77</v>
      </c>
      <c r="D598" s="4">
        <v>1</v>
      </c>
      <c r="E598" s="4" t="s">
        <v>76</v>
      </c>
      <c r="F598" s="4" t="s">
        <v>76</v>
      </c>
    </row>
    <row r="599" spans="1:10" x14ac:dyDescent="0.25">
      <c r="A599" s="2" t="s">
        <v>10</v>
      </c>
      <c r="B599" s="2" t="s">
        <v>67</v>
      </c>
      <c r="C599" s="2" t="s">
        <v>12</v>
      </c>
      <c r="F599" s="3">
        <v>45477.419444444444</v>
      </c>
      <c r="G599" s="3">
        <v>45896.413888888892</v>
      </c>
      <c r="H599" s="3">
        <v>45896.413888888892</v>
      </c>
      <c r="I599" s="2" t="s">
        <v>57</v>
      </c>
      <c r="J599" s="2" t="s">
        <v>14</v>
      </c>
    </row>
    <row r="600" spans="1:10" x14ac:dyDescent="0.25">
      <c r="B600" s="2" t="s">
        <v>15</v>
      </c>
      <c r="C600" s="2" t="s">
        <v>16</v>
      </c>
      <c r="D600" s="2" t="s">
        <v>17</v>
      </c>
      <c r="E600" s="2" t="s">
        <v>18</v>
      </c>
      <c r="F600" s="2" t="s">
        <v>8</v>
      </c>
    </row>
    <row r="601" spans="1:10" s="4" customFormat="1" x14ac:dyDescent="0.25">
      <c r="B601" s="4">
        <v>33059</v>
      </c>
      <c r="C601" s="4" t="s">
        <v>79</v>
      </c>
      <c r="D601" s="4">
        <v>1</v>
      </c>
      <c r="E601" s="4" t="s">
        <v>57</v>
      </c>
      <c r="F601" s="4" t="s">
        <v>57</v>
      </c>
    </row>
    <row r="602" spans="1:10" x14ac:dyDescent="0.25">
      <c r="A602" s="2" t="s">
        <v>10</v>
      </c>
      <c r="B602" s="2" t="s">
        <v>78</v>
      </c>
      <c r="C602" s="2" t="s">
        <v>12</v>
      </c>
      <c r="F602" s="3">
        <v>45463.321527777778</v>
      </c>
      <c r="G602" s="3">
        <v>45899.377083333333</v>
      </c>
      <c r="H602" s="3">
        <v>45899.377083333333</v>
      </c>
      <c r="I602" s="2" t="s">
        <v>76</v>
      </c>
      <c r="J602" s="2" t="s">
        <v>14</v>
      </c>
    </row>
    <row r="603" spans="1:10" x14ac:dyDescent="0.25">
      <c r="B603" s="2" t="s">
        <v>15</v>
      </c>
      <c r="C603" s="2" t="s">
        <v>16</v>
      </c>
      <c r="D603" s="2" t="s">
        <v>17</v>
      </c>
      <c r="E603" s="2" t="s">
        <v>18</v>
      </c>
      <c r="F603" s="2" t="s">
        <v>8</v>
      </c>
    </row>
    <row r="604" spans="1:10" s="4" customFormat="1" x14ac:dyDescent="0.25">
      <c r="B604" s="4">
        <v>33038</v>
      </c>
      <c r="C604" s="4" t="s">
        <v>77</v>
      </c>
      <c r="D604" s="4">
        <v>1</v>
      </c>
      <c r="E604" s="4" t="s">
        <v>76</v>
      </c>
      <c r="F604" s="4" t="s">
        <v>76</v>
      </c>
    </row>
    <row r="605" spans="1:10" x14ac:dyDescent="0.25">
      <c r="A605" s="2" t="s">
        <v>10</v>
      </c>
      <c r="B605" s="2" t="s">
        <v>42</v>
      </c>
      <c r="C605" s="2" t="s">
        <v>12</v>
      </c>
      <c r="F605" s="3">
        <v>45460.504166666666</v>
      </c>
      <c r="G605" s="3">
        <v>45895.686111111114</v>
      </c>
      <c r="H605" s="3">
        <v>45895.686111111114</v>
      </c>
      <c r="I605" s="2" t="s">
        <v>76</v>
      </c>
      <c r="J605" s="2" t="s">
        <v>14</v>
      </c>
    </row>
    <row r="606" spans="1:10" x14ac:dyDescent="0.25">
      <c r="B606" s="2" t="s">
        <v>15</v>
      </c>
      <c r="C606" s="2" t="s">
        <v>16</v>
      </c>
      <c r="D606" s="2" t="s">
        <v>17</v>
      </c>
      <c r="E606" s="2" t="s">
        <v>18</v>
      </c>
      <c r="F606" s="2" t="s">
        <v>8</v>
      </c>
    </row>
    <row r="607" spans="1:10" s="4" customFormat="1" x14ac:dyDescent="0.25">
      <c r="B607" s="4">
        <v>33038</v>
      </c>
      <c r="C607" s="4" t="s">
        <v>77</v>
      </c>
      <c r="D607" s="4">
        <v>1</v>
      </c>
      <c r="E607" s="4" t="s">
        <v>76</v>
      </c>
      <c r="F607" s="4" t="s">
        <v>76</v>
      </c>
    </row>
    <row r="608" spans="1:10" x14ac:dyDescent="0.25">
      <c r="A608" s="2" t="s">
        <v>10</v>
      </c>
      <c r="B608" s="2" t="s">
        <v>146</v>
      </c>
      <c r="C608" s="2" t="s">
        <v>12</v>
      </c>
      <c r="F608" s="3">
        <v>45456.104861111111</v>
      </c>
      <c r="G608" s="3">
        <v>45896.394444444442</v>
      </c>
      <c r="H608" s="3">
        <v>45896.394444444442</v>
      </c>
      <c r="I608" s="2" t="s">
        <v>13</v>
      </c>
      <c r="J608" s="2" t="s">
        <v>14</v>
      </c>
    </row>
    <row r="609" spans="1:10" x14ac:dyDescent="0.25">
      <c r="B609" s="2" t="s">
        <v>15</v>
      </c>
      <c r="C609" s="2" t="s">
        <v>16</v>
      </c>
      <c r="D609" s="2" t="s">
        <v>17</v>
      </c>
      <c r="E609" s="2" t="s">
        <v>18</v>
      </c>
      <c r="F609" s="2" t="s">
        <v>8</v>
      </c>
    </row>
    <row r="610" spans="1:10" s="4" customFormat="1" x14ac:dyDescent="0.25">
      <c r="B610" s="4">
        <v>33042</v>
      </c>
      <c r="C610" s="4" t="s">
        <v>245</v>
      </c>
      <c r="D610" s="4">
        <v>1</v>
      </c>
      <c r="E610" s="4" t="s">
        <v>13</v>
      </c>
      <c r="F610" s="4" t="s">
        <v>13</v>
      </c>
    </row>
    <row r="611" spans="1:10" x14ac:dyDescent="0.25">
      <c r="A611" s="2" t="s">
        <v>10</v>
      </c>
      <c r="B611" s="2" t="s">
        <v>42</v>
      </c>
      <c r="C611" s="2" t="s">
        <v>12</v>
      </c>
      <c r="F611" s="3">
        <v>45456</v>
      </c>
      <c r="G611" s="3">
        <v>45895.697916666664</v>
      </c>
      <c r="H611" s="3">
        <v>45896.381249999999</v>
      </c>
      <c r="I611" s="2" t="s">
        <v>57</v>
      </c>
      <c r="J611" s="2" t="s">
        <v>14</v>
      </c>
    </row>
    <row r="612" spans="1:10" x14ac:dyDescent="0.25">
      <c r="B612" s="2" t="s">
        <v>15</v>
      </c>
      <c r="C612" s="2" t="s">
        <v>16</v>
      </c>
      <c r="D612" s="2" t="s">
        <v>17</v>
      </c>
      <c r="E612" s="2" t="s">
        <v>18</v>
      </c>
      <c r="F612" s="2" t="s">
        <v>8</v>
      </c>
    </row>
    <row r="613" spans="1:10" s="4" customFormat="1" x14ac:dyDescent="0.25">
      <c r="B613" s="4">
        <v>33046</v>
      </c>
      <c r="C613" s="4" t="s">
        <v>58</v>
      </c>
      <c r="D613" s="4">
        <v>1</v>
      </c>
      <c r="E613" s="4" t="s">
        <v>57</v>
      </c>
      <c r="F613" s="4" t="s">
        <v>57</v>
      </c>
    </row>
    <row r="614" spans="1:10" x14ac:dyDescent="0.25">
      <c r="A614" s="2" t="s">
        <v>10</v>
      </c>
      <c r="B614" s="2" t="s">
        <v>67</v>
      </c>
      <c r="C614" s="2" t="s">
        <v>12</v>
      </c>
      <c r="F614" s="3">
        <v>45451.406944444447</v>
      </c>
      <c r="G614" s="3">
        <v>45896.415277777778</v>
      </c>
      <c r="H614" s="3">
        <v>45896.415277777778</v>
      </c>
      <c r="I614" s="2" t="s">
        <v>57</v>
      </c>
      <c r="J614" s="2" t="s">
        <v>14</v>
      </c>
    </row>
    <row r="615" spans="1:10" x14ac:dyDescent="0.25">
      <c r="B615" s="2" t="s">
        <v>15</v>
      </c>
      <c r="C615" s="2" t="s">
        <v>16</v>
      </c>
      <c r="D615" s="2" t="s">
        <v>17</v>
      </c>
      <c r="E615" s="2" t="s">
        <v>18</v>
      </c>
      <c r="F615" s="2" t="s">
        <v>8</v>
      </c>
    </row>
    <row r="616" spans="1:10" s="4" customFormat="1" x14ac:dyDescent="0.25">
      <c r="B616" s="4">
        <v>33060</v>
      </c>
      <c r="C616" s="4" t="s">
        <v>253</v>
      </c>
      <c r="D616" s="4">
        <v>1</v>
      </c>
      <c r="E616" s="4" t="s">
        <v>57</v>
      </c>
      <c r="F616" s="4" t="s">
        <v>57</v>
      </c>
    </row>
    <row r="617" spans="1:10" x14ac:dyDescent="0.25">
      <c r="A617" s="2" t="s">
        <v>10</v>
      </c>
      <c r="B617" s="2" t="s">
        <v>30</v>
      </c>
      <c r="C617" s="2" t="s">
        <v>12</v>
      </c>
      <c r="F617" s="3">
        <v>45430.5</v>
      </c>
      <c r="G617" s="3">
        <v>45898.651388888888</v>
      </c>
      <c r="H617" s="3">
        <v>45898.651388888888</v>
      </c>
      <c r="I617" s="2" t="s">
        <v>80</v>
      </c>
      <c r="J617" s="2" t="s">
        <v>14</v>
      </c>
    </row>
    <row r="618" spans="1:10" x14ac:dyDescent="0.25">
      <c r="B618" s="2" t="s">
        <v>15</v>
      </c>
      <c r="C618" s="2" t="s">
        <v>16</v>
      </c>
      <c r="D618" s="2" t="s">
        <v>17</v>
      </c>
      <c r="E618" s="2" t="s">
        <v>18</v>
      </c>
      <c r="F618" s="2" t="s">
        <v>8</v>
      </c>
    </row>
    <row r="619" spans="1:10" s="4" customFormat="1" x14ac:dyDescent="0.25">
      <c r="B619" s="4">
        <v>33041</v>
      </c>
      <c r="C619" s="4" t="s">
        <v>92</v>
      </c>
      <c r="D619" s="4">
        <v>1</v>
      </c>
      <c r="E619" s="4" t="s">
        <v>80</v>
      </c>
      <c r="F619" s="4" t="s">
        <v>80</v>
      </c>
    </row>
    <row r="620" spans="1:10" x14ac:dyDescent="0.25">
      <c r="A620" s="2" t="s">
        <v>10</v>
      </c>
      <c r="B620" s="2" t="s">
        <v>30</v>
      </c>
      <c r="C620" s="2" t="s">
        <v>12</v>
      </c>
      <c r="F620" s="3">
        <v>45421.345138888886</v>
      </c>
      <c r="G620" s="3">
        <v>45898.657638888886</v>
      </c>
      <c r="H620" s="3">
        <v>45898.657638888886</v>
      </c>
      <c r="I620" s="2" t="s">
        <v>76</v>
      </c>
      <c r="J620" s="2" t="s">
        <v>14</v>
      </c>
    </row>
    <row r="621" spans="1:10" x14ac:dyDescent="0.25">
      <c r="B621" s="2" t="s">
        <v>15</v>
      </c>
      <c r="C621" s="2" t="s">
        <v>16</v>
      </c>
      <c r="D621" s="2" t="s">
        <v>17</v>
      </c>
      <c r="E621" s="2" t="s">
        <v>18</v>
      </c>
      <c r="F621" s="2" t="s">
        <v>8</v>
      </c>
    </row>
    <row r="622" spans="1:10" s="4" customFormat="1" x14ac:dyDescent="0.25">
      <c r="B622" s="4">
        <v>33038</v>
      </c>
      <c r="C622" s="4" t="s">
        <v>77</v>
      </c>
      <c r="D622" s="4">
        <v>1</v>
      </c>
      <c r="E622" s="4" t="s">
        <v>76</v>
      </c>
      <c r="F622" s="4" t="s">
        <v>76</v>
      </c>
    </row>
    <row r="623" spans="1:10" x14ac:dyDescent="0.25">
      <c r="A623" s="2" t="s">
        <v>10</v>
      </c>
      <c r="B623" s="2" t="s">
        <v>42</v>
      </c>
      <c r="C623" s="2" t="s">
        <v>12</v>
      </c>
      <c r="F623" s="3">
        <v>45416.531944444447</v>
      </c>
      <c r="G623" s="3">
        <v>45895.689583333333</v>
      </c>
      <c r="H623" s="3">
        <v>45895.689583333333</v>
      </c>
      <c r="I623" s="2" t="s">
        <v>76</v>
      </c>
      <c r="J623" s="2" t="s">
        <v>14</v>
      </c>
    </row>
    <row r="624" spans="1:10" x14ac:dyDescent="0.25">
      <c r="B624" s="2" t="s">
        <v>15</v>
      </c>
      <c r="C624" s="2" t="s">
        <v>16</v>
      </c>
      <c r="D624" s="2" t="s">
        <v>17</v>
      </c>
      <c r="E624" s="2" t="s">
        <v>18</v>
      </c>
      <c r="F624" s="2" t="s">
        <v>8</v>
      </c>
    </row>
    <row r="625" spans="1:10" s="4" customFormat="1" x14ac:dyDescent="0.25">
      <c r="B625" s="4">
        <v>33038</v>
      </c>
      <c r="C625" s="4" t="s">
        <v>77</v>
      </c>
      <c r="D625" s="4">
        <v>1</v>
      </c>
      <c r="E625" s="4" t="s">
        <v>76</v>
      </c>
      <c r="F625" s="4" t="s">
        <v>76</v>
      </c>
    </row>
    <row r="626" spans="1:10" x14ac:dyDescent="0.25">
      <c r="A626" s="2" t="s">
        <v>10</v>
      </c>
      <c r="B626" s="2" t="s">
        <v>146</v>
      </c>
      <c r="C626" s="2" t="s">
        <v>12</v>
      </c>
      <c r="F626" s="3">
        <v>45410.43472222222</v>
      </c>
      <c r="G626" s="3">
        <v>45896.395138888889</v>
      </c>
      <c r="H626" s="3">
        <v>45896.395138888889</v>
      </c>
      <c r="I626" s="2" t="s">
        <v>76</v>
      </c>
      <c r="J626" s="2" t="s">
        <v>14</v>
      </c>
    </row>
    <row r="627" spans="1:10" x14ac:dyDescent="0.25">
      <c r="B627" s="2" t="s">
        <v>15</v>
      </c>
      <c r="C627" s="2" t="s">
        <v>16</v>
      </c>
      <c r="D627" s="2" t="s">
        <v>17</v>
      </c>
      <c r="E627" s="2" t="s">
        <v>18</v>
      </c>
      <c r="F627" s="2" t="s">
        <v>8</v>
      </c>
    </row>
    <row r="628" spans="1:10" s="4" customFormat="1" x14ac:dyDescent="0.25">
      <c r="B628" s="4">
        <v>33038</v>
      </c>
      <c r="C628" s="4" t="s">
        <v>77</v>
      </c>
      <c r="D628" s="4">
        <v>1</v>
      </c>
      <c r="E628" s="4" t="s">
        <v>76</v>
      </c>
      <c r="F628" s="4" t="s">
        <v>76</v>
      </c>
    </row>
    <row r="629" spans="1:10" x14ac:dyDescent="0.25">
      <c r="A629" s="2" t="s">
        <v>10</v>
      </c>
      <c r="B629" s="2" t="s">
        <v>146</v>
      </c>
      <c r="C629" s="2" t="s">
        <v>12</v>
      </c>
      <c r="F629" s="3">
        <v>45409.727777777778</v>
      </c>
      <c r="G629" s="3">
        <v>45896.396527777775</v>
      </c>
      <c r="H629" s="3">
        <v>45896.396527777775</v>
      </c>
      <c r="I629" s="2" t="s">
        <v>76</v>
      </c>
      <c r="J629" s="2" t="s">
        <v>14</v>
      </c>
    </row>
    <row r="630" spans="1:10" x14ac:dyDescent="0.25">
      <c r="B630" s="2" t="s">
        <v>15</v>
      </c>
      <c r="C630" s="2" t="s">
        <v>16</v>
      </c>
      <c r="D630" s="2" t="s">
        <v>17</v>
      </c>
      <c r="E630" s="2" t="s">
        <v>18</v>
      </c>
      <c r="F630" s="2" t="s">
        <v>8</v>
      </c>
    </row>
    <row r="631" spans="1:10" s="4" customFormat="1" x14ac:dyDescent="0.25">
      <c r="B631" s="4">
        <v>33058</v>
      </c>
      <c r="C631" s="4" t="s">
        <v>282</v>
      </c>
      <c r="D631" s="4">
        <v>1</v>
      </c>
      <c r="E631" s="4" t="s">
        <v>76</v>
      </c>
      <c r="F631" s="4" t="s">
        <v>76</v>
      </c>
    </row>
    <row r="632" spans="1:10" x14ac:dyDescent="0.25">
      <c r="A632" s="2" t="s">
        <v>10</v>
      </c>
      <c r="B632" s="2" t="s">
        <v>78</v>
      </c>
      <c r="C632" s="2" t="s">
        <v>12</v>
      </c>
      <c r="F632" s="3">
        <v>45375.3</v>
      </c>
      <c r="G632" s="3">
        <v>45899.379861111112</v>
      </c>
      <c r="H632" s="3">
        <v>45899.379861111112</v>
      </c>
      <c r="I632" s="2" t="s">
        <v>76</v>
      </c>
      <c r="J632" s="2" t="s">
        <v>14</v>
      </c>
    </row>
    <row r="633" spans="1:10" x14ac:dyDescent="0.25">
      <c r="B633" s="2" t="s">
        <v>15</v>
      </c>
      <c r="C633" s="2" t="s">
        <v>16</v>
      </c>
      <c r="D633" s="2" t="s">
        <v>17</v>
      </c>
      <c r="E633" s="2" t="s">
        <v>18</v>
      </c>
      <c r="F633" s="2" t="s">
        <v>8</v>
      </c>
    </row>
    <row r="634" spans="1:10" s="4" customFormat="1" x14ac:dyDescent="0.25">
      <c r="B634" s="4">
        <v>33038</v>
      </c>
      <c r="C634" s="4" t="s">
        <v>77</v>
      </c>
      <c r="D634" s="4">
        <v>1</v>
      </c>
      <c r="E634" s="4" t="s">
        <v>76</v>
      </c>
      <c r="F634" s="4" t="s">
        <v>76</v>
      </c>
    </row>
    <row r="635" spans="1:10" x14ac:dyDescent="0.25">
      <c r="A635" s="2" t="s">
        <v>10</v>
      </c>
      <c r="B635" s="2" t="s">
        <v>34</v>
      </c>
      <c r="C635" s="2" t="s">
        <v>12</v>
      </c>
      <c r="F635" s="3">
        <v>45375.3</v>
      </c>
      <c r="G635" s="3">
        <v>45899.395138888889</v>
      </c>
      <c r="H635" s="3">
        <v>45899.395138888889</v>
      </c>
      <c r="I635" s="2" t="s">
        <v>76</v>
      </c>
      <c r="J635" s="2" t="s">
        <v>14</v>
      </c>
    </row>
    <row r="636" spans="1:10" x14ac:dyDescent="0.25">
      <c r="B636" s="2" t="s">
        <v>15</v>
      </c>
      <c r="C636" s="2" t="s">
        <v>16</v>
      </c>
      <c r="D636" s="2" t="s">
        <v>17</v>
      </c>
      <c r="E636" s="2" t="s">
        <v>18</v>
      </c>
      <c r="F636" s="2" t="s">
        <v>8</v>
      </c>
    </row>
    <row r="637" spans="1:10" s="4" customFormat="1" x14ac:dyDescent="0.25">
      <c r="B637" s="4">
        <v>33038</v>
      </c>
      <c r="C637" s="4" t="s">
        <v>77</v>
      </c>
      <c r="D637" s="4">
        <v>1</v>
      </c>
      <c r="E637" s="4" t="s">
        <v>76</v>
      </c>
      <c r="F637" s="4" t="s">
        <v>76</v>
      </c>
    </row>
    <row r="638" spans="1:10" x14ac:dyDescent="0.25">
      <c r="A638" s="2" t="s">
        <v>10</v>
      </c>
      <c r="B638" s="2" t="s">
        <v>78</v>
      </c>
      <c r="C638" s="2" t="s">
        <v>12</v>
      </c>
      <c r="F638" s="3">
        <v>45364.652083333334</v>
      </c>
      <c r="G638" s="3">
        <v>45899.365277777775</v>
      </c>
      <c r="H638" s="3">
        <v>45899.365277777775</v>
      </c>
      <c r="I638" s="2" t="s">
        <v>80</v>
      </c>
      <c r="J638" s="2" t="s">
        <v>14</v>
      </c>
    </row>
    <row r="639" spans="1:10" x14ac:dyDescent="0.25">
      <c r="B639" s="2" t="s">
        <v>15</v>
      </c>
      <c r="C639" s="2" t="s">
        <v>16</v>
      </c>
      <c r="D639" s="2" t="s">
        <v>17</v>
      </c>
      <c r="E639" s="2" t="s">
        <v>18</v>
      </c>
      <c r="F639" s="2" t="s">
        <v>8</v>
      </c>
    </row>
    <row r="640" spans="1:10" s="4" customFormat="1" x14ac:dyDescent="0.25">
      <c r="B640" s="4">
        <v>33041</v>
      </c>
      <c r="C640" s="4" t="s">
        <v>92</v>
      </c>
      <c r="D640" s="4">
        <v>1</v>
      </c>
      <c r="E640" s="4" t="s">
        <v>80</v>
      </c>
      <c r="F640" s="4" t="s">
        <v>80</v>
      </c>
    </row>
    <row r="641" spans="1:10" x14ac:dyDescent="0.25">
      <c r="A641" s="2" t="s">
        <v>10</v>
      </c>
      <c r="B641" s="2" t="s">
        <v>78</v>
      </c>
      <c r="C641" s="2" t="s">
        <v>12</v>
      </c>
      <c r="F641" s="3">
        <v>45363.658333333333</v>
      </c>
      <c r="G641" s="3">
        <v>45899.365972222222</v>
      </c>
      <c r="H641" s="3">
        <v>45899.365972222222</v>
      </c>
      <c r="I641" s="2" t="s">
        <v>80</v>
      </c>
      <c r="J641" s="2" t="s">
        <v>14</v>
      </c>
    </row>
    <row r="642" spans="1:10" x14ac:dyDescent="0.25">
      <c r="B642" s="2" t="s">
        <v>15</v>
      </c>
      <c r="C642" s="2" t="s">
        <v>16</v>
      </c>
      <c r="D642" s="2" t="s">
        <v>17</v>
      </c>
      <c r="E642" s="2" t="s">
        <v>18</v>
      </c>
      <c r="F642" s="2" t="s">
        <v>8</v>
      </c>
    </row>
    <row r="643" spans="1:10" s="4" customFormat="1" x14ac:dyDescent="0.25">
      <c r="B643" s="4">
        <v>33041</v>
      </c>
      <c r="C643" s="4" t="s">
        <v>92</v>
      </c>
      <c r="D643" s="4">
        <v>1</v>
      </c>
      <c r="E643" s="4" t="s">
        <v>80</v>
      </c>
      <c r="F643" s="4" t="s">
        <v>80</v>
      </c>
    </row>
    <row r="644" spans="1:10" x14ac:dyDescent="0.25">
      <c r="A644" s="2" t="s">
        <v>10</v>
      </c>
      <c r="B644" s="2" t="s">
        <v>78</v>
      </c>
      <c r="C644" s="2" t="s">
        <v>12</v>
      </c>
      <c r="F644" s="3">
        <v>45362.331944444442</v>
      </c>
      <c r="G644" s="3">
        <v>45899.366666666669</v>
      </c>
      <c r="H644" s="3">
        <v>45899.366666666669</v>
      </c>
      <c r="I644" s="2" t="s">
        <v>80</v>
      </c>
      <c r="J644" s="2" t="s">
        <v>14</v>
      </c>
    </row>
    <row r="645" spans="1:10" x14ac:dyDescent="0.25">
      <c r="B645" s="2" t="s">
        <v>15</v>
      </c>
      <c r="C645" s="2" t="s">
        <v>16</v>
      </c>
      <c r="D645" s="2" t="s">
        <v>17</v>
      </c>
      <c r="E645" s="2" t="s">
        <v>18</v>
      </c>
      <c r="F645" s="2" t="s">
        <v>8</v>
      </c>
    </row>
    <row r="646" spans="1:10" s="4" customFormat="1" x14ac:dyDescent="0.25">
      <c r="B646" s="4">
        <v>33041</v>
      </c>
      <c r="C646" s="4" t="s">
        <v>92</v>
      </c>
      <c r="D646" s="4">
        <v>1</v>
      </c>
      <c r="E646" s="4" t="s">
        <v>80</v>
      </c>
      <c r="F646" s="4" t="s">
        <v>80</v>
      </c>
    </row>
    <row r="647" spans="1:10" x14ac:dyDescent="0.25">
      <c r="A647" s="2" t="s">
        <v>10</v>
      </c>
      <c r="B647" s="2" t="s">
        <v>67</v>
      </c>
      <c r="C647" s="2" t="s">
        <v>12</v>
      </c>
      <c r="F647" s="3">
        <v>45355.626388888886</v>
      </c>
      <c r="G647" s="3">
        <v>45896.417361111111</v>
      </c>
      <c r="H647" s="3">
        <v>45896.417361111111</v>
      </c>
      <c r="I647" s="2" t="s">
        <v>57</v>
      </c>
      <c r="J647" s="2" t="s">
        <v>14</v>
      </c>
    </row>
    <row r="648" spans="1:10" x14ac:dyDescent="0.25">
      <c r="B648" s="2" t="s">
        <v>15</v>
      </c>
      <c r="C648" s="2" t="s">
        <v>16</v>
      </c>
      <c r="D648" s="2" t="s">
        <v>17</v>
      </c>
      <c r="E648" s="2" t="s">
        <v>18</v>
      </c>
      <c r="F648" s="2" t="s">
        <v>8</v>
      </c>
    </row>
    <row r="649" spans="1:10" s="4" customFormat="1" x14ac:dyDescent="0.25">
      <c r="B649" s="4">
        <v>33059</v>
      </c>
      <c r="C649" s="4" t="s">
        <v>79</v>
      </c>
      <c r="D649" s="4">
        <v>1</v>
      </c>
      <c r="E649" s="4" t="s">
        <v>57</v>
      </c>
      <c r="F649" s="4" t="s">
        <v>57</v>
      </c>
    </row>
    <row r="650" spans="1:10" x14ac:dyDescent="0.25">
      <c r="A650" s="2" t="s">
        <v>10</v>
      </c>
      <c r="B650" s="2" t="s">
        <v>78</v>
      </c>
      <c r="C650" s="2" t="s">
        <v>12</v>
      </c>
      <c r="F650" s="3">
        <v>45351.802777777775</v>
      </c>
      <c r="G650" s="3">
        <v>45899.367361111108</v>
      </c>
      <c r="H650" s="3">
        <v>45899.367361111108</v>
      </c>
      <c r="I650" s="2" t="s">
        <v>80</v>
      </c>
      <c r="J650" s="2" t="s">
        <v>14</v>
      </c>
    </row>
    <row r="651" spans="1:10" x14ac:dyDescent="0.25">
      <c r="B651" s="2" t="s">
        <v>15</v>
      </c>
      <c r="C651" s="2" t="s">
        <v>16</v>
      </c>
      <c r="D651" s="2" t="s">
        <v>17</v>
      </c>
      <c r="E651" s="2" t="s">
        <v>18</v>
      </c>
      <c r="F651" s="2" t="s">
        <v>8</v>
      </c>
    </row>
    <row r="652" spans="1:10" s="4" customFormat="1" x14ac:dyDescent="0.25">
      <c r="B652" s="4">
        <v>33041</v>
      </c>
      <c r="C652" s="4" t="s">
        <v>92</v>
      </c>
      <c r="D652" s="4">
        <v>1</v>
      </c>
      <c r="E652" s="4" t="s">
        <v>80</v>
      </c>
      <c r="F652" s="4" t="s">
        <v>80</v>
      </c>
    </row>
    <row r="653" spans="1:10" x14ac:dyDescent="0.25">
      <c r="A653" s="2" t="s">
        <v>10</v>
      </c>
      <c r="B653" s="2" t="s">
        <v>11</v>
      </c>
      <c r="C653" s="2" t="s">
        <v>12</v>
      </c>
      <c r="F653" s="3">
        <v>45334.659722222219</v>
      </c>
      <c r="G653" s="3">
        <v>45895.626388888886</v>
      </c>
      <c r="H653" s="3">
        <v>45895.626388888886</v>
      </c>
      <c r="I653" s="2" t="s">
        <v>80</v>
      </c>
      <c r="J653" s="2" t="s">
        <v>14</v>
      </c>
    </row>
    <row r="654" spans="1:10" x14ac:dyDescent="0.25">
      <c r="B654" s="2" t="s">
        <v>15</v>
      </c>
      <c r="C654" s="2" t="s">
        <v>16</v>
      </c>
      <c r="D654" s="2" t="s">
        <v>17</v>
      </c>
      <c r="E654" s="2" t="s">
        <v>18</v>
      </c>
      <c r="F654" s="2" t="s">
        <v>8</v>
      </c>
    </row>
    <row r="655" spans="1:10" s="4" customFormat="1" x14ac:dyDescent="0.25">
      <c r="B655" s="4">
        <v>33041</v>
      </c>
      <c r="C655" s="4" t="s">
        <v>92</v>
      </c>
      <c r="D655" s="4">
        <v>1</v>
      </c>
      <c r="E655" s="4" t="s">
        <v>80</v>
      </c>
      <c r="F655" s="4" t="s">
        <v>80</v>
      </c>
    </row>
    <row r="656" spans="1:10" x14ac:dyDescent="0.25">
      <c r="A656" s="2" t="s">
        <v>10</v>
      </c>
      <c r="B656" s="2" t="s">
        <v>91</v>
      </c>
      <c r="C656" s="2" t="s">
        <v>12</v>
      </c>
      <c r="F656" s="3">
        <v>45332.666666666664</v>
      </c>
      <c r="G656" s="3">
        <v>45897.379861111112</v>
      </c>
      <c r="H656" s="3">
        <v>45897.379861111112</v>
      </c>
      <c r="I656" s="2" t="s">
        <v>80</v>
      </c>
      <c r="J656" s="2" t="s">
        <v>14</v>
      </c>
    </row>
    <row r="657" spans="1:10" x14ac:dyDescent="0.25">
      <c r="B657" s="2" t="s">
        <v>15</v>
      </c>
      <c r="C657" s="2" t="s">
        <v>16</v>
      </c>
      <c r="D657" s="2" t="s">
        <v>17</v>
      </c>
      <c r="E657" s="2" t="s">
        <v>18</v>
      </c>
      <c r="F657" s="2" t="s">
        <v>8</v>
      </c>
    </row>
    <row r="658" spans="1:10" s="4" customFormat="1" x14ac:dyDescent="0.25">
      <c r="B658" s="4">
        <v>33041</v>
      </c>
      <c r="C658" s="4" t="s">
        <v>92</v>
      </c>
      <c r="D658" s="4">
        <v>1</v>
      </c>
      <c r="E658" s="4" t="s">
        <v>80</v>
      </c>
      <c r="F658" s="4" t="s">
        <v>80</v>
      </c>
    </row>
    <row r="659" spans="1:10" x14ac:dyDescent="0.25">
      <c r="A659" s="2" t="s">
        <v>10</v>
      </c>
      <c r="B659" s="2" t="s">
        <v>97</v>
      </c>
      <c r="C659" s="2" t="s">
        <v>12</v>
      </c>
      <c r="F659" s="3">
        <v>45331.84375</v>
      </c>
      <c r="G659" s="3">
        <v>45896.561111111114</v>
      </c>
      <c r="H659" s="3">
        <v>45896.561111111114</v>
      </c>
      <c r="I659" s="2" t="s">
        <v>76</v>
      </c>
      <c r="J659" s="2" t="s">
        <v>14</v>
      </c>
    </row>
    <row r="660" spans="1:10" x14ac:dyDescent="0.25">
      <c r="B660" s="2" t="s">
        <v>15</v>
      </c>
      <c r="C660" s="2" t="s">
        <v>16</v>
      </c>
      <c r="D660" s="2" t="s">
        <v>17</v>
      </c>
      <c r="E660" s="2" t="s">
        <v>18</v>
      </c>
      <c r="F660" s="2" t="s">
        <v>8</v>
      </c>
    </row>
    <row r="661" spans="1:10" s="4" customFormat="1" x14ac:dyDescent="0.25">
      <c r="B661" s="4">
        <v>33038</v>
      </c>
      <c r="C661" s="4" t="s">
        <v>77</v>
      </c>
      <c r="D661" s="4">
        <v>1</v>
      </c>
      <c r="E661" s="4" t="s">
        <v>76</v>
      </c>
      <c r="F661" s="4" t="s">
        <v>76</v>
      </c>
    </row>
    <row r="662" spans="1:10" x14ac:dyDescent="0.25">
      <c r="A662" s="2" t="s">
        <v>10</v>
      </c>
      <c r="B662" s="2" t="s">
        <v>186</v>
      </c>
      <c r="C662" s="2" t="s">
        <v>12</v>
      </c>
      <c r="F662" s="3">
        <v>45330.218055555553</v>
      </c>
      <c r="G662" s="3">
        <v>45898.611111111109</v>
      </c>
      <c r="H662" s="3">
        <v>45898.611111111109</v>
      </c>
      <c r="I662" s="2" t="s">
        <v>54</v>
      </c>
      <c r="J662" s="2" t="s">
        <v>14</v>
      </c>
    </row>
    <row r="663" spans="1:10" x14ac:dyDescent="0.25">
      <c r="B663" s="2" t="s">
        <v>15</v>
      </c>
      <c r="C663" s="2" t="s">
        <v>16</v>
      </c>
      <c r="D663" s="2" t="s">
        <v>17</v>
      </c>
      <c r="E663" s="2" t="s">
        <v>18</v>
      </c>
      <c r="F663" s="2" t="s">
        <v>8</v>
      </c>
    </row>
    <row r="664" spans="1:10" s="4" customFormat="1" x14ac:dyDescent="0.25">
      <c r="B664" s="4">
        <v>33172</v>
      </c>
      <c r="C664" s="4" t="s">
        <v>200</v>
      </c>
      <c r="D664" s="4">
        <v>1</v>
      </c>
      <c r="E664" s="4" t="s">
        <v>54</v>
      </c>
      <c r="F664" s="4" t="s">
        <v>54</v>
      </c>
    </row>
    <row r="665" spans="1:10" x14ac:dyDescent="0.25">
      <c r="A665" s="2" t="s">
        <v>10</v>
      </c>
      <c r="B665" s="2" t="s">
        <v>34</v>
      </c>
      <c r="C665" s="2" t="s">
        <v>101</v>
      </c>
      <c r="F665" s="3">
        <v>45324.57916666667</v>
      </c>
      <c r="G665" s="3">
        <v>45899.380555555559</v>
      </c>
      <c r="H665" s="3">
        <v>45899.380555555559</v>
      </c>
      <c r="I665" s="2" t="s">
        <v>76</v>
      </c>
      <c r="J665" s="2" t="s">
        <v>14</v>
      </c>
    </row>
    <row r="666" spans="1:10" x14ac:dyDescent="0.25">
      <c r="B666" s="2" t="s">
        <v>15</v>
      </c>
      <c r="C666" s="2" t="s">
        <v>16</v>
      </c>
      <c r="D666" s="2" t="s">
        <v>17</v>
      </c>
      <c r="E666" s="2" t="s">
        <v>18</v>
      </c>
      <c r="F666" s="2" t="s">
        <v>8</v>
      </c>
    </row>
    <row r="667" spans="1:10" s="4" customFormat="1" x14ac:dyDescent="0.25">
      <c r="B667" s="4">
        <v>33038</v>
      </c>
      <c r="C667" s="4" t="s">
        <v>77</v>
      </c>
      <c r="D667" s="4">
        <v>1</v>
      </c>
      <c r="E667" s="4" t="s">
        <v>76</v>
      </c>
      <c r="F667" s="4" t="s">
        <v>76</v>
      </c>
    </row>
    <row r="668" spans="1:10" x14ac:dyDescent="0.25">
      <c r="A668" s="2" t="s">
        <v>10</v>
      </c>
      <c r="B668" s="2" t="s">
        <v>34</v>
      </c>
      <c r="C668" s="2" t="s">
        <v>12</v>
      </c>
      <c r="F668" s="3">
        <v>45324.57916666667</v>
      </c>
      <c r="G668" s="3">
        <v>45899.395833333336</v>
      </c>
      <c r="H668" s="3">
        <v>45899.395833333336</v>
      </c>
      <c r="I668" s="2" t="s">
        <v>76</v>
      </c>
      <c r="J668" s="2" t="s">
        <v>14</v>
      </c>
    </row>
    <row r="669" spans="1:10" x14ac:dyDescent="0.25">
      <c r="B669" s="2" t="s">
        <v>15</v>
      </c>
      <c r="C669" s="2" t="s">
        <v>16</v>
      </c>
      <c r="D669" s="2" t="s">
        <v>17</v>
      </c>
      <c r="E669" s="2" t="s">
        <v>18</v>
      </c>
      <c r="F669" s="2" t="s">
        <v>8</v>
      </c>
    </row>
    <row r="670" spans="1:10" s="4" customFormat="1" x14ac:dyDescent="0.25">
      <c r="B670" s="4">
        <v>33038</v>
      </c>
      <c r="C670" s="4" t="s">
        <v>77</v>
      </c>
      <c r="D670" s="4">
        <v>1</v>
      </c>
      <c r="E670" s="4" t="s">
        <v>76</v>
      </c>
      <c r="F670" s="4" t="s">
        <v>76</v>
      </c>
    </row>
    <row r="671" spans="1:10" x14ac:dyDescent="0.25">
      <c r="A671" s="2" t="s">
        <v>10</v>
      </c>
      <c r="B671" s="2" t="s">
        <v>78</v>
      </c>
      <c r="C671" s="2" t="s">
        <v>12</v>
      </c>
      <c r="F671" s="3">
        <v>45278.685416666667</v>
      </c>
      <c r="G671" s="3">
        <v>45899.381249999999</v>
      </c>
      <c r="H671" s="3">
        <v>45899.381249999999</v>
      </c>
      <c r="I671" s="2" t="s">
        <v>76</v>
      </c>
      <c r="J671" s="2" t="s">
        <v>14</v>
      </c>
    </row>
    <row r="672" spans="1:10" x14ac:dyDescent="0.25">
      <c r="B672" s="2" t="s">
        <v>15</v>
      </c>
      <c r="C672" s="2" t="s">
        <v>16</v>
      </c>
      <c r="D672" s="2" t="s">
        <v>17</v>
      </c>
      <c r="E672" s="2" t="s">
        <v>18</v>
      </c>
      <c r="F672" s="2" t="s">
        <v>8</v>
      </c>
    </row>
    <row r="673" spans="1:10" s="4" customFormat="1" x14ac:dyDescent="0.25">
      <c r="B673" s="4">
        <v>33038</v>
      </c>
      <c r="C673" s="4" t="s">
        <v>77</v>
      </c>
      <c r="D673" s="4">
        <v>1</v>
      </c>
      <c r="E673" s="4" t="s">
        <v>76</v>
      </c>
      <c r="F673" s="4" t="s">
        <v>76</v>
      </c>
    </row>
    <row r="674" spans="1:10" x14ac:dyDescent="0.25">
      <c r="A674" s="2" t="s">
        <v>10</v>
      </c>
      <c r="B674" s="2" t="s">
        <v>34</v>
      </c>
      <c r="C674" s="2" t="s">
        <v>12</v>
      </c>
      <c r="F674" s="3">
        <v>45278.685416666667</v>
      </c>
      <c r="G674" s="3">
        <v>45899.396527777775</v>
      </c>
      <c r="H674" s="3">
        <v>45899.396527777775</v>
      </c>
      <c r="I674" s="2" t="s">
        <v>76</v>
      </c>
      <c r="J674" s="2" t="s">
        <v>14</v>
      </c>
    </row>
    <row r="675" spans="1:10" x14ac:dyDescent="0.25">
      <c r="B675" s="2" t="s">
        <v>15</v>
      </c>
      <c r="C675" s="2" t="s">
        <v>16</v>
      </c>
      <c r="D675" s="2" t="s">
        <v>17</v>
      </c>
      <c r="E675" s="2" t="s">
        <v>18</v>
      </c>
      <c r="F675" s="2" t="s">
        <v>8</v>
      </c>
    </row>
    <row r="676" spans="1:10" s="4" customFormat="1" x14ac:dyDescent="0.25">
      <c r="B676" s="4">
        <v>33038</v>
      </c>
      <c r="C676" s="4" t="s">
        <v>77</v>
      </c>
      <c r="D676" s="4">
        <v>1</v>
      </c>
      <c r="E676" s="4" t="s">
        <v>76</v>
      </c>
      <c r="F676" s="4" t="s">
        <v>76</v>
      </c>
    </row>
    <row r="677" spans="1:10" x14ac:dyDescent="0.25">
      <c r="A677" s="2" t="s">
        <v>10</v>
      </c>
      <c r="B677" s="2" t="s">
        <v>91</v>
      </c>
      <c r="C677" s="2" t="s">
        <v>12</v>
      </c>
      <c r="F677" s="3">
        <v>45255.342361111114</v>
      </c>
      <c r="G677" s="3">
        <v>45897.380555555559</v>
      </c>
      <c r="H677" s="3">
        <v>45897.380555555559</v>
      </c>
      <c r="I677" s="2" t="s">
        <v>76</v>
      </c>
      <c r="J677" s="2" t="s">
        <v>14</v>
      </c>
    </row>
    <row r="678" spans="1:10" x14ac:dyDescent="0.25">
      <c r="B678" s="2" t="s">
        <v>15</v>
      </c>
      <c r="C678" s="2" t="s">
        <v>16</v>
      </c>
      <c r="D678" s="2" t="s">
        <v>17</v>
      </c>
      <c r="E678" s="2" t="s">
        <v>18</v>
      </c>
      <c r="F678" s="2" t="s">
        <v>8</v>
      </c>
    </row>
    <row r="679" spans="1:10" s="4" customFormat="1" x14ac:dyDescent="0.25">
      <c r="B679" s="4">
        <v>33038</v>
      </c>
      <c r="C679" s="4" t="s">
        <v>77</v>
      </c>
      <c r="D679" s="4">
        <v>1</v>
      </c>
      <c r="E679" s="4" t="s">
        <v>76</v>
      </c>
      <c r="F679" s="4" t="s">
        <v>76</v>
      </c>
    </row>
    <row r="680" spans="1:10" x14ac:dyDescent="0.25">
      <c r="A680" s="2" t="s">
        <v>10</v>
      </c>
      <c r="B680" s="2" t="s">
        <v>186</v>
      </c>
      <c r="C680" s="2" t="s">
        <v>12</v>
      </c>
      <c r="F680" s="3">
        <v>45242.341666666667</v>
      </c>
      <c r="G680" s="3">
        <v>45898.614583333336</v>
      </c>
      <c r="H680" s="3">
        <v>45898.614583333336</v>
      </c>
      <c r="I680" s="2" t="s">
        <v>80</v>
      </c>
      <c r="J680" s="2" t="s">
        <v>14</v>
      </c>
    </row>
    <row r="681" spans="1:10" x14ac:dyDescent="0.25">
      <c r="B681" s="2" t="s">
        <v>15</v>
      </c>
      <c r="C681" s="2" t="s">
        <v>16</v>
      </c>
      <c r="D681" s="2" t="s">
        <v>17</v>
      </c>
      <c r="E681" s="2" t="s">
        <v>18</v>
      </c>
      <c r="F681" s="2" t="s">
        <v>8</v>
      </c>
    </row>
    <row r="682" spans="1:10" s="4" customFormat="1" x14ac:dyDescent="0.25">
      <c r="B682" s="4">
        <v>33041</v>
      </c>
      <c r="C682" s="4" t="s">
        <v>92</v>
      </c>
      <c r="D682" s="4">
        <v>1</v>
      </c>
      <c r="E682" s="4" t="s">
        <v>80</v>
      </c>
      <c r="F682" s="4" t="s">
        <v>80</v>
      </c>
    </row>
    <row r="683" spans="1:10" x14ac:dyDescent="0.25">
      <c r="A683" s="2" t="s">
        <v>10</v>
      </c>
      <c r="B683" s="2" t="s">
        <v>30</v>
      </c>
      <c r="C683" s="2" t="s">
        <v>12</v>
      </c>
      <c r="F683" s="3">
        <v>45238.40902777778</v>
      </c>
      <c r="G683" s="3">
        <v>45899.34097222222</v>
      </c>
      <c r="H683" s="3">
        <v>45899.34097222222</v>
      </c>
      <c r="I683" s="2" t="s">
        <v>80</v>
      </c>
      <c r="J683" s="2" t="s">
        <v>14</v>
      </c>
    </row>
    <row r="684" spans="1:10" x14ac:dyDescent="0.25">
      <c r="B684" s="2" t="s">
        <v>15</v>
      </c>
      <c r="C684" s="2" t="s">
        <v>16</v>
      </c>
      <c r="D684" s="2" t="s">
        <v>17</v>
      </c>
      <c r="E684" s="2" t="s">
        <v>18</v>
      </c>
      <c r="F684" s="2" t="s">
        <v>8</v>
      </c>
    </row>
    <row r="685" spans="1:10" s="4" customFormat="1" x14ac:dyDescent="0.25">
      <c r="B685" s="4">
        <v>33117</v>
      </c>
      <c r="C685" s="4" t="s">
        <v>283</v>
      </c>
      <c r="D685" s="4">
        <v>1</v>
      </c>
      <c r="E685" s="4" t="s">
        <v>80</v>
      </c>
      <c r="F685" s="4" t="s">
        <v>80</v>
      </c>
    </row>
    <row r="686" spans="1:10" x14ac:dyDescent="0.25">
      <c r="A686" s="2" t="s">
        <v>10</v>
      </c>
      <c r="B686" s="2" t="s">
        <v>30</v>
      </c>
      <c r="C686" s="2" t="s">
        <v>12</v>
      </c>
      <c r="F686" s="3">
        <v>45238.40902777778</v>
      </c>
      <c r="G686" s="3">
        <v>45899.342361111114</v>
      </c>
      <c r="H686" s="3">
        <v>45899.342361111114</v>
      </c>
      <c r="I686" s="2" t="s">
        <v>268</v>
      </c>
      <c r="J686" s="2" t="s">
        <v>14</v>
      </c>
    </row>
    <row r="687" spans="1:10" x14ac:dyDescent="0.25">
      <c r="B687" s="2" t="s">
        <v>15</v>
      </c>
      <c r="C687" s="2" t="s">
        <v>16</v>
      </c>
      <c r="D687" s="2" t="s">
        <v>17</v>
      </c>
      <c r="E687" s="2" t="s">
        <v>18</v>
      </c>
      <c r="F687" s="2" t="s">
        <v>8</v>
      </c>
    </row>
    <row r="688" spans="1:10" s="4" customFormat="1" x14ac:dyDescent="0.25">
      <c r="B688" s="4">
        <v>33042</v>
      </c>
      <c r="C688" s="4" t="s">
        <v>245</v>
      </c>
      <c r="D688" s="4">
        <v>1</v>
      </c>
      <c r="E688" s="4" t="s">
        <v>268</v>
      </c>
      <c r="F688" s="4" t="s">
        <v>268</v>
      </c>
    </row>
    <row r="689" spans="1:10" x14ac:dyDescent="0.25">
      <c r="A689" s="2" t="s">
        <v>10</v>
      </c>
      <c r="B689" s="2" t="s">
        <v>78</v>
      </c>
      <c r="C689" s="2" t="s">
        <v>12</v>
      </c>
      <c r="F689" s="3">
        <v>45236.70416666667</v>
      </c>
      <c r="G689" s="3">
        <v>45899.368055555555</v>
      </c>
      <c r="H689" s="3">
        <v>45899.368055555555</v>
      </c>
      <c r="I689" s="2" t="s">
        <v>57</v>
      </c>
      <c r="J689" s="2" t="s">
        <v>14</v>
      </c>
    </row>
    <row r="690" spans="1:10" x14ac:dyDescent="0.25">
      <c r="B690" s="2" t="s">
        <v>15</v>
      </c>
      <c r="C690" s="2" t="s">
        <v>16</v>
      </c>
      <c r="D690" s="2" t="s">
        <v>17</v>
      </c>
      <c r="E690" s="2" t="s">
        <v>18</v>
      </c>
      <c r="F690" s="2" t="s">
        <v>8</v>
      </c>
    </row>
    <row r="691" spans="1:10" s="4" customFormat="1" x14ac:dyDescent="0.25">
      <c r="B691" s="4">
        <v>33062</v>
      </c>
      <c r="C691" s="4" t="s">
        <v>115</v>
      </c>
      <c r="D691" s="4">
        <v>1</v>
      </c>
      <c r="E691" s="4" t="s">
        <v>57</v>
      </c>
      <c r="F691" s="4" t="s">
        <v>57</v>
      </c>
    </row>
    <row r="692" spans="1:10" x14ac:dyDescent="0.25">
      <c r="A692" s="2" t="s">
        <v>10</v>
      </c>
      <c r="B692" s="2" t="s">
        <v>67</v>
      </c>
      <c r="C692" s="2" t="s">
        <v>12</v>
      </c>
      <c r="F692" s="3">
        <v>45208.372916666667</v>
      </c>
      <c r="G692" s="3">
        <v>45896.418055555558</v>
      </c>
      <c r="H692" s="3">
        <v>45896.418055555558</v>
      </c>
      <c r="I692" s="2" t="s">
        <v>76</v>
      </c>
      <c r="J692" s="2" t="s">
        <v>14</v>
      </c>
    </row>
    <row r="693" spans="1:10" x14ac:dyDescent="0.25">
      <c r="B693" s="2" t="s">
        <v>15</v>
      </c>
      <c r="C693" s="2" t="s">
        <v>16</v>
      </c>
      <c r="D693" s="2" t="s">
        <v>17</v>
      </c>
      <c r="E693" s="2" t="s">
        <v>18</v>
      </c>
      <c r="F693" s="2" t="s">
        <v>8</v>
      </c>
    </row>
    <row r="694" spans="1:10" s="4" customFormat="1" x14ac:dyDescent="0.25">
      <c r="B694" s="4">
        <v>33058</v>
      </c>
      <c r="C694" s="4" t="s">
        <v>282</v>
      </c>
      <c r="D694" s="4">
        <v>1</v>
      </c>
      <c r="E694" s="4" t="s">
        <v>76</v>
      </c>
      <c r="F694" s="4" t="s">
        <v>76</v>
      </c>
    </row>
    <row r="695" spans="1:10" x14ac:dyDescent="0.25">
      <c r="A695" s="2" t="s">
        <v>10</v>
      </c>
      <c r="B695" s="2" t="s">
        <v>30</v>
      </c>
      <c r="C695" s="2" t="s">
        <v>12</v>
      </c>
      <c r="F695" s="3">
        <v>45154.345833333333</v>
      </c>
      <c r="G695" s="3">
        <v>45899.345833333333</v>
      </c>
      <c r="H695" s="3">
        <v>45899.345833333333</v>
      </c>
      <c r="I695" s="2" t="s">
        <v>80</v>
      </c>
      <c r="J695" s="2" t="s">
        <v>14</v>
      </c>
    </row>
    <row r="696" spans="1:10" x14ac:dyDescent="0.25">
      <c r="B696" s="2" t="s">
        <v>15</v>
      </c>
      <c r="C696" s="2" t="s">
        <v>16</v>
      </c>
      <c r="D696" s="2" t="s">
        <v>17</v>
      </c>
      <c r="E696" s="2" t="s">
        <v>18</v>
      </c>
      <c r="F696" s="2" t="s">
        <v>8</v>
      </c>
    </row>
    <row r="697" spans="1:10" s="4" customFormat="1" x14ac:dyDescent="0.25">
      <c r="B697" s="4">
        <v>33186</v>
      </c>
      <c r="C697" s="4" t="s">
        <v>81</v>
      </c>
      <c r="D697" s="4">
        <v>1</v>
      </c>
      <c r="E697" s="4" t="s">
        <v>80</v>
      </c>
      <c r="F697" s="4" t="s">
        <v>80</v>
      </c>
    </row>
    <row r="698" spans="1:10" x14ac:dyDescent="0.25">
      <c r="A698" s="2" t="s">
        <v>10</v>
      </c>
      <c r="B698" s="2" t="s">
        <v>258</v>
      </c>
      <c r="C698" s="2" t="s">
        <v>12</v>
      </c>
      <c r="F698" s="3">
        <v>45139.42083333333</v>
      </c>
      <c r="G698" s="3">
        <v>45896.584027777775</v>
      </c>
      <c r="H698" s="3">
        <v>45896.584027777775</v>
      </c>
      <c r="I698" s="2" t="s">
        <v>80</v>
      </c>
      <c r="J698" s="2" t="s">
        <v>14</v>
      </c>
    </row>
    <row r="699" spans="1:10" x14ac:dyDescent="0.25">
      <c r="B699" s="2" t="s">
        <v>15</v>
      </c>
      <c r="C699" s="2" t="s">
        <v>16</v>
      </c>
      <c r="D699" s="2" t="s">
        <v>17</v>
      </c>
      <c r="E699" s="2" t="s">
        <v>18</v>
      </c>
      <c r="F699" s="2" t="s">
        <v>8</v>
      </c>
    </row>
    <row r="700" spans="1:10" s="4" customFormat="1" x14ac:dyDescent="0.25">
      <c r="B700" s="4">
        <v>33070</v>
      </c>
      <c r="C700" s="4" t="s">
        <v>119</v>
      </c>
      <c r="D700" s="4">
        <v>1</v>
      </c>
      <c r="E700" s="4" t="s">
        <v>80</v>
      </c>
      <c r="F700" s="4" t="s">
        <v>80</v>
      </c>
    </row>
    <row r="701" spans="1:10" x14ac:dyDescent="0.25">
      <c r="A701" s="2" t="s">
        <v>10</v>
      </c>
      <c r="B701" s="2" t="s">
        <v>258</v>
      </c>
      <c r="C701" s="2" t="s">
        <v>12</v>
      </c>
      <c r="F701" s="3">
        <v>45139.418055555558</v>
      </c>
      <c r="G701" s="3">
        <v>45896.589583333334</v>
      </c>
      <c r="H701" s="3">
        <v>45896.589583333334</v>
      </c>
      <c r="I701" s="2" t="s">
        <v>57</v>
      </c>
      <c r="J701" s="2" t="s">
        <v>14</v>
      </c>
    </row>
    <row r="702" spans="1:10" x14ac:dyDescent="0.25">
      <c r="B702" s="2" t="s">
        <v>15</v>
      </c>
      <c r="C702" s="2" t="s">
        <v>16</v>
      </c>
      <c r="D702" s="2" t="s">
        <v>17</v>
      </c>
      <c r="E702" s="2" t="s">
        <v>18</v>
      </c>
      <c r="F702" s="2" t="s">
        <v>8</v>
      </c>
    </row>
    <row r="703" spans="1:10" s="4" customFormat="1" x14ac:dyDescent="0.25">
      <c r="B703" s="4">
        <v>33071</v>
      </c>
      <c r="C703" s="4" t="s">
        <v>284</v>
      </c>
      <c r="D703" s="4">
        <v>1</v>
      </c>
      <c r="E703" s="4" t="s">
        <v>57</v>
      </c>
      <c r="F703" s="4" t="s">
        <v>57</v>
      </c>
    </row>
    <row r="704" spans="1:10" x14ac:dyDescent="0.25">
      <c r="A704" s="2" t="s">
        <v>10</v>
      </c>
      <c r="B704" s="2" t="s">
        <v>78</v>
      </c>
      <c r="C704" s="2" t="s">
        <v>12</v>
      </c>
      <c r="F704" s="3">
        <v>45127.563194444447</v>
      </c>
      <c r="G704" s="3">
        <v>45899.383333333331</v>
      </c>
      <c r="H704" s="3">
        <v>45899.383333333331</v>
      </c>
      <c r="I704" s="2" t="s">
        <v>76</v>
      </c>
      <c r="J704" s="2" t="s">
        <v>14</v>
      </c>
    </row>
    <row r="705" spans="1:10" x14ac:dyDescent="0.25">
      <c r="B705" s="2" t="s">
        <v>15</v>
      </c>
      <c r="C705" s="2" t="s">
        <v>16</v>
      </c>
      <c r="D705" s="2" t="s">
        <v>17</v>
      </c>
      <c r="E705" s="2" t="s">
        <v>18</v>
      </c>
      <c r="F705" s="2" t="s">
        <v>8</v>
      </c>
    </row>
    <row r="706" spans="1:10" s="4" customFormat="1" x14ac:dyDescent="0.25">
      <c r="B706" s="4">
        <v>33038</v>
      </c>
      <c r="C706" s="4" t="s">
        <v>77</v>
      </c>
      <c r="D706" s="4">
        <v>1</v>
      </c>
      <c r="E706" s="4" t="s">
        <v>76</v>
      </c>
      <c r="F706" s="4" t="s">
        <v>76</v>
      </c>
    </row>
    <row r="707" spans="1:10" x14ac:dyDescent="0.25">
      <c r="A707" s="2" t="s">
        <v>10</v>
      </c>
      <c r="B707" s="2" t="s">
        <v>34</v>
      </c>
      <c r="C707" s="2" t="s">
        <v>12</v>
      </c>
      <c r="F707" s="3">
        <v>45127.563194444447</v>
      </c>
      <c r="G707" s="3">
        <v>45899.397222222222</v>
      </c>
      <c r="H707" s="3">
        <v>45899.397222222222</v>
      </c>
      <c r="I707" s="2" t="s">
        <v>76</v>
      </c>
      <c r="J707" s="2" t="s">
        <v>14</v>
      </c>
    </row>
    <row r="708" spans="1:10" x14ac:dyDescent="0.25">
      <c r="B708" s="2" t="s">
        <v>15</v>
      </c>
      <c r="C708" s="2" t="s">
        <v>16</v>
      </c>
      <c r="D708" s="2" t="s">
        <v>17</v>
      </c>
      <c r="E708" s="2" t="s">
        <v>18</v>
      </c>
      <c r="F708" s="2" t="s">
        <v>8</v>
      </c>
    </row>
    <row r="709" spans="1:10" s="4" customFormat="1" x14ac:dyDescent="0.25">
      <c r="B709" s="4">
        <v>33038</v>
      </c>
      <c r="C709" s="4" t="s">
        <v>77</v>
      </c>
      <c r="D709" s="4">
        <v>1</v>
      </c>
      <c r="E709" s="4" t="s">
        <v>76</v>
      </c>
      <c r="F709" s="4" t="s">
        <v>76</v>
      </c>
    </row>
    <row r="710" spans="1:10" x14ac:dyDescent="0.25">
      <c r="A710" s="2" t="s">
        <v>10</v>
      </c>
      <c r="B710" s="2" t="s">
        <v>78</v>
      </c>
      <c r="C710" s="2" t="s">
        <v>12</v>
      </c>
      <c r="F710" s="3">
        <v>45107.636805555558</v>
      </c>
      <c r="G710" s="3">
        <v>45899.384027777778</v>
      </c>
      <c r="H710" s="3">
        <v>45899.384027777778</v>
      </c>
      <c r="I710" s="2" t="s">
        <v>76</v>
      </c>
      <c r="J710" s="2" t="s">
        <v>14</v>
      </c>
    </row>
    <row r="711" spans="1:10" x14ac:dyDescent="0.25">
      <c r="B711" s="2" t="s">
        <v>15</v>
      </c>
      <c r="C711" s="2" t="s">
        <v>16</v>
      </c>
      <c r="D711" s="2" t="s">
        <v>17</v>
      </c>
      <c r="E711" s="2" t="s">
        <v>18</v>
      </c>
      <c r="F711" s="2" t="s">
        <v>8</v>
      </c>
    </row>
    <row r="712" spans="1:10" s="4" customFormat="1" x14ac:dyDescent="0.25">
      <c r="B712" s="4">
        <v>33038</v>
      </c>
      <c r="C712" s="4" t="s">
        <v>77</v>
      </c>
      <c r="D712" s="4">
        <v>1</v>
      </c>
      <c r="E712" s="4" t="s">
        <v>76</v>
      </c>
      <c r="F712" s="4" t="s">
        <v>76</v>
      </c>
    </row>
    <row r="713" spans="1:10" x14ac:dyDescent="0.25">
      <c r="A713" s="2" t="s">
        <v>10</v>
      </c>
      <c r="B713" s="2" t="s">
        <v>34</v>
      </c>
      <c r="C713" s="2" t="s">
        <v>12</v>
      </c>
      <c r="F713" s="3">
        <v>45107.636805555558</v>
      </c>
      <c r="G713" s="3">
        <v>45899.397916666669</v>
      </c>
      <c r="H713" s="3">
        <v>45899.397916666669</v>
      </c>
      <c r="I713" s="2" t="s">
        <v>76</v>
      </c>
      <c r="J713" s="2" t="s">
        <v>14</v>
      </c>
    </row>
    <row r="714" spans="1:10" x14ac:dyDescent="0.25">
      <c r="B714" s="2" t="s">
        <v>15</v>
      </c>
      <c r="C714" s="2" t="s">
        <v>16</v>
      </c>
      <c r="D714" s="2" t="s">
        <v>17</v>
      </c>
      <c r="E714" s="2" t="s">
        <v>18</v>
      </c>
      <c r="F714" s="2" t="s">
        <v>8</v>
      </c>
    </row>
    <row r="715" spans="1:10" s="4" customFormat="1" x14ac:dyDescent="0.25">
      <c r="B715" s="4">
        <v>33038</v>
      </c>
      <c r="C715" s="4" t="s">
        <v>77</v>
      </c>
      <c r="D715" s="4">
        <v>1</v>
      </c>
      <c r="E715" s="4" t="s">
        <v>76</v>
      </c>
      <c r="F715" s="4" t="s">
        <v>76</v>
      </c>
    </row>
    <row r="716" spans="1:10" x14ac:dyDescent="0.25">
      <c r="A716" s="2" t="s">
        <v>10</v>
      </c>
      <c r="B716" s="2" t="s">
        <v>78</v>
      </c>
      <c r="C716" s="2" t="s">
        <v>12</v>
      </c>
      <c r="F716" s="3">
        <v>45105.556944444441</v>
      </c>
      <c r="G716" s="3">
        <v>45899.385416666664</v>
      </c>
      <c r="H716" s="3">
        <v>45899.385416666664</v>
      </c>
      <c r="I716" s="2" t="s">
        <v>285</v>
      </c>
      <c r="J716" s="2" t="s">
        <v>14</v>
      </c>
    </row>
    <row r="717" spans="1:10" x14ac:dyDescent="0.25">
      <c r="A717" s="2" t="s">
        <v>10</v>
      </c>
      <c r="B717" s="2" t="s">
        <v>34</v>
      </c>
      <c r="C717" s="2" t="s">
        <v>12</v>
      </c>
      <c r="F717" s="3">
        <v>45105.556944444441</v>
      </c>
      <c r="G717" s="3">
        <v>45899.398611111108</v>
      </c>
      <c r="H717" s="3">
        <v>45899.398611111108</v>
      </c>
      <c r="I717" s="2" t="s">
        <v>54</v>
      </c>
      <c r="J717" s="2" t="s">
        <v>14</v>
      </c>
    </row>
    <row r="718" spans="1:10" x14ac:dyDescent="0.25">
      <c r="B718" s="2" t="s">
        <v>15</v>
      </c>
      <c r="C718" s="2" t="s">
        <v>16</v>
      </c>
      <c r="D718" s="2" t="s">
        <v>17</v>
      </c>
      <c r="E718" s="2" t="s">
        <v>18</v>
      </c>
      <c r="F718" s="2" t="s">
        <v>8</v>
      </c>
    </row>
    <row r="719" spans="1:10" s="4" customFormat="1" x14ac:dyDescent="0.25">
      <c r="B719" s="4">
        <v>33172</v>
      </c>
      <c r="C719" s="4" t="s">
        <v>200</v>
      </c>
      <c r="D719" s="4">
        <v>1</v>
      </c>
      <c r="E719" s="4" t="s">
        <v>54</v>
      </c>
      <c r="F719" s="4" t="s">
        <v>54</v>
      </c>
    </row>
    <row r="720" spans="1:10" x14ac:dyDescent="0.25">
      <c r="A720" s="2" t="s">
        <v>10</v>
      </c>
      <c r="B720" s="2" t="s">
        <v>11</v>
      </c>
      <c r="C720" s="2" t="s">
        <v>12</v>
      </c>
      <c r="F720" s="3">
        <v>45079.247916666667</v>
      </c>
      <c r="G720" s="3">
        <v>45895.628472222219</v>
      </c>
      <c r="H720" s="3">
        <v>45895.628472222219</v>
      </c>
      <c r="I720" s="2" t="s">
        <v>76</v>
      </c>
      <c r="J720" s="2" t="s">
        <v>14</v>
      </c>
    </row>
    <row r="721" spans="1:10" x14ac:dyDescent="0.25">
      <c r="B721" s="2" t="s">
        <v>15</v>
      </c>
      <c r="C721" s="2" t="s">
        <v>16</v>
      </c>
      <c r="D721" s="2" t="s">
        <v>17</v>
      </c>
      <c r="E721" s="2" t="s">
        <v>18</v>
      </c>
      <c r="F721" s="2" t="s">
        <v>8</v>
      </c>
    </row>
    <row r="722" spans="1:10" s="4" customFormat="1" x14ac:dyDescent="0.25">
      <c r="B722" s="4">
        <v>33038</v>
      </c>
      <c r="C722" s="4" t="s">
        <v>77</v>
      </c>
      <c r="D722" s="4">
        <v>1</v>
      </c>
      <c r="E722" s="4" t="s">
        <v>76</v>
      </c>
      <c r="F722" s="4" t="s">
        <v>76</v>
      </c>
    </row>
    <row r="723" spans="1:10" x14ac:dyDescent="0.25">
      <c r="A723" s="2" t="s">
        <v>10</v>
      </c>
      <c r="B723" s="2" t="s">
        <v>186</v>
      </c>
      <c r="C723" s="2" t="s">
        <v>12</v>
      </c>
      <c r="F723" s="3">
        <v>45020.484722222223</v>
      </c>
      <c r="G723" s="3">
        <v>45898.615972222222</v>
      </c>
      <c r="H723" s="3">
        <v>45898.615972222222</v>
      </c>
      <c r="I723" s="2" t="s">
        <v>80</v>
      </c>
      <c r="J723" s="2" t="s">
        <v>14</v>
      </c>
    </row>
    <row r="724" spans="1:10" x14ac:dyDescent="0.25">
      <c r="B724" s="2" t="s">
        <v>15</v>
      </c>
      <c r="C724" s="2" t="s">
        <v>16</v>
      </c>
      <c r="D724" s="2" t="s">
        <v>17</v>
      </c>
      <c r="E724" s="2" t="s">
        <v>18</v>
      </c>
      <c r="F724" s="2" t="s">
        <v>8</v>
      </c>
    </row>
    <row r="725" spans="1:10" s="4" customFormat="1" x14ac:dyDescent="0.25">
      <c r="B725" s="4">
        <v>33041</v>
      </c>
      <c r="C725" s="4" t="s">
        <v>92</v>
      </c>
      <c r="D725" s="4">
        <v>1</v>
      </c>
      <c r="E725" s="4" t="s">
        <v>80</v>
      </c>
      <c r="F725" s="4" t="s">
        <v>80</v>
      </c>
    </row>
    <row r="726" spans="1:10" x14ac:dyDescent="0.25">
      <c r="A726" s="2" t="s">
        <v>10</v>
      </c>
      <c r="B726" s="2" t="s">
        <v>186</v>
      </c>
      <c r="C726" s="2" t="s">
        <v>12</v>
      </c>
      <c r="F726" s="3">
        <v>44961.37777777778</v>
      </c>
      <c r="G726" s="3">
        <v>45898.616666666669</v>
      </c>
      <c r="H726" s="3">
        <v>45898.616666666669</v>
      </c>
      <c r="I726" s="2" t="s">
        <v>76</v>
      </c>
      <c r="J726" s="2" t="s">
        <v>14</v>
      </c>
    </row>
    <row r="727" spans="1:10" x14ac:dyDescent="0.25">
      <c r="B727" s="2" t="s">
        <v>15</v>
      </c>
      <c r="C727" s="2" t="s">
        <v>16</v>
      </c>
      <c r="D727" s="2" t="s">
        <v>17</v>
      </c>
      <c r="E727" s="2" t="s">
        <v>18</v>
      </c>
      <c r="F727" s="2" t="s">
        <v>8</v>
      </c>
    </row>
    <row r="728" spans="1:10" s="4" customFormat="1" x14ac:dyDescent="0.25">
      <c r="B728" s="4">
        <v>33038</v>
      </c>
      <c r="C728" s="4" t="s">
        <v>77</v>
      </c>
      <c r="D728" s="4">
        <v>1</v>
      </c>
      <c r="E728" s="4" t="s">
        <v>76</v>
      </c>
      <c r="F728" s="4" t="s">
        <v>76</v>
      </c>
    </row>
    <row r="729" spans="1:10" x14ac:dyDescent="0.25">
      <c r="A729" s="2" t="s">
        <v>10</v>
      </c>
      <c r="B729" s="2" t="s">
        <v>186</v>
      </c>
      <c r="C729" s="2" t="s">
        <v>12</v>
      </c>
      <c r="F729" s="3">
        <v>44957.586111111108</v>
      </c>
      <c r="G729" s="3">
        <v>45898.618055555555</v>
      </c>
      <c r="H729" s="3">
        <v>45898.618055555555</v>
      </c>
      <c r="I729" s="2" t="s">
        <v>57</v>
      </c>
      <c r="J729" s="2" t="s">
        <v>14</v>
      </c>
    </row>
    <row r="730" spans="1:10" x14ac:dyDescent="0.25">
      <c r="B730" s="2" t="s">
        <v>15</v>
      </c>
      <c r="C730" s="2" t="s">
        <v>16</v>
      </c>
      <c r="D730" s="2" t="s">
        <v>17</v>
      </c>
      <c r="E730" s="2" t="s">
        <v>18</v>
      </c>
      <c r="F730" s="2" t="s">
        <v>8</v>
      </c>
    </row>
    <row r="731" spans="1:10" s="4" customFormat="1" x14ac:dyDescent="0.25">
      <c r="B731" s="4">
        <v>33059</v>
      </c>
      <c r="C731" s="4" t="s">
        <v>79</v>
      </c>
      <c r="D731" s="4">
        <v>1</v>
      </c>
      <c r="E731" s="4" t="s">
        <v>57</v>
      </c>
      <c r="F731" s="4" t="s">
        <v>57</v>
      </c>
    </row>
    <row r="732" spans="1:10" x14ac:dyDescent="0.25">
      <c r="A732" s="2" t="s">
        <v>10</v>
      </c>
      <c r="B732" s="2" t="s">
        <v>97</v>
      </c>
      <c r="C732" s="2" t="s">
        <v>12</v>
      </c>
      <c r="F732" s="3">
        <v>44947.588194444441</v>
      </c>
      <c r="G732" s="3">
        <v>45896.5625</v>
      </c>
      <c r="H732" s="3">
        <v>45896.5625</v>
      </c>
      <c r="I732" s="2" t="s">
        <v>76</v>
      </c>
      <c r="J732" s="2" t="s">
        <v>14</v>
      </c>
    </row>
    <row r="733" spans="1:10" x14ac:dyDescent="0.25">
      <c r="B733" s="2" t="s">
        <v>15</v>
      </c>
      <c r="C733" s="2" t="s">
        <v>16</v>
      </c>
      <c r="D733" s="2" t="s">
        <v>17</v>
      </c>
      <c r="E733" s="2" t="s">
        <v>18</v>
      </c>
      <c r="F733" s="2" t="s">
        <v>8</v>
      </c>
    </row>
    <row r="734" spans="1:10" s="4" customFormat="1" x14ac:dyDescent="0.25">
      <c r="B734" s="4">
        <v>33038</v>
      </c>
      <c r="C734" s="4" t="s">
        <v>77</v>
      </c>
      <c r="D734" s="4">
        <v>1</v>
      </c>
      <c r="E734" s="4" t="s">
        <v>76</v>
      </c>
      <c r="F734" s="4" t="s">
        <v>76</v>
      </c>
    </row>
    <row r="735" spans="1:10" x14ac:dyDescent="0.25">
      <c r="A735" s="2" t="s">
        <v>10</v>
      </c>
      <c r="B735" s="2" t="s">
        <v>21</v>
      </c>
      <c r="C735" s="2" t="s">
        <v>12</v>
      </c>
      <c r="F735" s="3">
        <v>44947.338194444441</v>
      </c>
      <c r="G735" s="3">
        <v>45896.634027777778</v>
      </c>
      <c r="H735" s="3">
        <v>45896.634027777778</v>
      </c>
      <c r="I735" s="2" t="s">
        <v>57</v>
      </c>
      <c r="J735" s="2" t="s">
        <v>14</v>
      </c>
    </row>
    <row r="736" spans="1:10" x14ac:dyDescent="0.25">
      <c r="B736" s="2" t="s">
        <v>15</v>
      </c>
      <c r="C736" s="2" t="s">
        <v>16</v>
      </c>
      <c r="D736" s="2" t="s">
        <v>17</v>
      </c>
      <c r="E736" s="2" t="s">
        <v>18</v>
      </c>
      <c r="F736" s="2" t="s">
        <v>8</v>
      </c>
    </row>
    <row r="737" spans="1:10" s="4" customFormat="1" x14ac:dyDescent="0.25">
      <c r="B737" s="4">
        <v>33059</v>
      </c>
      <c r="C737" s="4" t="s">
        <v>79</v>
      </c>
      <c r="D737" s="4">
        <v>1</v>
      </c>
      <c r="E737" s="4" t="s">
        <v>57</v>
      </c>
      <c r="F737" s="4" t="s">
        <v>57</v>
      </c>
    </row>
    <row r="738" spans="1:10" x14ac:dyDescent="0.25">
      <c r="A738" s="2" t="s">
        <v>10</v>
      </c>
      <c r="B738" s="2" t="s">
        <v>21</v>
      </c>
      <c r="C738" s="2" t="s">
        <v>12</v>
      </c>
      <c r="F738" s="3">
        <v>44942.386805555558</v>
      </c>
      <c r="G738" s="3">
        <v>45896.634722222225</v>
      </c>
      <c r="H738" s="3">
        <v>45896.634722222225</v>
      </c>
      <c r="I738" s="2" t="s">
        <v>57</v>
      </c>
      <c r="J738" s="2" t="s">
        <v>14</v>
      </c>
    </row>
    <row r="739" spans="1:10" x14ac:dyDescent="0.25">
      <c r="B739" s="2" t="s">
        <v>15</v>
      </c>
      <c r="C739" s="2" t="s">
        <v>16</v>
      </c>
      <c r="D739" s="2" t="s">
        <v>17</v>
      </c>
      <c r="E739" s="2" t="s">
        <v>18</v>
      </c>
      <c r="F739" s="2" t="s">
        <v>8</v>
      </c>
    </row>
    <row r="740" spans="1:10" s="4" customFormat="1" x14ac:dyDescent="0.25">
      <c r="B740" s="4">
        <v>33089</v>
      </c>
      <c r="C740" s="4" t="s">
        <v>191</v>
      </c>
      <c r="D740" s="4">
        <v>1</v>
      </c>
      <c r="E740" s="4" t="s">
        <v>57</v>
      </c>
      <c r="F740" s="4" t="s">
        <v>57</v>
      </c>
    </row>
    <row r="741" spans="1:10" x14ac:dyDescent="0.25">
      <c r="A741" s="2" t="s">
        <v>10</v>
      </c>
      <c r="B741" s="2" t="s">
        <v>21</v>
      </c>
      <c r="C741" s="2" t="s">
        <v>12</v>
      </c>
      <c r="F741" s="3">
        <v>44942.386805555558</v>
      </c>
      <c r="G741" s="3">
        <v>45896.636111111111</v>
      </c>
      <c r="H741" s="3">
        <v>45896.636111111111</v>
      </c>
      <c r="I741" s="2" t="s">
        <v>57</v>
      </c>
      <c r="J741" s="2" t="s">
        <v>14</v>
      </c>
    </row>
    <row r="742" spans="1:10" x14ac:dyDescent="0.25">
      <c r="B742" s="2" t="s">
        <v>15</v>
      </c>
      <c r="C742" s="2" t="s">
        <v>16</v>
      </c>
      <c r="D742" s="2" t="s">
        <v>17</v>
      </c>
      <c r="E742" s="2" t="s">
        <v>18</v>
      </c>
      <c r="F742" s="2" t="s">
        <v>8</v>
      </c>
    </row>
    <row r="743" spans="1:10" s="4" customFormat="1" x14ac:dyDescent="0.25">
      <c r="B743" s="4">
        <v>33059</v>
      </c>
      <c r="C743" s="4" t="s">
        <v>79</v>
      </c>
      <c r="D743" s="4">
        <v>1</v>
      </c>
      <c r="E743" s="4" t="s">
        <v>57</v>
      </c>
      <c r="F743" s="4" t="s">
        <v>57</v>
      </c>
    </row>
    <row r="744" spans="1:10" x14ac:dyDescent="0.25">
      <c r="A744" s="2" t="s">
        <v>10</v>
      </c>
      <c r="B744" s="2" t="s">
        <v>97</v>
      </c>
      <c r="C744" s="2" t="s">
        <v>12</v>
      </c>
      <c r="F744" s="3">
        <v>44940.166666666664</v>
      </c>
      <c r="G744" s="3">
        <v>45896.564583333333</v>
      </c>
      <c r="H744" s="3">
        <v>45896.564583333333</v>
      </c>
      <c r="I744" s="2" t="s">
        <v>76</v>
      </c>
      <c r="J744" s="2" t="s">
        <v>14</v>
      </c>
    </row>
    <row r="745" spans="1:10" x14ac:dyDescent="0.25">
      <c r="B745" s="2" t="s">
        <v>15</v>
      </c>
      <c r="C745" s="2" t="s">
        <v>16</v>
      </c>
      <c r="D745" s="2" t="s">
        <v>17</v>
      </c>
      <c r="E745" s="2" t="s">
        <v>18</v>
      </c>
      <c r="F745" s="2" t="s">
        <v>8</v>
      </c>
    </row>
    <row r="746" spans="1:10" s="4" customFormat="1" x14ac:dyDescent="0.25">
      <c r="B746" s="4">
        <v>33038</v>
      </c>
      <c r="C746" s="4" t="s">
        <v>77</v>
      </c>
      <c r="D746" s="4">
        <v>1</v>
      </c>
      <c r="E746" s="4" t="s">
        <v>76</v>
      </c>
      <c r="F746" s="4" t="s">
        <v>76</v>
      </c>
    </row>
    <row r="747" spans="1:10" x14ac:dyDescent="0.25">
      <c r="A747" s="2" t="s">
        <v>10</v>
      </c>
      <c r="B747" s="2" t="s">
        <v>21</v>
      </c>
      <c r="C747" s="2" t="s">
        <v>12</v>
      </c>
      <c r="F747" s="3">
        <v>44922.591666666667</v>
      </c>
      <c r="G747" s="3">
        <v>45896.637499999997</v>
      </c>
      <c r="H747" s="3">
        <v>45896.637499999997</v>
      </c>
      <c r="I747" s="2" t="s">
        <v>57</v>
      </c>
      <c r="J747" s="2" t="s">
        <v>14</v>
      </c>
    </row>
    <row r="748" spans="1:10" x14ac:dyDescent="0.25">
      <c r="B748" s="2" t="s">
        <v>15</v>
      </c>
      <c r="C748" s="2" t="s">
        <v>16</v>
      </c>
      <c r="D748" s="2" t="s">
        <v>17</v>
      </c>
      <c r="E748" s="2" t="s">
        <v>18</v>
      </c>
      <c r="F748" s="2" t="s">
        <v>8</v>
      </c>
    </row>
    <row r="749" spans="1:10" s="4" customFormat="1" x14ac:dyDescent="0.25">
      <c r="B749" s="4">
        <v>33045</v>
      </c>
      <c r="C749" s="4" t="s">
        <v>277</v>
      </c>
      <c r="D749" s="4">
        <v>1</v>
      </c>
      <c r="E749" s="4" t="s">
        <v>57</v>
      </c>
      <c r="F749" s="4" t="s">
        <v>57</v>
      </c>
    </row>
    <row r="750" spans="1:10" x14ac:dyDescent="0.25">
      <c r="A750" s="2" t="s">
        <v>10</v>
      </c>
      <c r="B750" s="2" t="s">
        <v>78</v>
      </c>
      <c r="C750" s="2" t="s">
        <v>12</v>
      </c>
      <c r="F750" s="3">
        <v>44903.367361111108</v>
      </c>
      <c r="G750" s="3">
        <v>45899.370138888888</v>
      </c>
      <c r="H750" s="3">
        <v>45899.370138888888</v>
      </c>
      <c r="I750" s="2" t="s">
        <v>57</v>
      </c>
      <c r="J750" s="2" t="s">
        <v>14</v>
      </c>
    </row>
    <row r="751" spans="1:10" x14ac:dyDescent="0.25">
      <c r="B751" s="2" t="s">
        <v>15</v>
      </c>
      <c r="C751" s="2" t="s">
        <v>16</v>
      </c>
      <c r="D751" s="2" t="s">
        <v>17</v>
      </c>
      <c r="E751" s="2" t="s">
        <v>18</v>
      </c>
      <c r="F751" s="2" t="s">
        <v>8</v>
      </c>
    </row>
    <row r="752" spans="1:10" s="4" customFormat="1" x14ac:dyDescent="0.25">
      <c r="B752" s="4">
        <v>33188</v>
      </c>
      <c r="C752" s="4" t="s">
        <v>286</v>
      </c>
      <c r="D752" s="4">
        <v>1</v>
      </c>
      <c r="E752" s="4" t="s">
        <v>57</v>
      </c>
      <c r="F752" s="4" t="s">
        <v>57</v>
      </c>
    </row>
    <row r="753" spans="1:10" x14ac:dyDescent="0.25">
      <c r="A753" s="2" t="s">
        <v>10</v>
      </c>
      <c r="B753" s="2" t="s">
        <v>30</v>
      </c>
      <c r="C753" s="2" t="s">
        <v>12</v>
      </c>
      <c r="F753" s="3">
        <v>44899.34375</v>
      </c>
      <c r="G753" s="3">
        <v>45899.34652777778</v>
      </c>
      <c r="H753" s="3">
        <v>45899.34652777778</v>
      </c>
      <c r="I753" s="2" t="s">
        <v>76</v>
      </c>
      <c r="J753" s="2" t="s">
        <v>14</v>
      </c>
    </row>
    <row r="754" spans="1:10" x14ac:dyDescent="0.25">
      <c r="B754" s="2" t="s">
        <v>15</v>
      </c>
      <c r="C754" s="2" t="s">
        <v>16</v>
      </c>
      <c r="D754" s="2" t="s">
        <v>17</v>
      </c>
      <c r="E754" s="2" t="s">
        <v>18</v>
      </c>
      <c r="F754" s="2" t="s">
        <v>8</v>
      </c>
    </row>
    <row r="755" spans="1:10" s="4" customFormat="1" x14ac:dyDescent="0.25">
      <c r="B755" s="4">
        <v>33038</v>
      </c>
      <c r="C755" s="4" t="s">
        <v>77</v>
      </c>
      <c r="D755" s="4">
        <v>1</v>
      </c>
      <c r="E755" s="4" t="s">
        <v>76</v>
      </c>
      <c r="F755" s="4" t="s">
        <v>76</v>
      </c>
    </row>
    <row r="756" spans="1:10" x14ac:dyDescent="0.25">
      <c r="A756" s="2" t="s">
        <v>10</v>
      </c>
      <c r="B756" s="2" t="s">
        <v>258</v>
      </c>
      <c r="C756" s="2" t="s">
        <v>12</v>
      </c>
      <c r="F756" s="3">
        <v>44877.451388888891</v>
      </c>
      <c r="G756" s="3">
        <v>45896.595833333333</v>
      </c>
      <c r="H756" s="3">
        <v>45896.595833333333</v>
      </c>
      <c r="I756" s="2" t="s">
        <v>76</v>
      </c>
      <c r="J756" s="2" t="s">
        <v>14</v>
      </c>
    </row>
    <row r="757" spans="1:10" x14ac:dyDescent="0.25">
      <c r="B757" s="2" t="s">
        <v>15</v>
      </c>
      <c r="C757" s="2" t="s">
        <v>16</v>
      </c>
      <c r="D757" s="2" t="s">
        <v>17</v>
      </c>
      <c r="E757" s="2" t="s">
        <v>18</v>
      </c>
      <c r="F757" s="2" t="s">
        <v>8</v>
      </c>
    </row>
    <row r="758" spans="1:10" s="4" customFormat="1" x14ac:dyDescent="0.25">
      <c r="B758" s="4">
        <v>33038</v>
      </c>
      <c r="C758" s="4" t="s">
        <v>77</v>
      </c>
      <c r="D758" s="4">
        <v>1</v>
      </c>
      <c r="E758" s="4" t="s">
        <v>76</v>
      </c>
      <c r="F758" s="4" t="s">
        <v>76</v>
      </c>
    </row>
    <row r="759" spans="1:10" x14ac:dyDescent="0.25">
      <c r="A759" s="2" t="s">
        <v>10</v>
      </c>
      <c r="B759" s="2" t="s">
        <v>30</v>
      </c>
      <c r="C759" s="2" t="s">
        <v>12</v>
      </c>
      <c r="F759" s="3">
        <v>44865.454861111109</v>
      </c>
      <c r="G759" s="3">
        <v>45898.658333333333</v>
      </c>
      <c r="H759" s="3">
        <v>45898.658333333333</v>
      </c>
      <c r="I759" s="2" t="s">
        <v>57</v>
      </c>
      <c r="J759" s="2" t="s">
        <v>14</v>
      </c>
    </row>
    <row r="760" spans="1:10" x14ac:dyDescent="0.25">
      <c r="B760" s="2" t="s">
        <v>15</v>
      </c>
      <c r="C760" s="2" t="s">
        <v>16</v>
      </c>
      <c r="D760" s="2" t="s">
        <v>17</v>
      </c>
      <c r="E760" s="2" t="s">
        <v>18</v>
      </c>
      <c r="F760" s="2" t="s">
        <v>8</v>
      </c>
    </row>
    <row r="761" spans="1:10" s="4" customFormat="1" x14ac:dyDescent="0.25">
      <c r="B761" s="4">
        <v>33059</v>
      </c>
      <c r="C761" s="4" t="s">
        <v>79</v>
      </c>
      <c r="D761" s="4">
        <v>1</v>
      </c>
      <c r="E761" s="4" t="s">
        <v>57</v>
      </c>
      <c r="F761" s="4" t="s">
        <v>57</v>
      </c>
    </row>
    <row r="762" spans="1:10" x14ac:dyDescent="0.25">
      <c r="A762" s="2" t="s">
        <v>10</v>
      </c>
      <c r="B762" s="2" t="s">
        <v>186</v>
      </c>
      <c r="C762" s="2" t="s">
        <v>12</v>
      </c>
      <c r="F762" s="3">
        <v>44858.666666666664</v>
      </c>
      <c r="G762" s="3">
        <v>45898.619444444441</v>
      </c>
      <c r="H762" s="3">
        <v>45898.619444444441</v>
      </c>
      <c r="I762" s="2" t="s">
        <v>80</v>
      </c>
      <c r="J762" s="2" t="s">
        <v>14</v>
      </c>
    </row>
    <row r="763" spans="1:10" x14ac:dyDescent="0.25">
      <c r="B763" s="2" t="s">
        <v>15</v>
      </c>
      <c r="C763" s="2" t="s">
        <v>16</v>
      </c>
      <c r="D763" s="2" t="s">
        <v>17</v>
      </c>
      <c r="E763" s="2" t="s">
        <v>18</v>
      </c>
      <c r="F763" s="2" t="s">
        <v>8</v>
      </c>
    </row>
    <row r="764" spans="1:10" s="4" customFormat="1" x14ac:dyDescent="0.25">
      <c r="B764" s="4">
        <v>33041</v>
      </c>
      <c r="C764" s="4" t="s">
        <v>92</v>
      </c>
      <c r="D764" s="4">
        <v>1</v>
      </c>
      <c r="E764" s="4" t="s">
        <v>80</v>
      </c>
      <c r="F764" s="4" t="s">
        <v>80</v>
      </c>
    </row>
    <row r="765" spans="1:10" x14ac:dyDescent="0.25">
      <c r="A765" s="2" t="s">
        <v>10</v>
      </c>
      <c r="C765" s="2" t="s">
        <v>12</v>
      </c>
      <c r="F765" s="3">
        <v>44828.674305555556</v>
      </c>
      <c r="G765" s="3">
        <v>45898.622916666667</v>
      </c>
      <c r="H765" s="3">
        <v>45898.622916666667</v>
      </c>
      <c r="I765" s="2" t="s">
        <v>80</v>
      </c>
      <c r="J765" s="2" t="s">
        <v>14</v>
      </c>
    </row>
    <row r="766" spans="1:10" x14ac:dyDescent="0.25">
      <c r="B766" s="2" t="s">
        <v>15</v>
      </c>
      <c r="C766" s="2" t="s">
        <v>16</v>
      </c>
      <c r="D766" s="2" t="s">
        <v>17</v>
      </c>
      <c r="E766" s="2" t="s">
        <v>18</v>
      </c>
      <c r="F766" s="2" t="s">
        <v>8</v>
      </c>
    </row>
    <row r="767" spans="1:10" s="4" customFormat="1" x14ac:dyDescent="0.25">
      <c r="B767" s="4">
        <v>33041</v>
      </c>
      <c r="C767" s="4" t="s">
        <v>92</v>
      </c>
      <c r="D767" s="4">
        <v>1</v>
      </c>
      <c r="E767" s="4" t="s">
        <v>80</v>
      </c>
      <c r="F767" s="4" t="s">
        <v>80</v>
      </c>
    </row>
    <row r="768" spans="1:10" x14ac:dyDescent="0.25">
      <c r="A768" s="2" t="s">
        <v>10</v>
      </c>
      <c r="B768" s="2" t="s">
        <v>30</v>
      </c>
      <c r="C768" s="2" t="s">
        <v>12</v>
      </c>
      <c r="F768" s="3">
        <v>44823.470833333333</v>
      </c>
      <c r="G768" s="3">
        <v>45898.659722222219</v>
      </c>
      <c r="H768" s="3">
        <v>45898.659722222219</v>
      </c>
      <c r="I768" s="2" t="s">
        <v>76</v>
      </c>
      <c r="J768" s="2" t="s">
        <v>14</v>
      </c>
    </row>
    <row r="769" spans="1:10" x14ac:dyDescent="0.25">
      <c r="B769" s="2" t="s">
        <v>15</v>
      </c>
      <c r="C769" s="2" t="s">
        <v>16</v>
      </c>
      <c r="D769" s="2" t="s">
        <v>17</v>
      </c>
      <c r="E769" s="2" t="s">
        <v>18</v>
      </c>
      <c r="F769" s="2" t="s">
        <v>8</v>
      </c>
    </row>
    <row r="770" spans="1:10" s="4" customFormat="1" x14ac:dyDescent="0.25">
      <c r="B770" s="4">
        <v>33038</v>
      </c>
      <c r="C770" s="4" t="s">
        <v>77</v>
      </c>
      <c r="D770" s="4">
        <v>1</v>
      </c>
      <c r="E770" s="4" t="s">
        <v>76</v>
      </c>
      <c r="F770" s="4" t="s">
        <v>76</v>
      </c>
    </row>
    <row r="771" spans="1:10" x14ac:dyDescent="0.25">
      <c r="A771" s="2" t="s">
        <v>10</v>
      </c>
      <c r="B771" s="2" t="s">
        <v>91</v>
      </c>
      <c r="C771" s="2" t="s">
        <v>12</v>
      </c>
      <c r="F771" s="3">
        <v>44820.447222222225</v>
      </c>
      <c r="G771" s="3">
        <v>45897.384027777778</v>
      </c>
      <c r="H771" s="3">
        <v>45897.384027777778</v>
      </c>
      <c r="I771" s="2" t="s">
        <v>76</v>
      </c>
      <c r="J771" s="2" t="s">
        <v>14</v>
      </c>
    </row>
    <row r="772" spans="1:10" x14ac:dyDescent="0.25">
      <c r="B772" s="2" t="s">
        <v>15</v>
      </c>
      <c r="C772" s="2" t="s">
        <v>16</v>
      </c>
      <c r="D772" s="2" t="s">
        <v>17</v>
      </c>
      <c r="E772" s="2" t="s">
        <v>18</v>
      </c>
      <c r="F772" s="2" t="s">
        <v>8</v>
      </c>
    </row>
    <row r="773" spans="1:10" s="4" customFormat="1" x14ac:dyDescent="0.25">
      <c r="B773" s="4">
        <v>33038</v>
      </c>
      <c r="C773" s="4" t="s">
        <v>77</v>
      </c>
      <c r="D773" s="4">
        <v>1</v>
      </c>
      <c r="E773" s="4" t="s">
        <v>76</v>
      </c>
      <c r="F773" s="4" t="s">
        <v>76</v>
      </c>
    </row>
    <row r="774" spans="1:10" x14ac:dyDescent="0.25">
      <c r="A774" s="2" t="s">
        <v>10</v>
      </c>
      <c r="B774" s="2" t="s">
        <v>186</v>
      </c>
      <c r="C774" s="2" t="s">
        <v>12</v>
      </c>
      <c r="F774" s="3">
        <v>44814.371527777781</v>
      </c>
      <c r="G774" s="3">
        <v>45898.621527777781</v>
      </c>
      <c r="H774" s="3">
        <v>45898.621527777781</v>
      </c>
      <c r="I774" s="2" t="s">
        <v>76</v>
      </c>
      <c r="J774" s="2" t="s">
        <v>14</v>
      </c>
    </row>
    <row r="775" spans="1:10" x14ac:dyDescent="0.25">
      <c r="B775" s="2" t="s">
        <v>15</v>
      </c>
      <c r="C775" s="2" t="s">
        <v>16</v>
      </c>
      <c r="D775" s="2" t="s">
        <v>17</v>
      </c>
      <c r="E775" s="2" t="s">
        <v>18</v>
      </c>
      <c r="F775" s="2" t="s">
        <v>8</v>
      </c>
    </row>
    <row r="776" spans="1:10" s="4" customFormat="1" x14ac:dyDescent="0.25">
      <c r="B776" s="4">
        <v>33038</v>
      </c>
      <c r="C776" s="4" t="s">
        <v>77</v>
      </c>
      <c r="D776" s="4">
        <v>1</v>
      </c>
      <c r="E776" s="4" t="s">
        <v>76</v>
      </c>
      <c r="F776" s="4" t="s">
        <v>76</v>
      </c>
    </row>
    <row r="777" spans="1:10" x14ac:dyDescent="0.25">
      <c r="A777" s="2" t="s">
        <v>10</v>
      </c>
      <c r="B777" s="2" t="s">
        <v>67</v>
      </c>
      <c r="C777" s="2" t="s">
        <v>12</v>
      </c>
      <c r="F777" s="3">
        <v>44789.381944444445</v>
      </c>
      <c r="G777" s="3">
        <v>45896.427777777775</v>
      </c>
      <c r="H777" s="3">
        <v>45896.427777777775</v>
      </c>
      <c r="I777" s="2" t="s">
        <v>57</v>
      </c>
      <c r="J777" s="2" t="s">
        <v>14</v>
      </c>
    </row>
    <row r="778" spans="1:10" x14ac:dyDescent="0.25">
      <c r="B778" s="2" t="s">
        <v>15</v>
      </c>
      <c r="C778" s="2" t="s">
        <v>16</v>
      </c>
      <c r="D778" s="2" t="s">
        <v>17</v>
      </c>
      <c r="E778" s="2" t="s">
        <v>18</v>
      </c>
      <c r="F778" s="2" t="s">
        <v>8</v>
      </c>
    </row>
    <row r="779" spans="1:10" s="4" customFormat="1" x14ac:dyDescent="0.25">
      <c r="B779" s="4">
        <v>33062</v>
      </c>
      <c r="C779" s="4" t="s">
        <v>115</v>
      </c>
      <c r="D779" s="4">
        <v>1</v>
      </c>
      <c r="E779" s="4" t="s">
        <v>57</v>
      </c>
      <c r="F779" s="4" t="s">
        <v>57</v>
      </c>
    </row>
    <row r="780" spans="1:10" x14ac:dyDescent="0.25">
      <c r="A780" s="2" t="s">
        <v>10</v>
      </c>
      <c r="B780" s="2" t="s">
        <v>91</v>
      </c>
      <c r="C780" s="2" t="s">
        <v>12</v>
      </c>
      <c r="F780" s="3">
        <v>44783.414583333331</v>
      </c>
      <c r="G780" s="3">
        <v>45897.384722222225</v>
      </c>
      <c r="H780" s="3">
        <v>45897.384722222225</v>
      </c>
      <c r="I780" s="2" t="s">
        <v>76</v>
      </c>
      <c r="J780" s="2" t="s">
        <v>14</v>
      </c>
    </row>
    <row r="781" spans="1:10" x14ac:dyDescent="0.25">
      <c r="B781" s="2" t="s">
        <v>15</v>
      </c>
      <c r="C781" s="2" t="s">
        <v>16</v>
      </c>
      <c r="D781" s="2" t="s">
        <v>17</v>
      </c>
      <c r="E781" s="2" t="s">
        <v>18</v>
      </c>
      <c r="F781" s="2" t="s">
        <v>8</v>
      </c>
    </row>
    <row r="782" spans="1:10" s="4" customFormat="1" x14ac:dyDescent="0.25">
      <c r="B782" s="4">
        <v>33038</v>
      </c>
      <c r="C782" s="4" t="s">
        <v>77</v>
      </c>
      <c r="D782" s="4">
        <v>1</v>
      </c>
      <c r="E782" s="4" t="s">
        <v>76</v>
      </c>
      <c r="F782" s="4" t="s">
        <v>76</v>
      </c>
    </row>
    <row r="783" spans="1:10" x14ac:dyDescent="0.25">
      <c r="A783" s="2" t="s">
        <v>10</v>
      </c>
      <c r="B783" s="2" t="s">
        <v>91</v>
      </c>
      <c r="C783" s="2" t="s">
        <v>12</v>
      </c>
      <c r="F783" s="3">
        <v>44775.399305555555</v>
      </c>
      <c r="G783" s="3">
        <v>45897.386111111111</v>
      </c>
      <c r="H783" s="3">
        <v>45897.386111111111</v>
      </c>
      <c r="I783" s="2" t="s">
        <v>57</v>
      </c>
      <c r="J783" s="2" t="s">
        <v>14</v>
      </c>
    </row>
    <row r="784" spans="1:10" x14ac:dyDescent="0.25">
      <c r="B784" s="2" t="s">
        <v>15</v>
      </c>
      <c r="C784" s="2" t="s">
        <v>16</v>
      </c>
      <c r="D784" s="2" t="s">
        <v>17</v>
      </c>
      <c r="E784" s="2" t="s">
        <v>18</v>
      </c>
      <c r="F784" s="2" t="s">
        <v>8</v>
      </c>
    </row>
    <row r="785" spans="1:10" s="4" customFormat="1" x14ac:dyDescent="0.25">
      <c r="B785" s="4">
        <v>33046</v>
      </c>
      <c r="C785" s="4" t="s">
        <v>58</v>
      </c>
      <c r="D785" s="4">
        <v>1</v>
      </c>
      <c r="E785" s="4" t="s">
        <v>57</v>
      </c>
      <c r="F785" s="4" t="s">
        <v>57</v>
      </c>
    </row>
    <row r="786" spans="1:10" x14ac:dyDescent="0.25">
      <c r="A786" s="2" t="s">
        <v>10</v>
      </c>
      <c r="B786" s="2" t="s">
        <v>67</v>
      </c>
      <c r="C786" s="2" t="s">
        <v>12</v>
      </c>
      <c r="F786" s="3">
        <v>44759.474999999999</v>
      </c>
      <c r="G786" s="3">
        <v>45896.42083333333</v>
      </c>
      <c r="H786" s="3">
        <v>45896.42083333333</v>
      </c>
      <c r="I786" s="2" t="s">
        <v>57</v>
      </c>
      <c r="J786" s="2" t="s">
        <v>14</v>
      </c>
    </row>
    <row r="787" spans="1:10" x14ac:dyDescent="0.25">
      <c r="B787" s="2" t="s">
        <v>15</v>
      </c>
      <c r="C787" s="2" t="s">
        <v>16</v>
      </c>
      <c r="D787" s="2" t="s">
        <v>17</v>
      </c>
      <c r="E787" s="2" t="s">
        <v>18</v>
      </c>
      <c r="F787" s="2" t="s">
        <v>8</v>
      </c>
    </row>
    <row r="788" spans="1:10" s="4" customFormat="1" x14ac:dyDescent="0.25">
      <c r="B788" s="4">
        <v>33059</v>
      </c>
      <c r="C788" s="4" t="s">
        <v>79</v>
      </c>
      <c r="D788" s="4">
        <v>1</v>
      </c>
      <c r="E788" s="4" t="s">
        <v>57</v>
      </c>
      <c r="F788" s="4" t="s">
        <v>57</v>
      </c>
    </row>
    <row r="789" spans="1:10" x14ac:dyDescent="0.25">
      <c r="A789" s="2" t="s">
        <v>10</v>
      </c>
      <c r="B789" s="2" t="s">
        <v>91</v>
      </c>
      <c r="C789" s="2" t="s">
        <v>12</v>
      </c>
      <c r="F789" s="3">
        <v>44753.664583333331</v>
      </c>
      <c r="G789" s="3">
        <v>45897.386805555558</v>
      </c>
      <c r="H789" s="3">
        <v>45897.386805555558</v>
      </c>
      <c r="I789" s="2" t="s">
        <v>76</v>
      </c>
      <c r="J789" s="2" t="s">
        <v>14</v>
      </c>
    </row>
    <row r="790" spans="1:10" x14ac:dyDescent="0.25">
      <c r="B790" s="2" t="s">
        <v>15</v>
      </c>
      <c r="C790" s="2" t="s">
        <v>16</v>
      </c>
      <c r="D790" s="2" t="s">
        <v>17</v>
      </c>
      <c r="E790" s="2" t="s">
        <v>18</v>
      </c>
      <c r="F790" s="2" t="s">
        <v>8</v>
      </c>
    </row>
    <row r="791" spans="1:10" s="4" customFormat="1" x14ac:dyDescent="0.25">
      <c r="B791" s="4">
        <v>33038</v>
      </c>
      <c r="C791" s="4" t="s">
        <v>77</v>
      </c>
      <c r="D791" s="4">
        <v>1</v>
      </c>
      <c r="E791" s="4" t="s">
        <v>76</v>
      </c>
      <c r="F791" s="4" t="s">
        <v>76</v>
      </c>
    </row>
    <row r="792" spans="1:10" x14ac:dyDescent="0.25">
      <c r="A792" s="2" t="s">
        <v>10</v>
      </c>
      <c r="B792" s="2" t="s">
        <v>91</v>
      </c>
      <c r="C792" s="2" t="s">
        <v>12</v>
      </c>
      <c r="F792" s="3">
        <v>44746.578472222223</v>
      </c>
      <c r="G792" s="3">
        <v>45897.388194444444</v>
      </c>
      <c r="H792" s="3">
        <v>45897.388194444444</v>
      </c>
      <c r="I792" s="2" t="s">
        <v>76</v>
      </c>
      <c r="J792" s="2" t="s">
        <v>14</v>
      </c>
    </row>
    <row r="793" spans="1:10" x14ac:dyDescent="0.25">
      <c r="B793" s="2" t="s">
        <v>15</v>
      </c>
      <c r="C793" s="2" t="s">
        <v>16</v>
      </c>
      <c r="D793" s="2" t="s">
        <v>17</v>
      </c>
      <c r="E793" s="2" t="s">
        <v>18</v>
      </c>
      <c r="F793" s="2" t="s">
        <v>8</v>
      </c>
    </row>
    <row r="794" spans="1:10" s="4" customFormat="1" x14ac:dyDescent="0.25">
      <c r="B794" s="4">
        <v>33038</v>
      </c>
      <c r="C794" s="4" t="s">
        <v>77</v>
      </c>
      <c r="D794" s="4">
        <v>1</v>
      </c>
      <c r="E794" s="4" t="s">
        <v>76</v>
      </c>
      <c r="F794" s="4" t="s">
        <v>76</v>
      </c>
    </row>
    <row r="795" spans="1:10" x14ac:dyDescent="0.25">
      <c r="A795" s="2" t="s">
        <v>10</v>
      </c>
      <c r="B795" s="2" t="s">
        <v>91</v>
      </c>
      <c r="C795" s="2" t="s">
        <v>12</v>
      </c>
      <c r="F795" s="3">
        <v>44746.495138888888</v>
      </c>
      <c r="G795" s="3">
        <v>45897.388888888891</v>
      </c>
      <c r="H795" s="3">
        <v>45897.388888888891</v>
      </c>
      <c r="I795" s="2" t="s">
        <v>76</v>
      </c>
      <c r="J795" s="2" t="s">
        <v>14</v>
      </c>
    </row>
    <row r="796" spans="1:10" x14ac:dyDescent="0.25">
      <c r="B796" s="2" t="s">
        <v>15</v>
      </c>
      <c r="C796" s="2" t="s">
        <v>16</v>
      </c>
      <c r="D796" s="2" t="s">
        <v>17</v>
      </c>
      <c r="E796" s="2" t="s">
        <v>18</v>
      </c>
      <c r="F796" s="2" t="s">
        <v>8</v>
      </c>
    </row>
    <row r="797" spans="1:10" s="4" customFormat="1" x14ac:dyDescent="0.25">
      <c r="B797" s="4">
        <v>33038</v>
      </c>
      <c r="C797" s="4" t="s">
        <v>77</v>
      </c>
      <c r="D797" s="4">
        <v>1</v>
      </c>
      <c r="E797" s="4" t="s">
        <v>76</v>
      </c>
      <c r="F797" s="4" t="s">
        <v>76</v>
      </c>
    </row>
    <row r="798" spans="1:10" x14ac:dyDescent="0.25">
      <c r="A798" s="2" t="s">
        <v>10</v>
      </c>
      <c r="B798" s="2" t="s">
        <v>91</v>
      </c>
      <c r="C798" s="2" t="s">
        <v>12</v>
      </c>
      <c r="F798" s="3">
        <v>44741.390972222223</v>
      </c>
      <c r="G798" s="3">
        <v>45897.38958333333</v>
      </c>
      <c r="H798" s="3">
        <v>45897.38958333333</v>
      </c>
      <c r="I798" s="2" t="s">
        <v>76</v>
      </c>
      <c r="J798" s="2" t="s">
        <v>14</v>
      </c>
    </row>
    <row r="799" spans="1:10" x14ac:dyDescent="0.25">
      <c r="B799" s="2" t="s">
        <v>15</v>
      </c>
      <c r="C799" s="2" t="s">
        <v>16</v>
      </c>
      <c r="D799" s="2" t="s">
        <v>17</v>
      </c>
      <c r="E799" s="2" t="s">
        <v>18</v>
      </c>
      <c r="F799" s="2" t="s">
        <v>8</v>
      </c>
    </row>
    <row r="800" spans="1:10" s="4" customFormat="1" x14ac:dyDescent="0.25">
      <c r="B800" s="4">
        <v>33038</v>
      </c>
      <c r="C800" s="4" t="s">
        <v>77</v>
      </c>
      <c r="D800" s="4">
        <v>1</v>
      </c>
      <c r="E800" s="4" t="s">
        <v>76</v>
      </c>
      <c r="F800" s="4" t="s">
        <v>76</v>
      </c>
    </row>
    <row r="801" spans="1:10" x14ac:dyDescent="0.25">
      <c r="A801" s="2" t="s">
        <v>10</v>
      </c>
      <c r="B801" s="2" t="s">
        <v>91</v>
      </c>
      <c r="C801" s="2" t="s">
        <v>12</v>
      </c>
      <c r="F801" s="3">
        <v>44738.409722222219</v>
      </c>
      <c r="G801" s="3">
        <v>45897.390277777777</v>
      </c>
      <c r="H801" s="3">
        <v>45897.390277777777</v>
      </c>
      <c r="I801" s="2" t="s">
        <v>76</v>
      </c>
      <c r="J801" s="2" t="s">
        <v>14</v>
      </c>
    </row>
    <row r="802" spans="1:10" x14ac:dyDescent="0.25">
      <c r="B802" s="2" t="s">
        <v>15</v>
      </c>
      <c r="C802" s="2" t="s">
        <v>16</v>
      </c>
      <c r="D802" s="2" t="s">
        <v>17</v>
      </c>
      <c r="E802" s="2" t="s">
        <v>18</v>
      </c>
      <c r="F802" s="2" t="s">
        <v>8</v>
      </c>
    </row>
    <row r="803" spans="1:10" s="4" customFormat="1" x14ac:dyDescent="0.25">
      <c r="B803" s="4">
        <v>33038</v>
      </c>
      <c r="C803" s="4" t="s">
        <v>77</v>
      </c>
      <c r="D803" s="4">
        <v>1</v>
      </c>
      <c r="E803" s="4" t="s">
        <v>76</v>
      </c>
      <c r="F803" s="4" t="s">
        <v>76</v>
      </c>
    </row>
    <row r="804" spans="1:10" x14ac:dyDescent="0.25">
      <c r="A804" s="2" t="s">
        <v>10</v>
      </c>
      <c r="B804" s="2" t="s">
        <v>186</v>
      </c>
      <c r="C804" s="2" t="s">
        <v>12</v>
      </c>
      <c r="F804" s="3">
        <v>44737.421527777777</v>
      </c>
      <c r="G804" s="3">
        <v>45898.623611111114</v>
      </c>
      <c r="H804" s="3">
        <v>45898.623611111114</v>
      </c>
      <c r="I804" s="2" t="s">
        <v>80</v>
      </c>
      <c r="J804" s="2" t="s">
        <v>14</v>
      </c>
    </row>
    <row r="805" spans="1:10" x14ac:dyDescent="0.25">
      <c r="B805" s="2" t="s">
        <v>15</v>
      </c>
      <c r="C805" s="2" t="s">
        <v>16</v>
      </c>
      <c r="D805" s="2" t="s">
        <v>17</v>
      </c>
      <c r="E805" s="2" t="s">
        <v>18</v>
      </c>
      <c r="F805" s="2" t="s">
        <v>8</v>
      </c>
    </row>
    <row r="806" spans="1:10" s="4" customFormat="1" x14ac:dyDescent="0.25">
      <c r="B806" s="4">
        <v>33041</v>
      </c>
      <c r="C806" s="4" t="s">
        <v>92</v>
      </c>
      <c r="D806" s="4">
        <v>1</v>
      </c>
      <c r="E806" s="4" t="s">
        <v>80</v>
      </c>
      <c r="F806" s="4" t="s">
        <v>80</v>
      </c>
    </row>
    <row r="807" spans="1:10" x14ac:dyDescent="0.25">
      <c r="A807" s="2" t="s">
        <v>10</v>
      </c>
      <c r="B807" s="2" t="s">
        <v>91</v>
      </c>
      <c r="C807" s="2" t="s">
        <v>12</v>
      </c>
      <c r="F807" s="3">
        <v>44736.619444444441</v>
      </c>
      <c r="G807" s="3">
        <v>45897.390972222223</v>
      </c>
      <c r="H807" s="3">
        <v>45897.390972222223</v>
      </c>
      <c r="I807" s="2" t="s">
        <v>76</v>
      </c>
      <c r="J807" s="2" t="s">
        <v>14</v>
      </c>
    </row>
    <row r="808" spans="1:10" x14ac:dyDescent="0.25">
      <c r="B808" s="2" t="s">
        <v>15</v>
      </c>
      <c r="C808" s="2" t="s">
        <v>16</v>
      </c>
      <c r="D808" s="2" t="s">
        <v>17</v>
      </c>
      <c r="E808" s="2" t="s">
        <v>18</v>
      </c>
      <c r="F808" s="2" t="s">
        <v>8</v>
      </c>
    </row>
    <row r="809" spans="1:10" s="4" customFormat="1" x14ac:dyDescent="0.25">
      <c r="B809" s="4">
        <v>33038</v>
      </c>
      <c r="C809" s="4" t="s">
        <v>77</v>
      </c>
      <c r="D809" s="4">
        <v>1</v>
      </c>
      <c r="E809" s="4" t="s">
        <v>76</v>
      </c>
      <c r="F809" s="4" t="s">
        <v>76</v>
      </c>
    </row>
    <row r="810" spans="1:10" x14ac:dyDescent="0.25">
      <c r="A810" s="2" t="s">
        <v>10</v>
      </c>
      <c r="B810" s="2" t="s">
        <v>67</v>
      </c>
      <c r="C810" s="2" t="s">
        <v>12</v>
      </c>
      <c r="F810" s="3">
        <v>44734.332638888889</v>
      </c>
      <c r="G810" s="3">
        <v>45896.429861111108</v>
      </c>
      <c r="H810" s="3">
        <v>45896.429861111108</v>
      </c>
      <c r="I810" s="2" t="s">
        <v>54</v>
      </c>
      <c r="J810" s="2" t="s">
        <v>14</v>
      </c>
    </row>
    <row r="811" spans="1:10" x14ac:dyDescent="0.25">
      <c r="B811" s="2" t="s">
        <v>15</v>
      </c>
      <c r="C811" s="2" t="s">
        <v>16</v>
      </c>
      <c r="D811" s="2" t="s">
        <v>17</v>
      </c>
      <c r="E811" s="2" t="s">
        <v>18</v>
      </c>
      <c r="F811" s="2" t="s">
        <v>8</v>
      </c>
    </row>
    <row r="812" spans="1:10" s="4" customFormat="1" x14ac:dyDescent="0.25">
      <c r="B812" s="4">
        <v>33063</v>
      </c>
      <c r="C812" s="4" t="s">
        <v>287</v>
      </c>
      <c r="D812" s="4">
        <v>1</v>
      </c>
      <c r="E812" s="4" t="s">
        <v>54</v>
      </c>
      <c r="F812" s="4" t="s">
        <v>54</v>
      </c>
    </row>
    <row r="813" spans="1:10" x14ac:dyDescent="0.25">
      <c r="A813" s="2" t="s">
        <v>10</v>
      </c>
      <c r="B813" s="2" t="s">
        <v>186</v>
      </c>
      <c r="C813" s="2" t="s">
        <v>12</v>
      </c>
      <c r="F813" s="3">
        <v>44650.476388888892</v>
      </c>
      <c r="G813" s="3">
        <v>45898.624305555553</v>
      </c>
      <c r="H813" s="3">
        <v>45898.624305555553</v>
      </c>
      <c r="I813" s="2" t="s">
        <v>76</v>
      </c>
      <c r="J813" s="2" t="s">
        <v>14</v>
      </c>
    </row>
    <row r="814" spans="1:10" x14ac:dyDescent="0.25">
      <c r="B814" s="2" t="s">
        <v>15</v>
      </c>
      <c r="C814" s="2" t="s">
        <v>16</v>
      </c>
      <c r="D814" s="2" t="s">
        <v>17</v>
      </c>
      <c r="E814" s="2" t="s">
        <v>18</v>
      </c>
      <c r="F814" s="2" t="s">
        <v>8</v>
      </c>
    </row>
    <row r="815" spans="1:10" s="4" customFormat="1" x14ac:dyDescent="0.25">
      <c r="B815" s="4">
        <v>33038</v>
      </c>
      <c r="C815" s="4" t="s">
        <v>77</v>
      </c>
      <c r="D815" s="4">
        <v>1</v>
      </c>
      <c r="E815" s="4" t="s">
        <v>76</v>
      </c>
      <c r="F815" s="4" t="s">
        <v>76</v>
      </c>
    </row>
    <row r="816" spans="1:10" x14ac:dyDescent="0.25">
      <c r="A816" s="2" t="s">
        <v>10</v>
      </c>
      <c r="B816" s="2" t="s">
        <v>91</v>
      </c>
      <c r="C816" s="2" t="s">
        <v>12</v>
      </c>
      <c r="F816" s="3">
        <v>44648.656944444447</v>
      </c>
      <c r="G816" s="3">
        <v>45897.392361111109</v>
      </c>
      <c r="H816" s="3">
        <v>45897.392361111109</v>
      </c>
      <c r="I816" s="2" t="s">
        <v>76</v>
      </c>
      <c r="J816" s="2" t="s">
        <v>14</v>
      </c>
    </row>
    <row r="817" spans="1:10" x14ac:dyDescent="0.25">
      <c r="B817" s="2" t="s">
        <v>15</v>
      </c>
      <c r="C817" s="2" t="s">
        <v>16</v>
      </c>
      <c r="D817" s="2" t="s">
        <v>17</v>
      </c>
      <c r="E817" s="2" t="s">
        <v>18</v>
      </c>
      <c r="F817" s="2" t="s">
        <v>8</v>
      </c>
    </row>
    <row r="818" spans="1:10" s="4" customFormat="1" x14ac:dyDescent="0.25">
      <c r="B818" s="4">
        <v>33038</v>
      </c>
      <c r="C818" s="4" t="s">
        <v>77</v>
      </c>
      <c r="D818" s="4">
        <v>1</v>
      </c>
      <c r="E818" s="4" t="s">
        <v>76</v>
      </c>
      <c r="F818" s="4" t="s">
        <v>76</v>
      </c>
    </row>
    <row r="819" spans="1:10" x14ac:dyDescent="0.25">
      <c r="A819" s="2" t="s">
        <v>10</v>
      </c>
      <c r="B819" s="2" t="s">
        <v>78</v>
      </c>
      <c r="C819" s="2" t="s">
        <v>12</v>
      </c>
      <c r="F819" s="3">
        <v>44646.242361111108</v>
      </c>
      <c r="G819" s="3">
        <v>45899.37222222222</v>
      </c>
      <c r="H819" s="3">
        <v>45899.37222222222</v>
      </c>
      <c r="I819" s="2" t="s">
        <v>76</v>
      </c>
      <c r="J819" s="2" t="s">
        <v>14</v>
      </c>
    </row>
    <row r="820" spans="1:10" x14ac:dyDescent="0.25">
      <c r="B820" s="2" t="s">
        <v>15</v>
      </c>
      <c r="C820" s="2" t="s">
        <v>16</v>
      </c>
      <c r="D820" s="2" t="s">
        <v>17</v>
      </c>
      <c r="E820" s="2" t="s">
        <v>18</v>
      </c>
      <c r="F820" s="2" t="s">
        <v>8</v>
      </c>
    </row>
    <row r="821" spans="1:10" s="4" customFormat="1" x14ac:dyDescent="0.25">
      <c r="B821" s="4">
        <v>33038</v>
      </c>
      <c r="C821" s="4" t="s">
        <v>77</v>
      </c>
      <c r="D821" s="4">
        <v>1</v>
      </c>
      <c r="E821" s="4" t="s">
        <v>76</v>
      </c>
      <c r="F821" s="4" t="s">
        <v>76</v>
      </c>
    </row>
    <row r="822" spans="1:10" x14ac:dyDescent="0.25">
      <c r="A822" s="2" t="s">
        <v>10</v>
      </c>
      <c r="B822" s="2" t="s">
        <v>186</v>
      </c>
      <c r="C822" s="2" t="s">
        <v>12</v>
      </c>
      <c r="F822" s="3">
        <v>44632.22152777778</v>
      </c>
      <c r="G822" s="3">
        <v>45898.626388888886</v>
      </c>
      <c r="H822" s="3">
        <v>45898.626388888886</v>
      </c>
      <c r="I822" s="2" t="s">
        <v>76</v>
      </c>
      <c r="J822" s="2" t="s">
        <v>14</v>
      </c>
    </row>
    <row r="823" spans="1:10" x14ac:dyDescent="0.25">
      <c r="B823" s="2" t="s">
        <v>15</v>
      </c>
      <c r="C823" s="2" t="s">
        <v>16</v>
      </c>
      <c r="D823" s="2" t="s">
        <v>17</v>
      </c>
      <c r="E823" s="2" t="s">
        <v>18</v>
      </c>
      <c r="F823" s="2" t="s">
        <v>8</v>
      </c>
    </row>
    <row r="824" spans="1:10" s="4" customFormat="1" x14ac:dyDescent="0.25">
      <c r="B824" s="4">
        <v>33038</v>
      </c>
      <c r="C824" s="4" t="s">
        <v>77</v>
      </c>
      <c r="D824" s="4">
        <v>1</v>
      </c>
      <c r="E824" s="4" t="s">
        <v>76</v>
      </c>
      <c r="F824" s="4" t="s">
        <v>76</v>
      </c>
    </row>
    <row r="825" spans="1:10" x14ac:dyDescent="0.25">
      <c r="A825" s="2" t="s">
        <v>10</v>
      </c>
      <c r="B825" s="2" t="s">
        <v>186</v>
      </c>
      <c r="C825" s="2" t="s">
        <v>12</v>
      </c>
      <c r="F825" s="3">
        <v>44632.025000000001</v>
      </c>
      <c r="G825" s="3">
        <v>45898.628472222219</v>
      </c>
      <c r="H825" s="3">
        <v>45898.628472222219</v>
      </c>
      <c r="I825" s="2" t="s">
        <v>76</v>
      </c>
      <c r="J825" s="2" t="s">
        <v>14</v>
      </c>
    </row>
    <row r="826" spans="1:10" x14ac:dyDescent="0.25">
      <c r="B826" s="2" t="s">
        <v>15</v>
      </c>
      <c r="C826" s="2" t="s">
        <v>16</v>
      </c>
      <c r="D826" s="2" t="s">
        <v>17</v>
      </c>
      <c r="E826" s="2" t="s">
        <v>18</v>
      </c>
      <c r="F826" s="2" t="s">
        <v>8</v>
      </c>
    </row>
    <row r="827" spans="1:10" s="4" customFormat="1" x14ac:dyDescent="0.25">
      <c r="B827" s="4">
        <v>33038</v>
      </c>
      <c r="C827" s="4" t="s">
        <v>77</v>
      </c>
      <c r="D827" s="4">
        <v>1</v>
      </c>
      <c r="E827" s="4" t="s">
        <v>76</v>
      </c>
      <c r="F827" s="4" t="s">
        <v>76</v>
      </c>
    </row>
    <row r="828" spans="1:10" x14ac:dyDescent="0.25">
      <c r="A828" s="2" t="s">
        <v>10</v>
      </c>
      <c r="B828" s="2" t="s">
        <v>186</v>
      </c>
      <c r="C828" s="2" t="s">
        <v>12</v>
      </c>
      <c r="F828" s="3">
        <v>44627.845833333333</v>
      </c>
      <c r="G828" s="3">
        <v>45898.643750000003</v>
      </c>
      <c r="H828" s="3">
        <v>45898.643750000003</v>
      </c>
      <c r="I828" s="2" t="s">
        <v>76</v>
      </c>
      <c r="J828" s="2" t="s">
        <v>14</v>
      </c>
    </row>
    <row r="829" spans="1:10" x14ac:dyDescent="0.25">
      <c r="B829" s="2" t="s">
        <v>15</v>
      </c>
      <c r="C829" s="2" t="s">
        <v>16</v>
      </c>
      <c r="D829" s="2" t="s">
        <v>17</v>
      </c>
      <c r="E829" s="2" t="s">
        <v>18</v>
      </c>
      <c r="F829" s="2" t="s">
        <v>8</v>
      </c>
    </row>
    <row r="830" spans="1:10" s="4" customFormat="1" x14ac:dyDescent="0.25">
      <c r="B830" s="4">
        <v>33038</v>
      </c>
      <c r="C830" s="4" t="s">
        <v>77</v>
      </c>
      <c r="D830" s="4">
        <v>1</v>
      </c>
      <c r="E830" s="4" t="s">
        <v>76</v>
      </c>
      <c r="F830" s="4" t="s">
        <v>76</v>
      </c>
    </row>
    <row r="831" spans="1:10" x14ac:dyDescent="0.25">
      <c r="A831" s="2" t="s">
        <v>10</v>
      </c>
      <c r="B831" s="2" t="s">
        <v>258</v>
      </c>
      <c r="C831" s="2" t="s">
        <v>12</v>
      </c>
      <c r="F831" s="3">
        <v>44626.524305555555</v>
      </c>
      <c r="G831" s="3">
        <v>45896.59652777778</v>
      </c>
      <c r="H831" s="3">
        <v>45896.59652777778</v>
      </c>
      <c r="I831" s="2" t="s">
        <v>80</v>
      </c>
      <c r="J831" s="2" t="s">
        <v>14</v>
      </c>
    </row>
    <row r="832" spans="1:10" x14ac:dyDescent="0.25">
      <c r="B832" s="2" t="s">
        <v>15</v>
      </c>
      <c r="C832" s="2" t="s">
        <v>16</v>
      </c>
      <c r="D832" s="2" t="s">
        <v>17</v>
      </c>
      <c r="E832" s="2" t="s">
        <v>18</v>
      </c>
      <c r="F832" s="2" t="s">
        <v>8</v>
      </c>
    </row>
    <row r="833" spans="1:10" s="4" customFormat="1" x14ac:dyDescent="0.25">
      <c r="B833" s="4">
        <v>33041</v>
      </c>
      <c r="C833" s="4" t="s">
        <v>92</v>
      </c>
      <c r="D833" s="4">
        <v>1</v>
      </c>
      <c r="E833" s="4" t="s">
        <v>80</v>
      </c>
      <c r="F833" s="4" t="s">
        <v>80</v>
      </c>
    </row>
    <row r="834" spans="1:10" x14ac:dyDescent="0.25">
      <c r="A834" s="2" t="s">
        <v>10</v>
      </c>
      <c r="B834" s="2" t="s">
        <v>91</v>
      </c>
      <c r="C834" s="2" t="s">
        <v>12</v>
      </c>
      <c r="F834" s="3">
        <v>44600.606249999997</v>
      </c>
      <c r="G834" s="3">
        <v>45897.393055555556</v>
      </c>
      <c r="H834" s="3">
        <v>45897.393055555556</v>
      </c>
      <c r="I834" s="2" t="s">
        <v>80</v>
      </c>
      <c r="J834" s="2" t="s">
        <v>14</v>
      </c>
    </row>
    <row r="835" spans="1:10" x14ac:dyDescent="0.25">
      <c r="B835" s="2" t="s">
        <v>15</v>
      </c>
      <c r="C835" s="2" t="s">
        <v>16</v>
      </c>
      <c r="D835" s="2" t="s">
        <v>17</v>
      </c>
      <c r="E835" s="2" t="s">
        <v>18</v>
      </c>
      <c r="F835" s="2" t="s">
        <v>8</v>
      </c>
    </row>
    <row r="836" spans="1:10" s="4" customFormat="1" x14ac:dyDescent="0.25">
      <c r="B836" s="4">
        <v>33041</v>
      </c>
      <c r="C836" s="4" t="s">
        <v>92</v>
      </c>
      <c r="D836" s="4">
        <v>1</v>
      </c>
      <c r="E836" s="4" t="s">
        <v>80</v>
      </c>
      <c r="F836" s="4" t="s">
        <v>80</v>
      </c>
    </row>
    <row r="837" spans="1:10" x14ac:dyDescent="0.25">
      <c r="A837" s="2" t="s">
        <v>10</v>
      </c>
      <c r="B837" s="2" t="s">
        <v>30</v>
      </c>
      <c r="C837" s="2" t="s">
        <v>12</v>
      </c>
      <c r="F837" s="3">
        <v>44575.736805555556</v>
      </c>
      <c r="G837" s="3">
        <v>45898.660416666666</v>
      </c>
      <c r="H837" s="3">
        <v>45898.660416666666</v>
      </c>
      <c r="I837" s="2" t="s">
        <v>57</v>
      </c>
      <c r="J837" s="2" t="s">
        <v>14</v>
      </c>
    </row>
    <row r="838" spans="1:10" x14ac:dyDescent="0.25">
      <c r="B838" s="2" t="s">
        <v>15</v>
      </c>
      <c r="C838" s="2" t="s">
        <v>16</v>
      </c>
      <c r="D838" s="2" t="s">
        <v>17</v>
      </c>
      <c r="E838" s="2" t="s">
        <v>18</v>
      </c>
      <c r="F838" s="2" t="s">
        <v>8</v>
      </c>
    </row>
    <row r="839" spans="1:10" s="4" customFormat="1" x14ac:dyDescent="0.25">
      <c r="B839" s="4">
        <v>33043</v>
      </c>
      <c r="C839" s="4" t="s">
        <v>276</v>
      </c>
      <c r="D839" s="4">
        <v>1</v>
      </c>
      <c r="E839" s="4" t="s">
        <v>57</v>
      </c>
      <c r="F839" s="4" t="s">
        <v>57</v>
      </c>
    </row>
    <row r="840" spans="1:10" x14ac:dyDescent="0.25">
      <c r="A840" s="2" t="s">
        <v>10</v>
      </c>
      <c r="B840" s="2" t="s">
        <v>30</v>
      </c>
      <c r="C840" s="2" t="s">
        <v>12</v>
      </c>
      <c r="F840" s="3">
        <v>44551.59097222222</v>
      </c>
      <c r="H840" s="3">
        <v>45898.668749999997</v>
      </c>
      <c r="I840" s="2" t="s">
        <v>57</v>
      </c>
      <c r="J840" s="2" t="s">
        <v>14</v>
      </c>
    </row>
    <row r="841" spans="1:10" x14ac:dyDescent="0.25">
      <c r="B841" s="2" t="s">
        <v>15</v>
      </c>
      <c r="C841" s="2" t="s">
        <v>16</v>
      </c>
      <c r="D841" s="2" t="s">
        <v>17</v>
      </c>
      <c r="E841" s="2" t="s">
        <v>18</v>
      </c>
      <c r="F841" s="2" t="s">
        <v>8</v>
      </c>
    </row>
    <row r="842" spans="1:10" s="4" customFormat="1" x14ac:dyDescent="0.25">
      <c r="B842" s="4">
        <v>33178</v>
      </c>
      <c r="C842" s="4" t="s">
        <v>288</v>
      </c>
      <c r="D842" s="4">
        <v>1</v>
      </c>
      <c r="E842" s="4" t="s">
        <v>57</v>
      </c>
      <c r="F842" s="4" t="s">
        <v>57</v>
      </c>
    </row>
    <row r="843" spans="1:10" x14ac:dyDescent="0.25">
      <c r="A843" s="2" t="s">
        <v>10</v>
      </c>
      <c r="B843" s="2" t="s">
        <v>97</v>
      </c>
      <c r="C843" s="2" t="s">
        <v>12</v>
      </c>
      <c r="F843" s="3">
        <v>44544.745138888888</v>
      </c>
      <c r="G843" s="3">
        <v>45896.573611111111</v>
      </c>
      <c r="H843" s="3">
        <v>45896.573611111111</v>
      </c>
      <c r="I843" s="2" t="s">
        <v>76</v>
      </c>
      <c r="J843" s="2" t="s">
        <v>14</v>
      </c>
    </row>
    <row r="844" spans="1:10" x14ac:dyDescent="0.25">
      <c r="B844" s="2" t="s">
        <v>15</v>
      </c>
      <c r="C844" s="2" t="s">
        <v>16</v>
      </c>
      <c r="D844" s="2" t="s">
        <v>17</v>
      </c>
      <c r="E844" s="2" t="s">
        <v>18</v>
      </c>
      <c r="F844" s="2" t="s">
        <v>8</v>
      </c>
    </row>
    <row r="845" spans="1:10" s="4" customFormat="1" x14ac:dyDescent="0.25">
      <c r="B845" s="4">
        <v>33068</v>
      </c>
      <c r="C845" s="4" t="s">
        <v>289</v>
      </c>
      <c r="D845" s="4">
        <v>1</v>
      </c>
      <c r="E845" s="4" t="s">
        <v>76</v>
      </c>
      <c r="F845" s="4" t="s">
        <v>76</v>
      </c>
    </row>
    <row r="846" spans="1:10" x14ac:dyDescent="0.25">
      <c r="A846" s="2" t="s">
        <v>10</v>
      </c>
      <c r="B846" s="2" t="s">
        <v>30</v>
      </c>
      <c r="C846" s="2" t="s">
        <v>12</v>
      </c>
      <c r="F846" s="3">
        <v>44537.662499999999</v>
      </c>
      <c r="G846" s="3">
        <v>45898.673611111109</v>
      </c>
      <c r="H846" s="3">
        <v>45898.673611111109</v>
      </c>
      <c r="I846" s="2" t="s">
        <v>57</v>
      </c>
      <c r="J846" s="2" t="s">
        <v>14</v>
      </c>
    </row>
    <row r="847" spans="1:10" x14ac:dyDescent="0.25">
      <c r="B847" s="2" t="s">
        <v>15</v>
      </c>
      <c r="C847" s="2" t="s">
        <v>16</v>
      </c>
      <c r="D847" s="2" t="s">
        <v>17</v>
      </c>
      <c r="E847" s="2" t="s">
        <v>18</v>
      </c>
      <c r="F847" s="2" t="s">
        <v>8</v>
      </c>
    </row>
    <row r="848" spans="1:10" s="4" customFormat="1" x14ac:dyDescent="0.25">
      <c r="B848" s="4">
        <v>33093</v>
      </c>
      <c r="C848" s="4" t="s">
        <v>264</v>
      </c>
      <c r="D848" s="4">
        <v>1</v>
      </c>
      <c r="E848" s="4" t="s">
        <v>57</v>
      </c>
      <c r="F848" s="4" t="s">
        <v>57</v>
      </c>
    </row>
    <row r="849" spans="1:10" x14ac:dyDescent="0.25">
      <c r="A849" s="2" t="s">
        <v>10</v>
      </c>
      <c r="B849" s="2" t="s">
        <v>30</v>
      </c>
      <c r="C849" s="2" t="s">
        <v>12</v>
      </c>
      <c r="F849" s="3">
        <v>44537.662499999999</v>
      </c>
      <c r="G849" s="3">
        <v>45898.675000000003</v>
      </c>
      <c r="H849" s="3">
        <v>45898.675000000003</v>
      </c>
      <c r="I849" s="2" t="s">
        <v>76</v>
      </c>
      <c r="J849" s="2" t="s">
        <v>14</v>
      </c>
    </row>
    <row r="850" spans="1:10" x14ac:dyDescent="0.25">
      <c r="B850" s="2" t="s">
        <v>15</v>
      </c>
      <c r="C850" s="2" t="s">
        <v>16</v>
      </c>
      <c r="D850" s="2" t="s">
        <v>17</v>
      </c>
      <c r="E850" s="2" t="s">
        <v>18</v>
      </c>
      <c r="F850" s="2" t="s">
        <v>8</v>
      </c>
    </row>
    <row r="851" spans="1:10" s="4" customFormat="1" x14ac:dyDescent="0.25">
      <c r="B851" s="4">
        <v>33180</v>
      </c>
      <c r="C851" s="4" t="s">
        <v>290</v>
      </c>
      <c r="D851" s="4">
        <v>1</v>
      </c>
      <c r="E851" s="4" t="s">
        <v>76</v>
      </c>
      <c r="F851" s="4" t="s">
        <v>76</v>
      </c>
    </row>
    <row r="852" spans="1:10" x14ac:dyDescent="0.25">
      <c r="A852" s="2" t="s">
        <v>10</v>
      </c>
      <c r="B852" s="2" t="s">
        <v>67</v>
      </c>
      <c r="C852" s="2" t="s">
        <v>12</v>
      </c>
      <c r="F852" s="3">
        <v>44537.43472222222</v>
      </c>
      <c r="G852" s="3">
        <v>45896.432638888888</v>
      </c>
      <c r="H852" s="3">
        <v>45896.432638888888</v>
      </c>
      <c r="I852" s="2" t="s">
        <v>76</v>
      </c>
      <c r="J852" s="2" t="s">
        <v>14</v>
      </c>
    </row>
    <row r="853" spans="1:10" x14ac:dyDescent="0.25">
      <c r="B853" s="2" t="s">
        <v>15</v>
      </c>
      <c r="C853" s="2" t="s">
        <v>16</v>
      </c>
      <c r="D853" s="2" t="s">
        <v>17</v>
      </c>
      <c r="E853" s="2" t="s">
        <v>18</v>
      </c>
      <c r="F853" s="2" t="s">
        <v>8</v>
      </c>
    </row>
    <row r="854" spans="1:10" s="4" customFormat="1" x14ac:dyDescent="0.25">
      <c r="B854" s="4">
        <v>33046</v>
      </c>
      <c r="C854" s="4" t="s">
        <v>58</v>
      </c>
      <c r="D854" s="4">
        <v>1</v>
      </c>
      <c r="E854" s="4" t="s">
        <v>76</v>
      </c>
      <c r="F854" s="4" t="s">
        <v>76</v>
      </c>
    </row>
    <row r="855" spans="1:10" x14ac:dyDescent="0.25">
      <c r="A855" s="2" t="s">
        <v>10</v>
      </c>
      <c r="B855" s="2" t="s">
        <v>97</v>
      </c>
      <c r="C855" s="2" t="s">
        <v>12</v>
      </c>
      <c r="F855" s="3">
        <v>44531.588194444441</v>
      </c>
      <c r="G855" s="3">
        <v>45896.56527777778</v>
      </c>
      <c r="H855" s="3">
        <v>45896.56527777778</v>
      </c>
      <c r="I855" s="2" t="s">
        <v>76</v>
      </c>
      <c r="J855" s="2" t="s">
        <v>14</v>
      </c>
    </row>
    <row r="856" spans="1:10" x14ac:dyDescent="0.25">
      <c r="B856" s="2" t="s">
        <v>15</v>
      </c>
      <c r="C856" s="2" t="s">
        <v>16</v>
      </c>
      <c r="D856" s="2" t="s">
        <v>17</v>
      </c>
      <c r="E856" s="2" t="s">
        <v>18</v>
      </c>
      <c r="F856" s="2" t="s">
        <v>8</v>
      </c>
    </row>
    <row r="857" spans="1:10" s="4" customFormat="1" x14ac:dyDescent="0.25">
      <c r="B857" s="4">
        <v>33038</v>
      </c>
      <c r="C857" s="4" t="s">
        <v>77</v>
      </c>
      <c r="D857" s="4">
        <v>1</v>
      </c>
      <c r="E857" s="4" t="s">
        <v>76</v>
      </c>
      <c r="F857" s="4" t="s">
        <v>76</v>
      </c>
    </row>
    <row r="858" spans="1:10" x14ac:dyDescent="0.25">
      <c r="A858" s="2" t="s">
        <v>10</v>
      </c>
      <c r="B858" s="2" t="s">
        <v>30</v>
      </c>
      <c r="C858" s="2" t="s">
        <v>12</v>
      </c>
      <c r="F858" s="3">
        <v>44527.552083333336</v>
      </c>
      <c r="G858" s="3">
        <v>45899.347916666666</v>
      </c>
      <c r="H858" s="3">
        <v>45899.347916666666</v>
      </c>
      <c r="I858" s="2" t="s">
        <v>76</v>
      </c>
      <c r="J858" s="2" t="s">
        <v>14</v>
      </c>
    </row>
    <row r="859" spans="1:10" x14ac:dyDescent="0.25">
      <c r="B859" s="2" t="s">
        <v>15</v>
      </c>
      <c r="C859" s="2" t="s">
        <v>16</v>
      </c>
      <c r="D859" s="2" t="s">
        <v>17</v>
      </c>
      <c r="E859" s="2" t="s">
        <v>18</v>
      </c>
      <c r="F859" s="2" t="s">
        <v>8</v>
      </c>
    </row>
    <row r="860" spans="1:10" s="4" customFormat="1" x14ac:dyDescent="0.25">
      <c r="B860" s="4">
        <v>33038</v>
      </c>
      <c r="C860" s="4" t="s">
        <v>77</v>
      </c>
      <c r="D860" s="4">
        <v>1</v>
      </c>
      <c r="E860" s="4" t="s">
        <v>76</v>
      </c>
      <c r="F860" s="4" t="s">
        <v>76</v>
      </c>
    </row>
    <row r="861" spans="1:10" x14ac:dyDescent="0.25">
      <c r="A861" s="2" t="s">
        <v>10</v>
      </c>
      <c r="B861" s="2" t="s">
        <v>97</v>
      </c>
      <c r="C861" s="2" t="s">
        <v>12</v>
      </c>
      <c r="F861" s="3">
        <v>44511.340277777781</v>
      </c>
      <c r="G861" s="3">
        <v>45896.566666666666</v>
      </c>
      <c r="H861" s="3">
        <v>45896.566666666666</v>
      </c>
      <c r="I861" s="2" t="s">
        <v>57</v>
      </c>
      <c r="J861" s="2" t="s">
        <v>14</v>
      </c>
    </row>
    <row r="862" spans="1:10" x14ac:dyDescent="0.25">
      <c r="B862" s="2" t="s">
        <v>15</v>
      </c>
      <c r="C862" s="2" t="s">
        <v>16</v>
      </c>
      <c r="D862" s="2" t="s">
        <v>17</v>
      </c>
      <c r="E862" s="2" t="s">
        <v>18</v>
      </c>
      <c r="F862" s="2" t="s">
        <v>8</v>
      </c>
    </row>
    <row r="863" spans="1:10" s="4" customFormat="1" x14ac:dyDescent="0.25">
      <c r="B863" s="4">
        <v>33059</v>
      </c>
      <c r="C863" s="4" t="s">
        <v>79</v>
      </c>
      <c r="D863" s="4">
        <v>1</v>
      </c>
      <c r="E863" s="4" t="s">
        <v>57</v>
      </c>
      <c r="F863" s="4" t="s">
        <v>57</v>
      </c>
    </row>
    <row r="864" spans="1:10" x14ac:dyDescent="0.25">
      <c r="A864" s="2" t="s">
        <v>10</v>
      </c>
      <c r="B864" s="2" t="s">
        <v>21</v>
      </c>
      <c r="C864" s="2" t="s">
        <v>12</v>
      </c>
      <c r="F864" s="3">
        <v>44505.436111111114</v>
      </c>
      <c r="G864" s="3">
        <v>45896.63958333333</v>
      </c>
      <c r="H864" s="3">
        <v>45896.63958333333</v>
      </c>
      <c r="I864" s="2" t="s">
        <v>57</v>
      </c>
      <c r="J864" s="2" t="s">
        <v>14</v>
      </c>
    </row>
    <row r="865" spans="1:10" x14ac:dyDescent="0.25">
      <c r="B865" s="2" t="s">
        <v>15</v>
      </c>
      <c r="C865" s="2" t="s">
        <v>16</v>
      </c>
      <c r="D865" s="2" t="s">
        <v>17</v>
      </c>
      <c r="E865" s="2" t="s">
        <v>18</v>
      </c>
      <c r="F865" s="2" t="s">
        <v>8</v>
      </c>
    </row>
    <row r="866" spans="1:10" s="4" customFormat="1" x14ac:dyDescent="0.25">
      <c r="B866" s="4">
        <v>33065</v>
      </c>
      <c r="C866" s="4" t="s">
        <v>169</v>
      </c>
      <c r="D866" s="4">
        <v>1</v>
      </c>
      <c r="E866" s="4" t="s">
        <v>57</v>
      </c>
      <c r="F866" s="4" t="s">
        <v>57</v>
      </c>
    </row>
    <row r="867" spans="1:10" x14ac:dyDescent="0.25">
      <c r="A867" s="2" t="s">
        <v>10</v>
      </c>
      <c r="B867" s="2" t="s">
        <v>21</v>
      </c>
      <c r="C867" s="2" t="s">
        <v>12</v>
      </c>
      <c r="F867" s="3">
        <v>44505.436111111114</v>
      </c>
      <c r="G867" s="3">
        <v>45896.640972222223</v>
      </c>
      <c r="H867" s="3">
        <v>45896.640972222223</v>
      </c>
      <c r="I867" s="2" t="s">
        <v>57</v>
      </c>
      <c r="J867" s="2" t="s">
        <v>14</v>
      </c>
    </row>
    <row r="868" spans="1:10" x14ac:dyDescent="0.25">
      <c r="B868" s="2" t="s">
        <v>15</v>
      </c>
      <c r="C868" s="2" t="s">
        <v>16</v>
      </c>
      <c r="D868" s="2" t="s">
        <v>17</v>
      </c>
      <c r="E868" s="2" t="s">
        <v>18</v>
      </c>
      <c r="F868" s="2" t="s">
        <v>8</v>
      </c>
    </row>
    <row r="869" spans="1:10" s="4" customFormat="1" x14ac:dyDescent="0.25">
      <c r="B869" s="4">
        <v>33090</v>
      </c>
      <c r="C869" s="4" t="s">
        <v>291</v>
      </c>
      <c r="D869" s="4">
        <v>1</v>
      </c>
      <c r="E869" s="4" t="s">
        <v>57</v>
      </c>
      <c r="F869" s="4" t="s">
        <v>57</v>
      </c>
    </row>
    <row r="870" spans="1:10" x14ac:dyDescent="0.25">
      <c r="A870" s="2" t="s">
        <v>10</v>
      </c>
      <c r="B870" s="2" t="s">
        <v>21</v>
      </c>
      <c r="C870" s="2" t="s">
        <v>12</v>
      </c>
      <c r="F870" s="3">
        <v>44505.436111111114</v>
      </c>
      <c r="G870" s="3">
        <v>45896.643055555556</v>
      </c>
      <c r="H870" s="3">
        <v>45896.643055555556</v>
      </c>
      <c r="I870" s="2" t="s">
        <v>57</v>
      </c>
      <c r="J870" s="2" t="s">
        <v>14</v>
      </c>
    </row>
    <row r="871" spans="1:10" x14ac:dyDescent="0.25">
      <c r="B871" s="2" t="s">
        <v>15</v>
      </c>
      <c r="C871" s="2" t="s">
        <v>16</v>
      </c>
      <c r="D871" s="2" t="s">
        <v>17</v>
      </c>
      <c r="E871" s="2" t="s">
        <v>18</v>
      </c>
      <c r="F871" s="2" t="s">
        <v>8</v>
      </c>
    </row>
    <row r="872" spans="1:10" s="4" customFormat="1" x14ac:dyDescent="0.25">
      <c r="B872" s="4">
        <v>33043</v>
      </c>
      <c r="C872" s="4" t="s">
        <v>276</v>
      </c>
      <c r="D872" s="4">
        <v>1</v>
      </c>
      <c r="E872" s="4" t="s">
        <v>57</v>
      </c>
      <c r="F872" s="4" t="s">
        <v>57</v>
      </c>
    </row>
    <row r="873" spans="1:10" x14ac:dyDescent="0.25">
      <c r="A873" s="2" t="s">
        <v>10</v>
      </c>
      <c r="B873" s="2" t="s">
        <v>21</v>
      </c>
      <c r="C873" s="2" t="s">
        <v>12</v>
      </c>
      <c r="F873" s="3">
        <v>44505.435416666667</v>
      </c>
      <c r="G873" s="3">
        <v>45896.643750000003</v>
      </c>
      <c r="H873" s="3">
        <v>45896.643750000003</v>
      </c>
      <c r="I873" s="2" t="s">
        <v>80</v>
      </c>
      <c r="J873" s="2" t="s">
        <v>14</v>
      </c>
    </row>
    <row r="874" spans="1:10" x14ac:dyDescent="0.25">
      <c r="B874" s="2" t="s">
        <v>15</v>
      </c>
      <c r="C874" s="2" t="s">
        <v>16</v>
      </c>
      <c r="D874" s="2" t="s">
        <v>17</v>
      </c>
      <c r="E874" s="2" t="s">
        <v>18</v>
      </c>
      <c r="F874" s="2" t="s">
        <v>8</v>
      </c>
    </row>
    <row r="875" spans="1:10" s="4" customFormat="1" x14ac:dyDescent="0.25">
      <c r="B875" s="4">
        <v>33088</v>
      </c>
      <c r="C875" s="4" t="s">
        <v>266</v>
      </c>
      <c r="D875" s="4">
        <v>1</v>
      </c>
      <c r="E875" s="4" t="s">
        <v>80</v>
      </c>
      <c r="F875" s="4" t="s">
        <v>80</v>
      </c>
    </row>
    <row r="876" spans="1:10" x14ac:dyDescent="0.25">
      <c r="A876" s="2" t="s">
        <v>10</v>
      </c>
      <c r="B876" s="2" t="s">
        <v>97</v>
      </c>
      <c r="C876" s="2" t="s">
        <v>12</v>
      </c>
      <c r="F876" s="3">
        <v>44487.646527777775</v>
      </c>
      <c r="G876" s="3">
        <v>45896.576388888891</v>
      </c>
      <c r="H876" s="3">
        <v>45896.576388888891</v>
      </c>
      <c r="I876" s="2" t="s">
        <v>76</v>
      </c>
      <c r="J876" s="2" t="s">
        <v>14</v>
      </c>
    </row>
    <row r="877" spans="1:10" x14ac:dyDescent="0.25">
      <c r="B877" s="2" t="s">
        <v>15</v>
      </c>
      <c r="C877" s="2" t="s">
        <v>16</v>
      </c>
      <c r="D877" s="2" t="s">
        <v>17</v>
      </c>
      <c r="E877" s="2" t="s">
        <v>18</v>
      </c>
      <c r="F877" s="2" t="s">
        <v>8</v>
      </c>
    </row>
    <row r="878" spans="1:10" s="4" customFormat="1" x14ac:dyDescent="0.25">
      <c r="B878" s="4">
        <v>33069</v>
      </c>
      <c r="C878" s="4" t="s">
        <v>292</v>
      </c>
      <c r="D878" s="4">
        <v>1</v>
      </c>
      <c r="E878" s="4" t="s">
        <v>76</v>
      </c>
      <c r="F878" s="4" t="s">
        <v>76</v>
      </c>
    </row>
    <row r="879" spans="1:10" x14ac:dyDescent="0.25">
      <c r="A879" s="2" t="s">
        <v>10</v>
      </c>
      <c r="B879" s="2" t="s">
        <v>30</v>
      </c>
      <c r="C879" s="2" t="s">
        <v>12</v>
      </c>
      <c r="F879" s="3">
        <v>44431.968055555553</v>
      </c>
      <c r="G879" s="3">
        <v>45899.348611111112</v>
      </c>
      <c r="H879" s="3">
        <v>45899.348611111112</v>
      </c>
      <c r="I879" s="2" t="s">
        <v>293</v>
      </c>
      <c r="J879" s="2" t="s">
        <v>14</v>
      </c>
    </row>
    <row r="880" spans="1:10" x14ac:dyDescent="0.25">
      <c r="B880" s="2" t="s">
        <v>15</v>
      </c>
      <c r="C880" s="2" t="s">
        <v>16</v>
      </c>
      <c r="D880" s="2" t="s">
        <v>17</v>
      </c>
      <c r="E880" s="2" t="s">
        <v>18</v>
      </c>
      <c r="F880" s="2" t="s">
        <v>8</v>
      </c>
    </row>
    <row r="881" spans="1:10" s="4" customFormat="1" x14ac:dyDescent="0.25">
      <c r="B881" s="4">
        <v>33187</v>
      </c>
      <c r="C881" s="4" t="s">
        <v>294</v>
      </c>
      <c r="D881" s="4">
        <v>1</v>
      </c>
      <c r="E881" s="4" t="s">
        <v>293</v>
      </c>
      <c r="F881" s="4" t="s">
        <v>293</v>
      </c>
    </row>
    <row r="882" spans="1:10" x14ac:dyDescent="0.25">
      <c r="A882" s="2" t="s">
        <v>295</v>
      </c>
      <c r="B882" s="2" t="s">
        <v>204</v>
      </c>
      <c r="C882" s="2" t="s">
        <v>12</v>
      </c>
      <c r="F882" s="3">
        <v>44387.618055555555</v>
      </c>
      <c r="G882" s="3">
        <v>45879.618055555555</v>
      </c>
      <c r="I882" s="2" t="s">
        <v>76</v>
      </c>
      <c r="J882" s="2" t="s">
        <v>32</v>
      </c>
    </row>
    <row r="883" spans="1:10" x14ac:dyDescent="0.25">
      <c r="B883" s="2" t="s">
        <v>15</v>
      </c>
      <c r="C883" s="2" t="s">
        <v>16</v>
      </c>
      <c r="D883" s="2" t="s">
        <v>17</v>
      </c>
      <c r="E883" s="2" t="s">
        <v>18</v>
      </c>
      <c r="F883" s="2" t="s">
        <v>8</v>
      </c>
    </row>
    <row r="884" spans="1:10" s="4" customFormat="1" x14ac:dyDescent="0.25">
      <c r="B884" s="4">
        <v>33087</v>
      </c>
      <c r="C884" s="4" t="s">
        <v>296</v>
      </c>
      <c r="D884" s="4">
        <v>1</v>
      </c>
      <c r="E884" s="4" t="s">
        <v>76</v>
      </c>
      <c r="F884" s="4" t="s">
        <v>76</v>
      </c>
    </row>
    <row r="885" spans="1:10" x14ac:dyDescent="0.25">
      <c r="A885" s="2" t="s">
        <v>297</v>
      </c>
      <c r="B885" s="2" t="s">
        <v>204</v>
      </c>
      <c r="C885" s="2" t="s">
        <v>12</v>
      </c>
      <c r="F885" s="3">
        <v>44387.400694444441</v>
      </c>
      <c r="G885" s="3">
        <v>45879.613194444442</v>
      </c>
      <c r="I885" s="2" t="s">
        <v>80</v>
      </c>
      <c r="J885" s="2" t="s">
        <v>32</v>
      </c>
    </row>
    <row r="886" spans="1:10" x14ac:dyDescent="0.25">
      <c r="B886" s="2" t="s">
        <v>15</v>
      </c>
      <c r="C886" s="2" t="s">
        <v>16</v>
      </c>
      <c r="D886" s="2" t="s">
        <v>17</v>
      </c>
      <c r="E886" s="2" t="s">
        <v>18</v>
      </c>
      <c r="F886" s="2" t="s">
        <v>8</v>
      </c>
    </row>
    <row r="887" spans="1:10" s="4" customFormat="1" x14ac:dyDescent="0.25">
      <c r="B887" s="4">
        <v>33070</v>
      </c>
      <c r="C887" s="4" t="s">
        <v>119</v>
      </c>
      <c r="D887" s="4">
        <v>1</v>
      </c>
      <c r="E887" s="4" t="s">
        <v>80</v>
      </c>
      <c r="F887" s="4" t="s">
        <v>80</v>
      </c>
    </row>
    <row r="888" spans="1:10" x14ac:dyDescent="0.25">
      <c r="A888" s="2" t="s">
        <v>298</v>
      </c>
      <c r="B888" s="2" t="s">
        <v>204</v>
      </c>
      <c r="C888" s="2" t="s">
        <v>12</v>
      </c>
      <c r="F888" s="3">
        <v>44387.400694444441</v>
      </c>
      <c r="G888" s="3">
        <v>45896.615277777775</v>
      </c>
      <c r="I888" s="2" t="s">
        <v>57</v>
      </c>
      <c r="J888" s="2" t="s">
        <v>32</v>
      </c>
    </row>
    <row r="889" spans="1:10" x14ac:dyDescent="0.25">
      <c r="B889" s="2" t="s">
        <v>15</v>
      </c>
      <c r="C889" s="2" t="s">
        <v>16</v>
      </c>
      <c r="D889" s="2" t="s">
        <v>17</v>
      </c>
      <c r="E889" s="2" t="s">
        <v>18</v>
      </c>
      <c r="F889" s="2" t="s">
        <v>8</v>
      </c>
    </row>
    <row r="890" spans="1:10" s="4" customFormat="1" x14ac:dyDescent="0.25">
      <c r="B890" s="4">
        <v>33086</v>
      </c>
      <c r="C890" s="4" t="s">
        <v>171</v>
      </c>
      <c r="D890" s="4">
        <v>1</v>
      </c>
      <c r="E890" s="4" t="s">
        <v>57</v>
      </c>
      <c r="F890" s="4" t="s">
        <v>57</v>
      </c>
    </row>
    <row r="891" spans="1:10" x14ac:dyDescent="0.25">
      <c r="A891" s="2" t="s">
        <v>299</v>
      </c>
      <c r="B891" s="2" t="s">
        <v>204</v>
      </c>
      <c r="C891" s="2" t="s">
        <v>12</v>
      </c>
      <c r="F891" s="3">
        <v>44387.400694444441</v>
      </c>
      <c r="G891" s="3">
        <v>45896.62777777778</v>
      </c>
      <c r="I891" s="2" t="s">
        <v>57</v>
      </c>
      <c r="J891" s="2" t="s">
        <v>32</v>
      </c>
    </row>
    <row r="892" spans="1:10" x14ac:dyDescent="0.25">
      <c r="B892" s="2" t="s">
        <v>15</v>
      </c>
      <c r="C892" s="2" t="s">
        <v>16</v>
      </c>
      <c r="D892" s="2" t="s">
        <v>17</v>
      </c>
      <c r="E892" s="2" t="s">
        <v>18</v>
      </c>
      <c r="F892" s="2" t="s">
        <v>8</v>
      </c>
    </row>
    <row r="893" spans="1:10" s="4" customFormat="1" x14ac:dyDescent="0.25">
      <c r="B893" s="4">
        <v>33043</v>
      </c>
      <c r="C893" s="4" t="s">
        <v>276</v>
      </c>
      <c r="D893" s="4">
        <v>1</v>
      </c>
      <c r="E893" s="4" t="s">
        <v>57</v>
      </c>
      <c r="F893" s="4" t="s">
        <v>57</v>
      </c>
    </row>
    <row r="894" spans="1:10" x14ac:dyDescent="0.25">
      <c r="A894" s="2" t="s">
        <v>10</v>
      </c>
      <c r="B894" s="2" t="s">
        <v>204</v>
      </c>
      <c r="C894" s="2" t="s">
        <v>12</v>
      </c>
      <c r="F894" s="3">
        <v>44320.45416666667</v>
      </c>
      <c r="G894" s="3">
        <v>45896.601388888892</v>
      </c>
      <c r="H894" s="3">
        <v>45896.601388888892</v>
      </c>
      <c r="I894" s="2" t="s">
        <v>76</v>
      </c>
      <c r="J894" s="2" t="s">
        <v>14</v>
      </c>
    </row>
    <row r="895" spans="1:10" x14ac:dyDescent="0.25">
      <c r="B895" s="2" t="s">
        <v>15</v>
      </c>
      <c r="C895" s="2" t="s">
        <v>16</v>
      </c>
      <c r="D895" s="2" t="s">
        <v>17</v>
      </c>
      <c r="E895" s="2" t="s">
        <v>18</v>
      </c>
      <c r="F895" s="2" t="s">
        <v>8</v>
      </c>
    </row>
    <row r="896" spans="1:10" s="4" customFormat="1" x14ac:dyDescent="0.25">
      <c r="B896" s="4">
        <v>33038</v>
      </c>
      <c r="C896" s="4" t="s">
        <v>77</v>
      </c>
      <c r="D896" s="4">
        <v>1</v>
      </c>
      <c r="E896" s="4" t="s">
        <v>76</v>
      </c>
      <c r="F896" s="4" t="s">
        <v>76</v>
      </c>
    </row>
    <row r="897" spans="1:10" x14ac:dyDescent="0.25">
      <c r="A897" s="2" t="s">
        <v>10</v>
      </c>
      <c r="B897" s="2" t="s">
        <v>204</v>
      </c>
      <c r="C897" s="2" t="s">
        <v>12</v>
      </c>
      <c r="F897" s="3">
        <v>44320.453472222223</v>
      </c>
      <c r="G897" s="3">
        <v>45896.604861111111</v>
      </c>
      <c r="H897" s="3">
        <v>45896.604861111111</v>
      </c>
      <c r="I897" s="2" t="s">
        <v>76</v>
      </c>
      <c r="J897" s="2" t="s">
        <v>14</v>
      </c>
    </row>
    <row r="898" spans="1:10" x14ac:dyDescent="0.25">
      <c r="B898" s="2" t="s">
        <v>15</v>
      </c>
      <c r="C898" s="2" t="s">
        <v>16</v>
      </c>
      <c r="D898" s="2" t="s">
        <v>17</v>
      </c>
      <c r="E898" s="2" t="s">
        <v>18</v>
      </c>
      <c r="F898" s="2" t="s">
        <v>8</v>
      </c>
    </row>
    <row r="899" spans="1:10" s="4" customFormat="1" x14ac:dyDescent="0.25">
      <c r="B899" s="4">
        <v>33038</v>
      </c>
      <c r="C899" s="4" t="s">
        <v>77</v>
      </c>
      <c r="D899" s="4">
        <v>1</v>
      </c>
      <c r="E899" s="4" t="s">
        <v>76</v>
      </c>
      <c r="F899" s="4" t="s">
        <v>76</v>
      </c>
    </row>
    <row r="900" spans="1:10" x14ac:dyDescent="0.25">
      <c r="A900" s="2" t="s">
        <v>10</v>
      </c>
      <c r="B900" s="2" t="s">
        <v>204</v>
      </c>
      <c r="C900" s="2" t="s">
        <v>12</v>
      </c>
      <c r="F900" s="3">
        <v>44319.520833333336</v>
      </c>
      <c r="G900" s="3">
        <v>45896.61041666667</v>
      </c>
      <c r="H900" s="3">
        <v>45896.61041666667</v>
      </c>
      <c r="I900" s="2" t="s">
        <v>76</v>
      </c>
      <c r="J900" s="2" t="s">
        <v>14</v>
      </c>
    </row>
    <row r="901" spans="1:10" x14ac:dyDescent="0.25">
      <c r="B901" s="2" t="s">
        <v>15</v>
      </c>
      <c r="C901" s="2" t="s">
        <v>16</v>
      </c>
      <c r="D901" s="2" t="s">
        <v>17</v>
      </c>
      <c r="E901" s="2" t="s">
        <v>18</v>
      </c>
      <c r="F901" s="2" t="s">
        <v>8</v>
      </c>
    </row>
    <row r="902" spans="1:10" s="4" customFormat="1" x14ac:dyDescent="0.25">
      <c r="B902" s="4">
        <v>33058</v>
      </c>
      <c r="C902" s="4" t="s">
        <v>282</v>
      </c>
      <c r="D902" s="4">
        <v>1</v>
      </c>
      <c r="E902" s="4" t="s">
        <v>76</v>
      </c>
      <c r="F902" s="4" t="s">
        <v>76</v>
      </c>
    </row>
    <row r="903" spans="1:10" x14ac:dyDescent="0.25">
      <c r="A903" s="2" t="s">
        <v>10</v>
      </c>
      <c r="B903" s="2" t="s">
        <v>97</v>
      </c>
      <c r="C903" s="2" t="s">
        <v>12</v>
      </c>
      <c r="F903" s="3">
        <v>44275.376388888886</v>
      </c>
      <c r="G903" s="3">
        <v>45896.568749999999</v>
      </c>
      <c r="H903" s="3">
        <v>45896.568749999999</v>
      </c>
      <c r="I903" s="2" t="s">
        <v>76</v>
      </c>
      <c r="J903" s="2" t="s">
        <v>14</v>
      </c>
    </row>
    <row r="904" spans="1:10" x14ac:dyDescent="0.25">
      <c r="B904" s="2" t="s">
        <v>15</v>
      </c>
      <c r="C904" s="2" t="s">
        <v>16</v>
      </c>
      <c r="D904" s="2" t="s">
        <v>17</v>
      </c>
      <c r="E904" s="2" t="s">
        <v>18</v>
      </c>
      <c r="F904" s="2" t="s">
        <v>8</v>
      </c>
    </row>
    <row r="905" spans="1:10" s="4" customFormat="1" x14ac:dyDescent="0.25">
      <c r="B905" s="4">
        <v>33038</v>
      </c>
      <c r="C905" s="4" t="s">
        <v>77</v>
      </c>
      <c r="D905" s="4">
        <v>1</v>
      </c>
      <c r="E905" s="4" t="s">
        <v>76</v>
      </c>
      <c r="F905" s="4" t="s">
        <v>76</v>
      </c>
    </row>
    <row r="906" spans="1:10" x14ac:dyDescent="0.25">
      <c r="A906" s="2" t="s">
        <v>10</v>
      </c>
      <c r="B906" s="2" t="s">
        <v>186</v>
      </c>
      <c r="C906" s="2" t="s">
        <v>12</v>
      </c>
      <c r="F906" s="3">
        <v>44259.688888888886</v>
      </c>
      <c r="G906" s="3">
        <v>45898.648611111108</v>
      </c>
      <c r="H906" s="3">
        <v>45898.648611111108</v>
      </c>
      <c r="I906" s="2" t="s">
        <v>76</v>
      </c>
      <c r="J906" s="2" t="s">
        <v>14</v>
      </c>
    </row>
    <row r="907" spans="1:10" x14ac:dyDescent="0.25">
      <c r="B907" s="2" t="s">
        <v>15</v>
      </c>
      <c r="C907" s="2" t="s">
        <v>16</v>
      </c>
      <c r="D907" s="2" t="s">
        <v>17</v>
      </c>
      <c r="E907" s="2" t="s">
        <v>18</v>
      </c>
      <c r="F907" s="2" t="s">
        <v>8</v>
      </c>
    </row>
    <row r="908" spans="1:10" s="4" customFormat="1" x14ac:dyDescent="0.25">
      <c r="B908" s="4">
        <v>33038</v>
      </c>
      <c r="C908" s="4" t="s">
        <v>77</v>
      </c>
      <c r="D908" s="4">
        <v>1</v>
      </c>
      <c r="E908" s="4" t="s">
        <v>76</v>
      </c>
      <c r="F908" s="4" t="s">
        <v>76</v>
      </c>
    </row>
    <row r="909" spans="1:10" x14ac:dyDescent="0.25">
      <c r="A909" s="2" t="s">
        <v>10</v>
      </c>
      <c r="B909" s="2" t="s">
        <v>34</v>
      </c>
      <c r="C909" s="2" t="s">
        <v>12</v>
      </c>
      <c r="F909" s="3">
        <v>44222</v>
      </c>
      <c r="G909" s="3">
        <v>45899.399305555555</v>
      </c>
      <c r="H909" s="3">
        <v>45899.399305555555</v>
      </c>
      <c r="I909" s="2" t="s">
        <v>76</v>
      </c>
      <c r="J909" s="2" t="s">
        <v>14</v>
      </c>
    </row>
    <row r="910" spans="1:10" x14ac:dyDescent="0.25">
      <c r="B910" s="2" t="s">
        <v>15</v>
      </c>
      <c r="C910" s="2" t="s">
        <v>16</v>
      </c>
      <c r="D910" s="2" t="s">
        <v>17</v>
      </c>
      <c r="E910" s="2" t="s">
        <v>18</v>
      </c>
      <c r="F910" s="2" t="s">
        <v>8</v>
      </c>
    </row>
    <row r="911" spans="1:10" s="4" customFormat="1" x14ac:dyDescent="0.25">
      <c r="B911" s="4">
        <v>33038</v>
      </c>
      <c r="C911" s="4" t="s">
        <v>77</v>
      </c>
      <c r="D911" s="4">
        <v>1</v>
      </c>
      <c r="E911" s="4" t="s">
        <v>76</v>
      </c>
      <c r="F911" s="4" t="s">
        <v>76</v>
      </c>
    </row>
    <row r="912" spans="1:10" x14ac:dyDescent="0.25">
      <c r="A912" s="2" t="s">
        <v>10</v>
      </c>
      <c r="B912" s="2" t="s">
        <v>30</v>
      </c>
      <c r="C912" s="2" t="s">
        <v>12</v>
      </c>
      <c r="F912" s="3">
        <v>44169.811111111114</v>
      </c>
      <c r="G912" s="3">
        <v>45898.676388888889</v>
      </c>
      <c r="H912" s="3">
        <v>45898.676388888889</v>
      </c>
      <c r="I912" s="2" t="s">
        <v>76</v>
      </c>
      <c r="J912" s="2" t="s">
        <v>14</v>
      </c>
    </row>
    <row r="913" spans="1:10" x14ac:dyDescent="0.25">
      <c r="B913" s="2" t="s">
        <v>15</v>
      </c>
      <c r="C913" s="2" t="s">
        <v>16</v>
      </c>
      <c r="D913" s="2" t="s">
        <v>17</v>
      </c>
      <c r="E913" s="2" t="s">
        <v>18</v>
      </c>
      <c r="F913" s="2" t="s">
        <v>8</v>
      </c>
    </row>
    <row r="914" spans="1:10" s="4" customFormat="1" x14ac:dyDescent="0.25">
      <c r="B914" s="4">
        <v>33038</v>
      </c>
      <c r="C914" s="4" t="s">
        <v>77</v>
      </c>
      <c r="D914" s="4">
        <v>1</v>
      </c>
      <c r="E914" s="4" t="s">
        <v>76</v>
      </c>
      <c r="F914" s="4" t="s">
        <v>76</v>
      </c>
    </row>
    <row r="915" spans="1:10" x14ac:dyDescent="0.25">
      <c r="A915" s="2" t="s">
        <v>10</v>
      </c>
      <c r="B915" s="2" t="s">
        <v>204</v>
      </c>
      <c r="C915" s="2" t="s">
        <v>12</v>
      </c>
      <c r="F915" s="3">
        <v>44123.818055555559</v>
      </c>
      <c r="G915" s="3">
        <v>45896.611805555556</v>
      </c>
      <c r="H915" s="3">
        <v>45896.611805555556</v>
      </c>
      <c r="I915" s="2" t="s">
        <v>76</v>
      </c>
      <c r="J915" s="2" t="s">
        <v>14</v>
      </c>
    </row>
    <row r="916" spans="1:10" x14ac:dyDescent="0.25">
      <c r="B916" s="2" t="s">
        <v>15</v>
      </c>
      <c r="C916" s="2" t="s">
        <v>16</v>
      </c>
      <c r="D916" s="2" t="s">
        <v>17</v>
      </c>
      <c r="E916" s="2" t="s">
        <v>18</v>
      </c>
      <c r="F916" s="2" t="s">
        <v>8</v>
      </c>
    </row>
    <row r="917" spans="1:10" s="4" customFormat="1" x14ac:dyDescent="0.25">
      <c r="B917" s="4">
        <v>33068</v>
      </c>
      <c r="C917" s="4" t="s">
        <v>289</v>
      </c>
      <c r="D917" s="4">
        <v>1</v>
      </c>
      <c r="E917" s="4" t="s">
        <v>76</v>
      </c>
      <c r="F917" s="4" t="s">
        <v>76</v>
      </c>
    </row>
    <row r="918" spans="1:10" x14ac:dyDescent="0.25">
      <c r="A918" s="2" t="s">
        <v>10</v>
      </c>
      <c r="B918" s="2" t="s">
        <v>91</v>
      </c>
      <c r="C918" s="2" t="s">
        <v>12</v>
      </c>
      <c r="F918" s="3">
        <v>44112</v>
      </c>
      <c r="G918" s="3">
        <v>45897.394444444442</v>
      </c>
      <c r="H918" s="3">
        <v>45897.394444444442</v>
      </c>
      <c r="I918" s="2" t="s">
        <v>80</v>
      </c>
      <c r="J918" s="2" t="s">
        <v>14</v>
      </c>
    </row>
    <row r="919" spans="1:10" x14ac:dyDescent="0.25">
      <c r="B919" s="2" t="s">
        <v>15</v>
      </c>
      <c r="C919" s="2" t="s">
        <v>16</v>
      </c>
      <c r="D919" s="2" t="s">
        <v>17</v>
      </c>
      <c r="E919" s="2" t="s">
        <v>18</v>
      </c>
      <c r="F919" s="2" t="s">
        <v>8</v>
      </c>
    </row>
    <row r="920" spans="1:10" s="4" customFormat="1" x14ac:dyDescent="0.25">
      <c r="B920" s="4">
        <v>33117</v>
      </c>
      <c r="C920" s="4" t="s">
        <v>283</v>
      </c>
      <c r="D920" s="4">
        <v>1</v>
      </c>
      <c r="E920" s="4" t="s">
        <v>80</v>
      </c>
      <c r="F920" s="4" t="s">
        <v>80</v>
      </c>
    </row>
    <row r="921" spans="1:10" x14ac:dyDescent="0.25">
      <c r="A921" s="2" t="s">
        <v>10</v>
      </c>
      <c r="B921" s="2" t="s">
        <v>21</v>
      </c>
      <c r="C921" s="2" t="s">
        <v>12</v>
      </c>
      <c r="F921" s="3">
        <v>43934.627083333333</v>
      </c>
      <c r="G921" s="3">
        <v>45896.647916666669</v>
      </c>
      <c r="H921" s="3">
        <v>45896.647916666669</v>
      </c>
      <c r="I921" s="2" t="s">
        <v>80</v>
      </c>
      <c r="J921" s="2" t="s">
        <v>14</v>
      </c>
    </row>
    <row r="922" spans="1:10" x14ac:dyDescent="0.25">
      <c r="B922" s="2" t="s">
        <v>15</v>
      </c>
      <c r="C922" s="2" t="s">
        <v>16</v>
      </c>
      <c r="D922" s="2" t="s">
        <v>17</v>
      </c>
      <c r="E922" s="2" t="s">
        <v>18</v>
      </c>
      <c r="F922" s="2" t="s">
        <v>8</v>
      </c>
    </row>
    <row r="923" spans="1:10" s="4" customFormat="1" x14ac:dyDescent="0.25">
      <c r="B923" s="4">
        <v>33070</v>
      </c>
      <c r="C923" s="4" t="s">
        <v>119</v>
      </c>
      <c r="D923" s="4">
        <v>1</v>
      </c>
      <c r="E923" s="4" t="s">
        <v>80</v>
      </c>
      <c r="F923" s="4" t="s">
        <v>80</v>
      </c>
    </row>
    <row r="924" spans="1:10" x14ac:dyDescent="0.25">
      <c r="A924" s="2" t="s">
        <v>10</v>
      </c>
      <c r="B924" s="2" t="s">
        <v>97</v>
      </c>
      <c r="C924" s="2" t="s">
        <v>12</v>
      </c>
      <c r="F924" s="3">
        <v>43882.443749999999</v>
      </c>
      <c r="G924" s="3">
        <v>45896.571527777778</v>
      </c>
      <c r="H924" s="3">
        <v>45896.571527777778</v>
      </c>
      <c r="I924" s="2" t="s">
        <v>76</v>
      </c>
      <c r="J924" s="2" t="s">
        <v>14</v>
      </c>
    </row>
    <row r="925" spans="1:10" x14ac:dyDescent="0.25">
      <c r="B925" s="2" t="s">
        <v>15</v>
      </c>
      <c r="C925" s="2" t="s">
        <v>16</v>
      </c>
      <c r="D925" s="2" t="s">
        <v>17</v>
      </c>
      <c r="E925" s="2" t="s">
        <v>18</v>
      </c>
      <c r="F925" s="2" t="s">
        <v>8</v>
      </c>
    </row>
    <row r="926" spans="1:10" s="4" customFormat="1" x14ac:dyDescent="0.25">
      <c r="B926" s="4">
        <v>33067</v>
      </c>
      <c r="C926" s="4" t="s">
        <v>98</v>
      </c>
      <c r="D926" s="4">
        <v>1</v>
      </c>
      <c r="E926" s="4" t="s">
        <v>76</v>
      </c>
      <c r="F926" s="4" t="s">
        <v>76</v>
      </c>
    </row>
    <row r="927" spans="1:10" x14ac:dyDescent="0.25">
      <c r="A927" s="2" t="s">
        <v>10</v>
      </c>
      <c r="B927" s="2" t="s">
        <v>21</v>
      </c>
      <c r="C927" s="2" t="s">
        <v>12</v>
      </c>
      <c r="F927" s="3">
        <v>43852.694444444445</v>
      </c>
      <c r="G927" s="3">
        <v>45896.649305555555</v>
      </c>
      <c r="H927" s="3">
        <v>45896.649305555555</v>
      </c>
      <c r="I927" s="2" t="s">
        <v>76</v>
      </c>
      <c r="J927" s="2" t="s">
        <v>14</v>
      </c>
    </row>
    <row r="928" spans="1:10" x14ac:dyDescent="0.25">
      <c r="B928" s="2" t="s">
        <v>15</v>
      </c>
      <c r="C928" s="2" t="s">
        <v>16</v>
      </c>
      <c r="D928" s="2" t="s">
        <v>17</v>
      </c>
      <c r="E928" s="2" t="s">
        <v>18</v>
      </c>
      <c r="F928" s="2" t="s">
        <v>8</v>
      </c>
    </row>
    <row r="929" spans="1:10" s="4" customFormat="1" x14ac:dyDescent="0.25">
      <c r="B929" s="4">
        <v>33038</v>
      </c>
      <c r="C929" s="4" t="s">
        <v>77</v>
      </c>
      <c r="D929" s="4">
        <v>1</v>
      </c>
      <c r="E929" s="4" t="s">
        <v>76</v>
      </c>
      <c r="F929" s="4" t="s">
        <v>76</v>
      </c>
    </row>
    <row r="930" spans="1:10" x14ac:dyDescent="0.25">
      <c r="A930" s="2" t="s">
        <v>10</v>
      </c>
      <c r="B930" s="2" t="s">
        <v>186</v>
      </c>
      <c r="C930" s="2" t="s">
        <v>12</v>
      </c>
      <c r="F930" s="3">
        <v>43832.40347222222</v>
      </c>
      <c r="G930" s="3">
        <v>45898.649305555555</v>
      </c>
      <c r="H930" s="3">
        <v>45898.649305555555</v>
      </c>
      <c r="I930" s="2" t="s">
        <v>57</v>
      </c>
      <c r="J930" s="2" t="s">
        <v>14</v>
      </c>
    </row>
    <row r="931" spans="1:10" x14ac:dyDescent="0.25">
      <c r="B931" s="2" t="s">
        <v>15</v>
      </c>
      <c r="C931" s="2" t="s">
        <v>16</v>
      </c>
      <c r="D931" s="2" t="s">
        <v>17</v>
      </c>
      <c r="E931" s="2" t="s">
        <v>18</v>
      </c>
      <c r="F931" s="2" t="s">
        <v>8</v>
      </c>
    </row>
    <row r="932" spans="1:10" s="4" customFormat="1" x14ac:dyDescent="0.25">
      <c r="B932" s="4">
        <v>33046</v>
      </c>
      <c r="C932" s="4" t="s">
        <v>58</v>
      </c>
      <c r="D932" s="4">
        <v>1</v>
      </c>
      <c r="E932" s="4" t="s">
        <v>57</v>
      </c>
      <c r="F932" s="4" t="s">
        <v>57</v>
      </c>
    </row>
    <row r="933" spans="1:10" x14ac:dyDescent="0.25">
      <c r="A933" s="2" t="s">
        <v>10</v>
      </c>
      <c r="B933" s="2" t="s">
        <v>67</v>
      </c>
      <c r="C933" s="2" t="s">
        <v>12</v>
      </c>
      <c r="F933" s="3">
        <v>43742.432638888888</v>
      </c>
      <c r="G933" s="3">
        <v>45896.434027777781</v>
      </c>
      <c r="H933" s="3">
        <v>45896.434027777781</v>
      </c>
      <c r="I933" s="2" t="s">
        <v>76</v>
      </c>
      <c r="J933" s="2" t="s">
        <v>14</v>
      </c>
    </row>
    <row r="934" spans="1:10" x14ac:dyDescent="0.25">
      <c r="B934" s="2" t="s">
        <v>15</v>
      </c>
      <c r="C934" s="2" t="s">
        <v>16</v>
      </c>
      <c r="D934" s="2" t="s">
        <v>17</v>
      </c>
      <c r="E934" s="2" t="s">
        <v>18</v>
      </c>
      <c r="F934" s="2" t="s">
        <v>8</v>
      </c>
    </row>
    <row r="935" spans="1:10" s="4" customFormat="1" x14ac:dyDescent="0.25">
      <c r="B935" s="4">
        <v>33064</v>
      </c>
      <c r="C935" s="4" t="s">
        <v>300</v>
      </c>
      <c r="D935" s="4">
        <v>1</v>
      </c>
      <c r="E935" s="4" t="s">
        <v>76</v>
      </c>
      <c r="F935" s="4" t="s">
        <v>76</v>
      </c>
    </row>
    <row r="936" spans="1:10" x14ac:dyDescent="0.25">
      <c r="A936" s="2" t="s">
        <v>10</v>
      </c>
      <c r="B936" s="2" t="s">
        <v>30</v>
      </c>
      <c r="C936" s="2" t="s">
        <v>12</v>
      </c>
      <c r="F936" s="3">
        <v>43735.095138888886</v>
      </c>
      <c r="G936" s="3">
        <v>45898.682638888888</v>
      </c>
      <c r="H936" s="3">
        <v>45898.682638888888</v>
      </c>
      <c r="I936" s="2" t="s">
        <v>76</v>
      </c>
      <c r="J936" s="2" t="s">
        <v>14</v>
      </c>
    </row>
    <row r="937" spans="1:10" x14ac:dyDescent="0.25">
      <c r="B937" s="2" t="s">
        <v>15</v>
      </c>
      <c r="C937" s="2" t="s">
        <v>16</v>
      </c>
      <c r="D937" s="2" t="s">
        <v>17</v>
      </c>
      <c r="E937" s="2" t="s">
        <v>18</v>
      </c>
      <c r="F937" s="2" t="s">
        <v>8</v>
      </c>
    </row>
    <row r="938" spans="1:10" s="4" customFormat="1" x14ac:dyDescent="0.25">
      <c r="B938" s="4">
        <v>33038</v>
      </c>
      <c r="C938" s="4" t="s">
        <v>77</v>
      </c>
      <c r="D938" s="4">
        <v>1</v>
      </c>
      <c r="E938" s="4" t="s">
        <v>76</v>
      </c>
      <c r="F938" s="4" t="s">
        <v>76</v>
      </c>
    </row>
    <row r="939" spans="1:10" x14ac:dyDescent="0.25">
      <c r="A939" s="2" t="s">
        <v>10</v>
      </c>
      <c r="B939" s="2" t="s">
        <v>30</v>
      </c>
      <c r="C939" s="2" t="s">
        <v>12</v>
      </c>
      <c r="F939" s="3">
        <v>43677.708333333336</v>
      </c>
      <c r="G939" s="3">
        <v>45898.68472222222</v>
      </c>
      <c r="H939" s="3">
        <v>45898.68472222222</v>
      </c>
      <c r="I939" s="2" t="s">
        <v>57</v>
      </c>
      <c r="J939" s="2" t="s">
        <v>14</v>
      </c>
    </row>
    <row r="940" spans="1:10" x14ac:dyDescent="0.25">
      <c r="B940" s="2" t="s">
        <v>15</v>
      </c>
      <c r="C940" s="2" t="s">
        <v>16</v>
      </c>
      <c r="D940" s="2" t="s">
        <v>17</v>
      </c>
      <c r="E940" s="2" t="s">
        <v>18</v>
      </c>
      <c r="F940" s="2" t="s">
        <v>8</v>
      </c>
    </row>
    <row r="941" spans="1:10" s="4" customFormat="1" x14ac:dyDescent="0.25">
      <c r="B941" s="4">
        <v>33086</v>
      </c>
      <c r="C941" s="4" t="s">
        <v>171</v>
      </c>
      <c r="D941" s="4">
        <v>1</v>
      </c>
      <c r="E941" s="4" t="s">
        <v>57</v>
      </c>
      <c r="F941" s="4" t="s">
        <v>57</v>
      </c>
    </row>
    <row r="942" spans="1:10" x14ac:dyDescent="0.25">
      <c r="A942" s="2" t="s">
        <v>10</v>
      </c>
      <c r="B942" s="2" t="s">
        <v>30</v>
      </c>
      <c r="C942" s="2" t="s">
        <v>12</v>
      </c>
      <c r="F942" s="3">
        <v>43648.473611111112</v>
      </c>
      <c r="G942" s="3">
        <v>45898.688194444447</v>
      </c>
      <c r="H942" s="3">
        <v>45898.688194444447</v>
      </c>
      <c r="I942" s="2" t="s">
        <v>76</v>
      </c>
      <c r="J942" s="2" t="s">
        <v>14</v>
      </c>
    </row>
    <row r="943" spans="1:10" x14ac:dyDescent="0.25">
      <c r="B943" s="2" t="s">
        <v>15</v>
      </c>
      <c r="C943" s="2" t="s">
        <v>16</v>
      </c>
      <c r="D943" s="2" t="s">
        <v>17</v>
      </c>
      <c r="E943" s="2" t="s">
        <v>18</v>
      </c>
      <c r="F943" s="2" t="s">
        <v>8</v>
      </c>
    </row>
    <row r="944" spans="1:10" s="4" customFormat="1" x14ac:dyDescent="0.25">
      <c r="B944" s="4">
        <v>33182</v>
      </c>
      <c r="C944" s="4" t="s">
        <v>301</v>
      </c>
      <c r="D944" s="4">
        <v>1</v>
      </c>
      <c r="E944" s="4" t="s">
        <v>76</v>
      </c>
      <c r="F944" s="4" t="s">
        <v>76</v>
      </c>
    </row>
    <row r="945" spans="1:10" x14ac:dyDescent="0.25">
      <c r="A945" s="2" t="s">
        <v>10</v>
      </c>
      <c r="C945" s="2" t="s">
        <v>12</v>
      </c>
      <c r="F945" s="3">
        <v>43527.489583333336</v>
      </c>
      <c r="G945" s="3">
        <v>45896.436805555553</v>
      </c>
      <c r="H945" s="3">
        <v>45896.436805555553</v>
      </c>
      <c r="I945" s="2" t="s">
        <v>80</v>
      </c>
      <c r="J945" s="2" t="s">
        <v>14</v>
      </c>
    </row>
    <row r="946" spans="1:10" x14ac:dyDescent="0.25">
      <c r="B946" s="2" t="s">
        <v>15</v>
      </c>
      <c r="C946" s="2" t="s">
        <v>16</v>
      </c>
      <c r="D946" s="2" t="s">
        <v>17</v>
      </c>
      <c r="E946" s="2" t="s">
        <v>18</v>
      </c>
      <c r="F946" s="2" t="s">
        <v>8</v>
      </c>
    </row>
    <row r="947" spans="1:10" s="4" customFormat="1" x14ac:dyDescent="0.25">
      <c r="B947" s="4">
        <v>33041</v>
      </c>
      <c r="C947" s="4" t="s">
        <v>92</v>
      </c>
      <c r="D947" s="4">
        <v>1</v>
      </c>
      <c r="E947" s="4" t="s">
        <v>80</v>
      </c>
      <c r="F947" s="4" t="s">
        <v>80</v>
      </c>
    </row>
    <row r="948" spans="1:10" x14ac:dyDescent="0.25">
      <c r="A948" s="2" t="s">
        <v>10</v>
      </c>
      <c r="B948" s="2" t="s">
        <v>186</v>
      </c>
      <c r="C948" s="2" t="s">
        <v>12</v>
      </c>
      <c r="F948" s="3">
        <v>43504.706250000003</v>
      </c>
      <c r="G948" s="3">
        <v>45898.650694444441</v>
      </c>
      <c r="H948" s="3">
        <v>45898.650694444441</v>
      </c>
      <c r="I948" s="2" t="s">
        <v>80</v>
      </c>
      <c r="J948" s="2" t="s">
        <v>14</v>
      </c>
    </row>
    <row r="949" spans="1:10" x14ac:dyDescent="0.25">
      <c r="B949" s="2" t="s">
        <v>15</v>
      </c>
      <c r="C949" s="2" t="s">
        <v>16</v>
      </c>
      <c r="D949" s="2" t="s">
        <v>17</v>
      </c>
      <c r="E949" s="2" t="s">
        <v>18</v>
      </c>
      <c r="F949" s="2" t="s">
        <v>8</v>
      </c>
    </row>
    <row r="950" spans="1:10" s="4" customFormat="1" x14ac:dyDescent="0.25">
      <c r="B950" s="4">
        <v>33041</v>
      </c>
      <c r="C950" s="4" t="s">
        <v>92</v>
      </c>
      <c r="D950" s="4">
        <v>1</v>
      </c>
      <c r="E950" s="4" t="s">
        <v>80</v>
      </c>
      <c r="F950" s="4" t="s">
        <v>80</v>
      </c>
    </row>
    <row r="951" spans="1:10" x14ac:dyDescent="0.25">
      <c r="A951" s="2" t="s">
        <v>10</v>
      </c>
      <c r="B951" s="2" t="s">
        <v>67</v>
      </c>
      <c r="C951" s="2" t="s">
        <v>12</v>
      </c>
      <c r="F951" s="3">
        <v>43469.818749999999</v>
      </c>
      <c r="G951" s="3">
        <v>45896.438194444447</v>
      </c>
      <c r="H951" s="3">
        <v>45896.438194444447</v>
      </c>
      <c r="I951" s="2" t="s">
        <v>57</v>
      </c>
      <c r="J951" s="2" t="s">
        <v>14</v>
      </c>
    </row>
    <row r="952" spans="1:10" x14ac:dyDescent="0.25">
      <c r="B952" s="2" t="s">
        <v>15</v>
      </c>
      <c r="C952" s="2" t="s">
        <v>16</v>
      </c>
      <c r="D952" s="2" t="s">
        <v>17</v>
      </c>
      <c r="E952" s="2" t="s">
        <v>18</v>
      </c>
      <c r="F952" s="2" t="s">
        <v>8</v>
      </c>
    </row>
    <row r="953" spans="1:10" s="4" customFormat="1" x14ac:dyDescent="0.25">
      <c r="B953" s="4">
        <v>33065</v>
      </c>
      <c r="C953" s="4" t="s">
        <v>169</v>
      </c>
      <c r="D953" s="4">
        <v>1</v>
      </c>
      <c r="E953" s="4" t="s">
        <v>57</v>
      </c>
      <c r="F953" s="4" t="s">
        <v>57</v>
      </c>
    </row>
    <row r="954" spans="1:10" x14ac:dyDescent="0.25">
      <c r="A954" s="2" t="s">
        <v>10</v>
      </c>
      <c r="B954" s="2" t="s">
        <v>21</v>
      </c>
      <c r="C954" s="2" t="s">
        <v>12</v>
      </c>
      <c r="F954" s="3">
        <v>43441.584027777775</v>
      </c>
      <c r="G954" s="3">
        <v>45896.650694444441</v>
      </c>
      <c r="H954" s="3">
        <v>45896.650694444441</v>
      </c>
      <c r="I954" s="2" t="s">
        <v>302</v>
      </c>
      <c r="J954" s="2" t="s">
        <v>14</v>
      </c>
    </row>
    <row r="955" spans="1:10" x14ac:dyDescent="0.25">
      <c r="B955" s="2" t="s">
        <v>15</v>
      </c>
      <c r="C955" s="2" t="s">
        <v>16</v>
      </c>
      <c r="D955" s="2" t="s">
        <v>17</v>
      </c>
      <c r="E955" s="2" t="s">
        <v>18</v>
      </c>
      <c r="F955" s="2" t="s">
        <v>8</v>
      </c>
    </row>
    <row r="956" spans="1:10" s="4" customFormat="1" x14ac:dyDescent="0.25">
      <c r="B956" s="4">
        <v>33092</v>
      </c>
      <c r="C956" s="4" t="s">
        <v>261</v>
      </c>
      <c r="D956" s="4">
        <v>1</v>
      </c>
      <c r="E956" s="4" t="s">
        <v>302</v>
      </c>
      <c r="F956" s="4" t="s">
        <v>302</v>
      </c>
    </row>
    <row r="957" spans="1:10" x14ac:dyDescent="0.25">
      <c r="A957" s="2" t="s">
        <v>10</v>
      </c>
      <c r="B957" s="2" t="s">
        <v>21</v>
      </c>
      <c r="C957" s="2" t="s">
        <v>12</v>
      </c>
      <c r="F957" s="3">
        <v>43413.368750000001</v>
      </c>
      <c r="G957" s="3">
        <v>45896.661805555559</v>
      </c>
      <c r="H957" s="3">
        <v>45896.661805555559</v>
      </c>
      <c r="I957" s="2" t="s">
        <v>57</v>
      </c>
      <c r="J957" s="2" t="s">
        <v>14</v>
      </c>
    </row>
    <row r="958" spans="1:10" x14ac:dyDescent="0.25">
      <c r="B958" s="2" t="s">
        <v>15</v>
      </c>
      <c r="C958" s="2" t="s">
        <v>16</v>
      </c>
      <c r="D958" s="2" t="s">
        <v>17</v>
      </c>
      <c r="E958" s="2" t="s">
        <v>18</v>
      </c>
      <c r="F958" s="2" t="s">
        <v>8</v>
      </c>
    </row>
    <row r="959" spans="1:10" s="4" customFormat="1" x14ac:dyDescent="0.25">
      <c r="B959" s="4">
        <v>33065</v>
      </c>
      <c r="C959" s="4" t="s">
        <v>169</v>
      </c>
      <c r="D959" s="4">
        <v>1</v>
      </c>
      <c r="E959" s="4" t="s">
        <v>57</v>
      </c>
      <c r="F959" s="4" t="s">
        <v>57</v>
      </c>
    </row>
    <row r="960" spans="1:10" x14ac:dyDescent="0.25">
      <c r="A960" s="2" t="s">
        <v>10</v>
      </c>
      <c r="B960" s="2" t="s">
        <v>21</v>
      </c>
      <c r="C960" s="2" t="s">
        <v>12</v>
      </c>
      <c r="F960" s="3">
        <v>43413.368750000001</v>
      </c>
      <c r="G960" s="3">
        <v>45896.663194444445</v>
      </c>
      <c r="H960" s="3">
        <v>45896.663194444445</v>
      </c>
      <c r="I960" s="2" t="s">
        <v>57</v>
      </c>
      <c r="J960" s="2" t="s">
        <v>14</v>
      </c>
    </row>
    <row r="961" spans="1:10" x14ac:dyDescent="0.25">
      <c r="B961" s="2" t="s">
        <v>15</v>
      </c>
      <c r="C961" s="2" t="s">
        <v>16</v>
      </c>
      <c r="D961" s="2" t="s">
        <v>17</v>
      </c>
      <c r="E961" s="2" t="s">
        <v>18</v>
      </c>
      <c r="F961" s="2" t="s">
        <v>8</v>
      </c>
    </row>
    <row r="962" spans="1:10" s="4" customFormat="1" x14ac:dyDescent="0.25">
      <c r="B962" s="4">
        <v>33043</v>
      </c>
      <c r="C962" s="4" t="s">
        <v>276</v>
      </c>
      <c r="D962" s="4">
        <v>1</v>
      </c>
      <c r="E962" s="4" t="s">
        <v>57</v>
      </c>
      <c r="F962" s="4" t="s">
        <v>57</v>
      </c>
    </row>
    <row r="963" spans="1:10" x14ac:dyDescent="0.25">
      <c r="A963" s="2" t="s">
        <v>10</v>
      </c>
      <c r="B963" s="2" t="s">
        <v>21</v>
      </c>
      <c r="C963" s="2" t="s">
        <v>12</v>
      </c>
      <c r="F963" s="3">
        <v>43413.368750000001</v>
      </c>
      <c r="G963" s="3">
        <v>45896.663888888892</v>
      </c>
      <c r="H963" s="3">
        <v>45898.583333333336</v>
      </c>
      <c r="I963" s="2" t="s">
        <v>57</v>
      </c>
      <c r="J963" s="2" t="s">
        <v>14</v>
      </c>
    </row>
    <row r="964" spans="1:10" x14ac:dyDescent="0.25">
      <c r="B964" s="2" t="s">
        <v>15</v>
      </c>
      <c r="C964" s="2" t="s">
        <v>16</v>
      </c>
      <c r="D964" s="2" t="s">
        <v>17</v>
      </c>
      <c r="E964" s="2" t="s">
        <v>18</v>
      </c>
      <c r="F964" s="2" t="s">
        <v>8</v>
      </c>
    </row>
    <row r="965" spans="1:10" s="4" customFormat="1" x14ac:dyDescent="0.25">
      <c r="B965" s="4">
        <v>33093</v>
      </c>
      <c r="C965" s="4" t="s">
        <v>264</v>
      </c>
      <c r="D965" s="4">
        <v>1</v>
      </c>
      <c r="E965" s="4" t="s">
        <v>57</v>
      </c>
      <c r="F965" s="4" t="s">
        <v>57</v>
      </c>
    </row>
    <row r="966" spans="1:10" x14ac:dyDescent="0.25">
      <c r="A966" s="2" t="s">
        <v>10</v>
      </c>
      <c r="B966" s="2" t="s">
        <v>21</v>
      </c>
      <c r="C966" s="2" t="s">
        <v>12</v>
      </c>
      <c r="F966" s="3">
        <v>43349.787499999999</v>
      </c>
      <c r="G966" s="3">
        <v>45896.665972222225</v>
      </c>
      <c r="H966" s="3">
        <v>45896.665972222225</v>
      </c>
      <c r="I966" s="2" t="s">
        <v>57</v>
      </c>
      <c r="J966" s="2" t="s">
        <v>14</v>
      </c>
    </row>
    <row r="967" spans="1:10" x14ac:dyDescent="0.25">
      <c r="B967" s="2" t="s">
        <v>15</v>
      </c>
      <c r="C967" s="2" t="s">
        <v>16</v>
      </c>
      <c r="D967" s="2" t="s">
        <v>17</v>
      </c>
      <c r="E967" s="2" t="s">
        <v>18</v>
      </c>
      <c r="F967" s="2" t="s">
        <v>8</v>
      </c>
    </row>
    <row r="968" spans="1:10" s="4" customFormat="1" x14ac:dyDescent="0.25">
      <c r="B968" s="4">
        <v>33046</v>
      </c>
      <c r="C968" s="4" t="s">
        <v>58</v>
      </c>
      <c r="D968" s="4">
        <v>1</v>
      </c>
      <c r="E968" s="4" t="s">
        <v>57</v>
      </c>
      <c r="F968" s="4" t="s">
        <v>57</v>
      </c>
    </row>
    <row r="969" spans="1:10" x14ac:dyDescent="0.25">
      <c r="A969" s="2" t="s">
        <v>10</v>
      </c>
      <c r="B969" s="2" t="s">
        <v>67</v>
      </c>
      <c r="C969" s="2" t="s">
        <v>12</v>
      </c>
      <c r="F969" s="3">
        <v>43343.537499999999</v>
      </c>
      <c r="G969" s="3">
        <v>45896.44027777778</v>
      </c>
      <c r="H969" s="3">
        <v>45896.44027777778</v>
      </c>
      <c r="I969" s="2" t="s">
        <v>80</v>
      </c>
      <c r="J969" s="2" t="s">
        <v>14</v>
      </c>
    </row>
    <row r="970" spans="1:10" x14ac:dyDescent="0.25">
      <c r="B970" s="2" t="s">
        <v>15</v>
      </c>
      <c r="C970" s="2" t="s">
        <v>16</v>
      </c>
      <c r="D970" s="2" t="s">
        <v>17</v>
      </c>
      <c r="E970" s="2" t="s">
        <v>18</v>
      </c>
      <c r="F970" s="2" t="s">
        <v>8</v>
      </c>
    </row>
    <row r="971" spans="1:10" s="4" customFormat="1" x14ac:dyDescent="0.25">
      <c r="B971" s="4">
        <v>33066</v>
      </c>
      <c r="C971" s="4" t="s">
        <v>303</v>
      </c>
      <c r="D971" s="4">
        <v>1</v>
      </c>
      <c r="E971" s="4" t="s">
        <v>80</v>
      </c>
      <c r="F971" s="4" t="s">
        <v>80</v>
      </c>
    </row>
    <row r="972" spans="1:10" x14ac:dyDescent="0.25">
      <c r="A972" s="2" t="s">
        <v>10</v>
      </c>
      <c r="B972" s="2" t="s">
        <v>30</v>
      </c>
      <c r="C972" s="2" t="s">
        <v>12</v>
      </c>
      <c r="F972" s="3">
        <v>43317.477777777778</v>
      </c>
      <c r="G972" s="3">
        <v>45898.691666666666</v>
      </c>
      <c r="H972" s="3">
        <v>45898.691666666666</v>
      </c>
      <c r="I972" s="2" t="s">
        <v>76</v>
      </c>
      <c r="J972" s="2" t="s">
        <v>14</v>
      </c>
    </row>
    <row r="973" spans="1:10" x14ac:dyDescent="0.25">
      <c r="B973" s="2" t="s">
        <v>15</v>
      </c>
      <c r="C973" s="2" t="s">
        <v>16</v>
      </c>
      <c r="D973" s="2" t="s">
        <v>17</v>
      </c>
      <c r="E973" s="2" t="s">
        <v>18</v>
      </c>
      <c r="F973" s="2" t="s">
        <v>8</v>
      </c>
    </row>
    <row r="974" spans="1:10" s="4" customFormat="1" x14ac:dyDescent="0.25">
      <c r="B974" s="4">
        <v>33038</v>
      </c>
      <c r="C974" s="4" t="s">
        <v>77</v>
      </c>
      <c r="D974" s="4">
        <v>1</v>
      </c>
      <c r="E974" s="4" t="s">
        <v>76</v>
      </c>
      <c r="F974" s="4" t="s">
        <v>76</v>
      </c>
    </row>
    <row r="975" spans="1:10" x14ac:dyDescent="0.25">
      <c r="A975" s="2" t="s">
        <v>10</v>
      </c>
      <c r="B975" s="2" t="s">
        <v>21</v>
      </c>
      <c r="C975" s="2" t="s">
        <v>12</v>
      </c>
      <c r="F975" s="3">
        <v>43262.624305555553</v>
      </c>
      <c r="G975" s="3">
        <v>45896.67083333333</v>
      </c>
      <c r="H975" s="3">
        <v>45896.67083333333</v>
      </c>
      <c r="I975" s="2" t="s">
        <v>76</v>
      </c>
      <c r="J975" s="2" t="s">
        <v>14</v>
      </c>
    </row>
    <row r="976" spans="1:10" x14ac:dyDescent="0.25">
      <c r="B976" s="2" t="s">
        <v>15</v>
      </c>
      <c r="C976" s="2" t="s">
        <v>16</v>
      </c>
      <c r="D976" s="2" t="s">
        <v>17</v>
      </c>
      <c r="E976" s="2" t="s">
        <v>18</v>
      </c>
      <c r="F976" s="2" t="s">
        <v>8</v>
      </c>
    </row>
    <row r="977" spans="1:10" s="4" customFormat="1" x14ac:dyDescent="0.25">
      <c r="B977" s="4">
        <v>33038</v>
      </c>
      <c r="C977" s="4" t="s">
        <v>77</v>
      </c>
      <c r="D977" s="4">
        <v>1</v>
      </c>
      <c r="E977" s="4" t="s">
        <v>76</v>
      </c>
      <c r="F977" s="4" t="s">
        <v>76</v>
      </c>
    </row>
    <row r="978" spans="1:10" x14ac:dyDescent="0.25">
      <c r="A978" s="2" t="s">
        <v>10</v>
      </c>
      <c r="B978" s="2" t="s">
        <v>21</v>
      </c>
      <c r="C978" s="2" t="s">
        <v>12</v>
      </c>
      <c r="F978" s="3">
        <v>43151.37222222222</v>
      </c>
      <c r="G978" s="3">
        <v>45896.671527777777</v>
      </c>
      <c r="H978" s="3">
        <v>45896.671527777777</v>
      </c>
      <c r="I978" s="2" t="s">
        <v>57</v>
      </c>
      <c r="J978" s="2" t="s">
        <v>14</v>
      </c>
    </row>
    <row r="979" spans="1:10" x14ac:dyDescent="0.25">
      <c r="B979" s="2" t="s">
        <v>15</v>
      </c>
      <c r="C979" s="2" t="s">
        <v>16</v>
      </c>
      <c r="D979" s="2" t="s">
        <v>17</v>
      </c>
      <c r="E979" s="2" t="s">
        <v>18</v>
      </c>
      <c r="F979" s="2" t="s">
        <v>8</v>
      </c>
    </row>
    <row r="980" spans="1:10" s="4" customFormat="1" x14ac:dyDescent="0.25">
      <c r="B980" s="4">
        <v>33065</v>
      </c>
      <c r="C980" s="4" t="s">
        <v>169</v>
      </c>
      <c r="D980" s="4">
        <v>1</v>
      </c>
      <c r="E980" s="4" t="s">
        <v>57</v>
      </c>
      <c r="F980" s="4" t="s">
        <v>57</v>
      </c>
    </row>
    <row r="981" spans="1:10" x14ac:dyDescent="0.25">
      <c r="A981" s="2" t="s">
        <v>10</v>
      </c>
      <c r="B981" s="2" t="s">
        <v>21</v>
      </c>
      <c r="C981" s="2" t="s">
        <v>12</v>
      </c>
      <c r="F981" s="3">
        <v>43151.37222222222</v>
      </c>
      <c r="G981" s="3">
        <v>45896.6875</v>
      </c>
      <c r="H981" s="3">
        <v>45896.6875</v>
      </c>
      <c r="I981" s="2" t="s">
        <v>57</v>
      </c>
      <c r="J981" s="2" t="s">
        <v>14</v>
      </c>
    </row>
    <row r="982" spans="1:10" x14ac:dyDescent="0.25">
      <c r="B982" s="2" t="s">
        <v>15</v>
      </c>
      <c r="C982" s="2" t="s">
        <v>16</v>
      </c>
      <c r="D982" s="2" t="s">
        <v>17</v>
      </c>
      <c r="E982" s="2" t="s">
        <v>18</v>
      </c>
      <c r="F982" s="2" t="s">
        <v>8</v>
      </c>
    </row>
    <row r="983" spans="1:10" s="4" customFormat="1" x14ac:dyDescent="0.25">
      <c r="B983" s="4">
        <v>33086</v>
      </c>
      <c r="C983" s="4" t="s">
        <v>171</v>
      </c>
      <c r="D983" s="4">
        <v>1</v>
      </c>
      <c r="E983" s="4" t="s">
        <v>57</v>
      </c>
      <c r="F983" s="4" t="s">
        <v>57</v>
      </c>
    </row>
    <row r="984" spans="1:10" x14ac:dyDescent="0.25">
      <c r="A984" s="2" t="s">
        <v>10</v>
      </c>
      <c r="B984" s="2" t="s">
        <v>21</v>
      </c>
      <c r="C984" s="2" t="s">
        <v>12</v>
      </c>
      <c r="F984" s="3">
        <v>43151.37222222222</v>
      </c>
      <c r="G984" s="3">
        <v>45896.689583333333</v>
      </c>
      <c r="H984" s="3">
        <v>45896.689583333333</v>
      </c>
      <c r="I984" s="2" t="s">
        <v>80</v>
      </c>
      <c r="J984" s="2" t="s">
        <v>14</v>
      </c>
    </row>
    <row r="985" spans="1:10" x14ac:dyDescent="0.25">
      <c r="B985" s="2" t="s">
        <v>15</v>
      </c>
      <c r="C985" s="2" t="s">
        <v>16</v>
      </c>
      <c r="D985" s="2" t="s">
        <v>17</v>
      </c>
      <c r="E985" s="2" t="s">
        <v>18</v>
      </c>
      <c r="F985" s="2" t="s">
        <v>8</v>
      </c>
    </row>
    <row r="986" spans="1:10" s="4" customFormat="1" x14ac:dyDescent="0.25">
      <c r="B986" s="4">
        <v>33070</v>
      </c>
      <c r="C986" s="4" t="s">
        <v>119</v>
      </c>
      <c r="D986" s="4">
        <v>1</v>
      </c>
      <c r="E986" s="4" t="s">
        <v>80</v>
      </c>
      <c r="F986" s="4" t="s">
        <v>80</v>
      </c>
    </row>
    <row r="987" spans="1:10" x14ac:dyDescent="0.25">
      <c r="A987" s="2" t="s">
        <v>10</v>
      </c>
      <c r="B987" s="2" t="s">
        <v>21</v>
      </c>
      <c r="C987" s="2" t="s">
        <v>12</v>
      </c>
      <c r="F987" s="3">
        <v>43142.364583333336</v>
      </c>
      <c r="G987" s="3">
        <v>45896.690972222219</v>
      </c>
      <c r="H987" s="3">
        <v>45896.690972222219</v>
      </c>
      <c r="I987" s="2" t="s">
        <v>54</v>
      </c>
      <c r="J987" s="2" t="s">
        <v>14</v>
      </c>
    </row>
    <row r="988" spans="1:10" x14ac:dyDescent="0.25">
      <c r="B988" s="2" t="s">
        <v>15</v>
      </c>
      <c r="C988" s="2" t="s">
        <v>16</v>
      </c>
      <c r="D988" s="2" t="s">
        <v>17</v>
      </c>
      <c r="E988" s="2" t="s">
        <v>18</v>
      </c>
      <c r="F988" s="2" t="s">
        <v>8</v>
      </c>
    </row>
    <row r="989" spans="1:10" s="4" customFormat="1" x14ac:dyDescent="0.25">
      <c r="B989" s="4">
        <v>33094</v>
      </c>
      <c r="C989" s="4" t="s">
        <v>55</v>
      </c>
      <c r="D989" s="4">
        <v>1</v>
      </c>
      <c r="E989" s="4" t="s">
        <v>54</v>
      </c>
      <c r="F989" s="4" t="s">
        <v>54</v>
      </c>
    </row>
    <row r="990" spans="1:10" x14ac:dyDescent="0.25">
      <c r="A990" s="2" t="s">
        <v>10</v>
      </c>
      <c r="B990" s="2" t="s">
        <v>30</v>
      </c>
      <c r="C990" s="2" t="s">
        <v>12</v>
      </c>
      <c r="F990" s="3">
        <v>42964.45208333333</v>
      </c>
      <c r="G990" s="3">
        <v>45898.692361111112</v>
      </c>
      <c r="H990" s="3">
        <v>45898.692361111112</v>
      </c>
      <c r="I990" s="2" t="s">
        <v>57</v>
      </c>
      <c r="J990" s="2" t="s">
        <v>14</v>
      </c>
    </row>
    <row r="991" spans="1:10" x14ac:dyDescent="0.25">
      <c r="B991" s="2" t="s">
        <v>15</v>
      </c>
      <c r="C991" s="2" t="s">
        <v>16</v>
      </c>
      <c r="D991" s="2" t="s">
        <v>17</v>
      </c>
      <c r="E991" s="2" t="s">
        <v>18</v>
      </c>
      <c r="F991" s="2" t="s">
        <v>8</v>
      </c>
    </row>
    <row r="992" spans="1:10" s="4" customFormat="1" x14ac:dyDescent="0.25">
      <c r="B992" s="4">
        <v>33043</v>
      </c>
      <c r="C992" s="4" t="s">
        <v>276</v>
      </c>
      <c r="D992" s="4">
        <v>1</v>
      </c>
      <c r="E992" s="4" t="s">
        <v>57</v>
      </c>
      <c r="F992" s="4" t="s">
        <v>57</v>
      </c>
    </row>
    <row r="993" spans="1:10" x14ac:dyDescent="0.25">
      <c r="A993" s="2" t="s">
        <v>10</v>
      </c>
      <c r="B993" s="2" t="s">
        <v>30</v>
      </c>
      <c r="C993" s="2" t="s">
        <v>12</v>
      </c>
      <c r="F993" s="3">
        <v>42964.45208333333</v>
      </c>
      <c r="G993" s="3">
        <v>45899.325694444444</v>
      </c>
      <c r="H993" s="3">
        <v>45899.325694444444</v>
      </c>
      <c r="I993" s="2" t="s">
        <v>80</v>
      </c>
      <c r="J993" s="2" t="s">
        <v>14</v>
      </c>
    </row>
    <row r="994" spans="1:10" x14ac:dyDescent="0.25">
      <c r="B994" s="2" t="s">
        <v>15</v>
      </c>
      <c r="C994" s="2" t="s">
        <v>16</v>
      </c>
      <c r="D994" s="2" t="s">
        <v>17</v>
      </c>
      <c r="E994" s="2" t="s">
        <v>18</v>
      </c>
      <c r="F994" s="2" t="s">
        <v>8</v>
      </c>
    </row>
    <row r="995" spans="1:10" s="4" customFormat="1" x14ac:dyDescent="0.25">
      <c r="B995" s="4">
        <v>33070</v>
      </c>
      <c r="C995" s="4" t="s">
        <v>119</v>
      </c>
      <c r="D995" s="4">
        <v>1</v>
      </c>
      <c r="E995" s="4" t="s">
        <v>80</v>
      </c>
      <c r="F995" s="4" t="s">
        <v>80</v>
      </c>
    </row>
    <row r="996" spans="1:10" x14ac:dyDescent="0.25">
      <c r="A996" s="2" t="s">
        <v>10</v>
      </c>
      <c r="B996" s="2" t="s">
        <v>30</v>
      </c>
      <c r="C996" s="2" t="s">
        <v>12</v>
      </c>
      <c r="F996" s="3">
        <v>42943.870138888888</v>
      </c>
      <c r="G996" s="3">
        <v>45899.327777777777</v>
      </c>
      <c r="H996" s="3">
        <v>45899.327777777777</v>
      </c>
      <c r="I996" s="2" t="s">
        <v>80</v>
      </c>
      <c r="J996" s="2" t="s">
        <v>14</v>
      </c>
    </row>
    <row r="997" spans="1:10" x14ac:dyDescent="0.25">
      <c r="B997" s="2" t="s">
        <v>15</v>
      </c>
      <c r="C997" s="2" t="s">
        <v>16</v>
      </c>
      <c r="D997" s="2" t="s">
        <v>17</v>
      </c>
      <c r="E997" s="2" t="s">
        <v>18</v>
      </c>
      <c r="F997" s="2" t="s">
        <v>8</v>
      </c>
    </row>
    <row r="998" spans="1:10" s="4" customFormat="1" x14ac:dyDescent="0.25">
      <c r="B998" s="4">
        <v>33070</v>
      </c>
      <c r="C998" s="4" t="s">
        <v>119</v>
      </c>
      <c r="D998" s="4">
        <v>1</v>
      </c>
      <c r="E998" s="4" t="s">
        <v>80</v>
      </c>
      <c r="F998" s="4" t="s">
        <v>80</v>
      </c>
    </row>
    <row r="999" spans="1:10" x14ac:dyDescent="0.25">
      <c r="A999" s="2" t="s">
        <v>10</v>
      </c>
      <c r="B999" s="2" t="s">
        <v>30</v>
      </c>
      <c r="C999" s="2" t="s">
        <v>12</v>
      </c>
      <c r="F999" s="3">
        <v>42783.963888888888</v>
      </c>
      <c r="G999" s="3">
        <v>45899.328472222223</v>
      </c>
      <c r="H999" s="3">
        <v>45899.328472222223</v>
      </c>
      <c r="I999" s="2" t="s">
        <v>57</v>
      </c>
      <c r="J999" s="2" t="s">
        <v>14</v>
      </c>
    </row>
    <row r="1000" spans="1:10" x14ac:dyDescent="0.25">
      <c r="B1000" s="2" t="s">
        <v>15</v>
      </c>
      <c r="C1000" s="2" t="s">
        <v>16</v>
      </c>
      <c r="D1000" s="2" t="s">
        <v>17</v>
      </c>
      <c r="E1000" s="2" t="s">
        <v>18</v>
      </c>
      <c r="F1000" s="2" t="s">
        <v>8</v>
      </c>
    </row>
    <row r="1001" spans="1:10" s="4" customFormat="1" x14ac:dyDescent="0.25">
      <c r="B1001" s="4">
        <v>33093</v>
      </c>
      <c r="C1001" s="4" t="s">
        <v>264</v>
      </c>
      <c r="D1001" s="4">
        <v>1</v>
      </c>
      <c r="E1001" s="4" t="s">
        <v>57</v>
      </c>
      <c r="F1001" s="4" t="s">
        <v>57</v>
      </c>
    </row>
    <row r="1002" spans="1:10" x14ac:dyDescent="0.25">
      <c r="A1002" s="2" t="s">
        <v>10</v>
      </c>
      <c r="B1002" s="2" t="s">
        <v>30</v>
      </c>
      <c r="C1002" s="2" t="s">
        <v>12</v>
      </c>
      <c r="F1002" s="3">
        <v>42564</v>
      </c>
      <c r="G1002" s="3">
        <v>45899.32916666667</v>
      </c>
      <c r="H1002" s="3">
        <v>45899.32916666667</v>
      </c>
      <c r="I1002" s="2" t="s">
        <v>304</v>
      </c>
      <c r="J1002" s="2" t="s">
        <v>14</v>
      </c>
    </row>
    <row r="1003" spans="1:10" x14ac:dyDescent="0.25">
      <c r="B1003" s="2" t="s">
        <v>15</v>
      </c>
      <c r="C1003" s="2" t="s">
        <v>16</v>
      </c>
      <c r="D1003" s="2" t="s">
        <v>17</v>
      </c>
      <c r="E1003" s="2" t="s">
        <v>18</v>
      </c>
      <c r="F1003" s="2" t="s">
        <v>8</v>
      </c>
    </row>
    <row r="1004" spans="1:10" s="4" customFormat="1" x14ac:dyDescent="0.25">
      <c r="B1004" s="4">
        <v>33183</v>
      </c>
      <c r="C1004" s="4" t="s">
        <v>305</v>
      </c>
      <c r="D1004" s="4">
        <v>1</v>
      </c>
      <c r="E1004" s="4" t="s">
        <v>304</v>
      </c>
      <c r="F1004" s="4" t="s">
        <v>304</v>
      </c>
    </row>
    <row r="1005" spans="1:10" x14ac:dyDescent="0.25">
      <c r="A1005" s="2" t="s">
        <v>10</v>
      </c>
      <c r="B1005" s="2" t="s">
        <v>30</v>
      </c>
      <c r="C1005" s="2" t="s">
        <v>12</v>
      </c>
      <c r="F1005" s="3">
        <v>42522.655555555553</v>
      </c>
      <c r="G1005" s="3">
        <v>45899.331250000003</v>
      </c>
      <c r="H1005" s="3">
        <v>45899.331250000003</v>
      </c>
      <c r="I1005" s="2" t="s">
        <v>306</v>
      </c>
      <c r="J1005" s="2" t="s">
        <v>14</v>
      </c>
    </row>
    <row r="1006" spans="1:10" x14ac:dyDescent="0.25">
      <c r="B1006" s="2" t="s">
        <v>15</v>
      </c>
      <c r="C1006" s="2" t="s">
        <v>16</v>
      </c>
      <c r="D1006" s="2" t="s">
        <v>17</v>
      </c>
      <c r="E1006" s="2" t="s">
        <v>18</v>
      </c>
      <c r="F1006" s="2" t="s">
        <v>8</v>
      </c>
    </row>
    <row r="1007" spans="1:10" s="4" customFormat="1" x14ac:dyDescent="0.25">
      <c r="B1007" s="4">
        <v>33184</v>
      </c>
      <c r="C1007" s="4" t="s">
        <v>307</v>
      </c>
      <c r="D1007" s="4">
        <v>1</v>
      </c>
      <c r="E1007" s="4" t="s">
        <v>306</v>
      </c>
      <c r="F1007" s="4" t="s">
        <v>306</v>
      </c>
    </row>
    <row r="1008" spans="1:10" x14ac:dyDescent="0.25">
      <c r="A1008" s="2" t="s">
        <v>10</v>
      </c>
      <c r="B1008" s="2" t="s">
        <v>30</v>
      </c>
      <c r="C1008" s="2" t="s">
        <v>12</v>
      </c>
      <c r="F1008" s="3">
        <v>42522.654861111114</v>
      </c>
      <c r="G1008" s="3">
        <v>45899.334027777775</v>
      </c>
      <c r="H1008" s="3">
        <v>45899.334027777775</v>
      </c>
      <c r="I1008" s="2" t="s">
        <v>57</v>
      </c>
      <c r="J1008" s="2" t="s">
        <v>14</v>
      </c>
    </row>
    <row r="1009" spans="1:10" x14ac:dyDescent="0.25">
      <c r="B1009" s="2" t="s">
        <v>15</v>
      </c>
      <c r="C1009" s="2" t="s">
        <v>16</v>
      </c>
      <c r="D1009" s="2" t="s">
        <v>17</v>
      </c>
      <c r="E1009" s="2" t="s">
        <v>18</v>
      </c>
      <c r="F1009" s="2" t="s">
        <v>8</v>
      </c>
    </row>
    <row r="1010" spans="1:10" s="4" customFormat="1" x14ac:dyDescent="0.25">
      <c r="B1010" s="4">
        <v>33093</v>
      </c>
      <c r="C1010" s="4" t="s">
        <v>264</v>
      </c>
      <c r="D1010" s="4">
        <v>1</v>
      </c>
      <c r="E1010" s="4" t="s">
        <v>57</v>
      </c>
      <c r="F1010" s="4" t="s">
        <v>57</v>
      </c>
    </row>
    <row r="1011" spans="1:10" x14ac:dyDescent="0.25">
      <c r="A1011" s="2" t="s">
        <v>10</v>
      </c>
      <c r="B1011" s="2" t="s">
        <v>30</v>
      </c>
      <c r="C1011" s="2" t="s">
        <v>12</v>
      </c>
      <c r="F1011" s="3">
        <v>42521.388194444444</v>
      </c>
      <c r="G1011" s="3">
        <v>45899.334722222222</v>
      </c>
      <c r="H1011" s="3">
        <v>45899.334722222222</v>
      </c>
      <c r="I1011" s="2" t="s">
        <v>57</v>
      </c>
      <c r="J1011" s="2" t="s">
        <v>14</v>
      </c>
    </row>
    <row r="1012" spans="1:10" x14ac:dyDescent="0.25">
      <c r="B1012" s="2" t="s">
        <v>15</v>
      </c>
      <c r="C1012" s="2" t="s">
        <v>16</v>
      </c>
      <c r="D1012" s="2" t="s">
        <v>17</v>
      </c>
      <c r="E1012" s="2" t="s">
        <v>18</v>
      </c>
      <c r="F1012" s="2" t="s">
        <v>8</v>
      </c>
    </row>
    <row r="1013" spans="1:10" s="4" customFormat="1" x14ac:dyDescent="0.25">
      <c r="B1013" s="4">
        <v>33059</v>
      </c>
      <c r="C1013" s="4" t="s">
        <v>79</v>
      </c>
      <c r="D1013" s="4">
        <v>1</v>
      </c>
      <c r="E1013" s="4" t="s">
        <v>57</v>
      </c>
      <c r="F1013" s="4" t="s">
        <v>57</v>
      </c>
    </row>
    <row r="1014" spans="1:10" x14ac:dyDescent="0.25">
      <c r="A1014" s="2" t="s">
        <v>10</v>
      </c>
      <c r="B1014" s="2" t="s">
        <v>30</v>
      </c>
      <c r="C1014" s="2" t="s">
        <v>12</v>
      </c>
      <c r="F1014" s="3">
        <v>42295.357638888891</v>
      </c>
      <c r="G1014" s="3">
        <v>45899.338194444441</v>
      </c>
      <c r="H1014" s="3">
        <v>45899.338194444441</v>
      </c>
      <c r="I1014" s="2" t="s">
        <v>57</v>
      </c>
      <c r="J1014" s="2" t="s">
        <v>14</v>
      </c>
    </row>
    <row r="1015" spans="1:10" x14ac:dyDescent="0.25">
      <c r="B1015" s="2" t="s">
        <v>15</v>
      </c>
      <c r="C1015" s="2" t="s">
        <v>16</v>
      </c>
      <c r="D1015" s="2" t="s">
        <v>17</v>
      </c>
      <c r="E1015" s="2" t="s">
        <v>18</v>
      </c>
      <c r="F1015" s="2" t="s">
        <v>8</v>
      </c>
    </row>
    <row r="1016" spans="1:10" s="4" customFormat="1" x14ac:dyDescent="0.25">
      <c r="B1016" s="4">
        <v>33059</v>
      </c>
      <c r="C1016" s="4" t="s">
        <v>79</v>
      </c>
      <c r="D1016" s="4">
        <v>1</v>
      </c>
      <c r="E1016" s="4" t="s">
        <v>57</v>
      </c>
      <c r="F1016" s="4" t="s">
        <v>57</v>
      </c>
    </row>
    <row r="1017" spans="1:10" x14ac:dyDescent="0.25">
      <c r="A1017" s="2" t="s">
        <v>10</v>
      </c>
      <c r="B1017" s="2" t="s">
        <v>30</v>
      </c>
      <c r="C1017" s="2" t="s">
        <v>12</v>
      </c>
      <c r="F1017" s="3">
        <v>42159.631944444445</v>
      </c>
      <c r="G1017" s="3">
        <v>45899.338888888888</v>
      </c>
      <c r="H1017" s="3">
        <v>45899.338888888888</v>
      </c>
      <c r="I1017" s="2" t="s">
        <v>308</v>
      </c>
      <c r="J1017" s="2" t="s">
        <v>14</v>
      </c>
    </row>
    <row r="1018" spans="1:10" x14ac:dyDescent="0.25">
      <c r="B1018" s="2" t="s">
        <v>15</v>
      </c>
      <c r="C1018" s="2" t="s">
        <v>16</v>
      </c>
      <c r="D1018" s="2" t="s">
        <v>17</v>
      </c>
      <c r="E1018" s="2" t="s">
        <v>18</v>
      </c>
      <c r="F1018" s="2" t="s">
        <v>8</v>
      </c>
    </row>
    <row r="1019" spans="1:10" s="4" customFormat="1" x14ac:dyDescent="0.25">
      <c r="B1019" s="4">
        <v>33185</v>
      </c>
      <c r="C1019" s="4" t="s">
        <v>309</v>
      </c>
      <c r="D1019" s="4">
        <v>1</v>
      </c>
      <c r="E1019" s="4" t="s">
        <v>308</v>
      </c>
      <c r="F1019" s="4" t="s">
        <v>308</v>
      </c>
    </row>
    <row r="1020" spans="1:10" x14ac:dyDescent="0.25">
      <c r="A1020" s="2" t="s">
        <v>310</v>
      </c>
      <c r="B1020" s="2" t="s">
        <v>78</v>
      </c>
      <c r="C1020" s="2" t="s">
        <v>12</v>
      </c>
      <c r="F1020" s="2" t="s">
        <v>311</v>
      </c>
      <c r="G1020" s="3">
        <v>45924.371527777781</v>
      </c>
      <c r="I1020" s="2" t="s">
        <v>118</v>
      </c>
      <c r="J1020" s="2" t="s">
        <v>32</v>
      </c>
    </row>
    <row r="1021" spans="1:10" x14ac:dyDescent="0.25">
      <c r="B1021" s="2" t="s">
        <v>15</v>
      </c>
      <c r="C1021" s="2" t="s">
        <v>16</v>
      </c>
      <c r="D1021" s="2" t="s">
        <v>17</v>
      </c>
      <c r="E1021" s="2" t="s">
        <v>18</v>
      </c>
      <c r="F1021" s="2" t="s">
        <v>8</v>
      </c>
    </row>
    <row r="1022" spans="1:10" s="4" customFormat="1" x14ac:dyDescent="0.25">
      <c r="B1022" s="4">
        <v>33041</v>
      </c>
      <c r="C1022" s="4" t="s">
        <v>92</v>
      </c>
      <c r="D1022" s="4">
        <v>1</v>
      </c>
      <c r="E1022" s="4" t="s">
        <v>118</v>
      </c>
      <c r="F1022" s="4" t="s">
        <v>118</v>
      </c>
    </row>
  </sheetData>
  <autoFilter ref="A1:J1022" xr:uid="{86DD8115-D8C9-4BF4-B1E1-0199570C9EB0}"/>
  <conditionalFormatting sqref="B1:B1048576">
    <cfRule type="top10" dxfId="7" priority="1" rank="3"/>
    <cfRule type="top10" dxfId="6" priority="2" rank="3"/>
    <cfRule type="top10" dxfId="5" priority="3" rank="33"/>
    <cfRule type="containsText" dxfId="4" priority="4" operator="containsText" text="id">
      <formula>NOT(ISERROR(SEARCH("id",B1)))</formula>
    </cfRule>
  </conditionalFormatting>
  <conditionalFormatting sqref="C1:C1048576">
    <cfRule type="containsText" dxfId="3" priority="8" operator="containsText" text="item">
      <formula>NOT(ISERROR(SEARCH("item",C1)))</formula>
    </cfRule>
    <cfRule type="containsText" priority="9" operator="containsText" text="Item">
      <formula>NOT(ISERROR(SEARCH("Item",C1)))</formula>
    </cfRule>
  </conditionalFormatting>
  <conditionalFormatting sqref="D1:D1048576">
    <cfRule type="containsText" dxfId="2" priority="7" operator="containsText" text="quantidade">
      <formula>NOT(ISERROR(SEARCH("quantidade",D1)))</formula>
    </cfRule>
  </conditionalFormatting>
  <conditionalFormatting sqref="E1:E1048576">
    <cfRule type="containsText" dxfId="1" priority="6" operator="containsText" text="Valor unitário">
      <formula>NOT(ISERROR(SEARCH("Valor unitário",E1)))</formula>
    </cfRule>
  </conditionalFormatting>
  <conditionalFormatting sqref="F1:F1048576">
    <cfRule type="containsText" dxfId="0" priority="5" operator="containsText" text="Valor total">
      <formula>NOT(ISERROR(SEARCH("Valor total",F1)))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Avistar Online</dc:creator>
  <cp:lastModifiedBy>Avistar Online</cp:lastModifiedBy>
  <dcterms:created xsi:type="dcterms:W3CDTF">2025-09-24T17:46:02Z</dcterms:created>
  <dcterms:modified xsi:type="dcterms:W3CDTF">2025-09-24T21:05:01Z</dcterms:modified>
</cp:coreProperties>
</file>