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tgardecapital-my.sharepoint.com/personal/mavelar_avantgardeam_com_br/Documents/Documents/PedroEstag/"/>
    </mc:Choice>
  </mc:AlternateContent>
  <xr:revisionPtr revIDLastSave="20" documentId="8_{03478415-CEA3-4F35-BEFF-190673E9555B}" xr6:coauthVersionLast="47" xr6:coauthVersionMax="47" xr10:uidLastSave="{EFBAA88B-9F51-4E14-B707-17EF3AB0D73C}"/>
  <bookViews>
    <workbookView xWindow="-120" yWindow="-120" windowWidth="38640" windowHeight="15840" activeTab="2" xr2:uid="{2B997164-ACD4-4390-A661-55F2EC9B44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" i="1"/>
  <c r="A1" i="2"/>
</calcChain>
</file>

<file path=xl/sharedStrings.xml><?xml version="1.0" encoding="utf-8"?>
<sst xmlns="http://schemas.openxmlformats.org/spreadsheetml/2006/main" count="805" uniqueCount="107">
  <si>
    <t>ENBR3 BS Equity</t>
  </si>
  <si>
    <t>RADL3 BS Equity</t>
  </si>
  <si>
    <t>RRRP3 BS Equity</t>
  </si>
  <si>
    <t>BBAS3 BS Equity</t>
  </si>
  <si>
    <t>SOMA3 BS Equity</t>
  </si>
  <si>
    <t>CMIN3 BS Equity</t>
  </si>
  <si>
    <t>LCAM3 BS Equity</t>
  </si>
  <si>
    <t>JBSS3 BS Equity</t>
  </si>
  <si>
    <t>IGTI11 BS Equity</t>
  </si>
  <si>
    <t>TOTS3 BS Equity</t>
  </si>
  <si>
    <t>EQTL3 BS Equity</t>
  </si>
  <si>
    <t>SBSP3 BS Equity</t>
  </si>
  <si>
    <t>ELET3 BS Equity</t>
  </si>
  <si>
    <t>RENT3 BS Equity</t>
  </si>
  <si>
    <t>ELET6 BS Equity</t>
  </si>
  <si>
    <t>BRFS3 BS Equity</t>
  </si>
  <si>
    <t>ITUB4 BS Equity</t>
  </si>
  <si>
    <t>PETR3 BS Equity</t>
  </si>
  <si>
    <t>PETR4 BS Equity</t>
  </si>
  <si>
    <t>VALE3 BS Equity</t>
  </si>
  <si>
    <t>MULT3 BS Equity</t>
  </si>
  <si>
    <t>AZUL4 BS Equity</t>
  </si>
  <si>
    <t>TAEE11 BS Equity</t>
  </si>
  <si>
    <t>SANB11 BS Equity</t>
  </si>
  <si>
    <t>ECOR3 BS Equity</t>
  </si>
  <si>
    <t>MRFG3 BS Equity</t>
  </si>
  <si>
    <t>UGPA3 BS Equity</t>
  </si>
  <si>
    <t>POSI3 BS Equity</t>
  </si>
  <si>
    <t>BBDC3 BS Equity</t>
  </si>
  <si>
    <t>BPAN4 BS Equity</t>
  </si>
  <si>
    <t>BRML3 BS Equity</t>
  </si>
  <si>
    <t>ALPA4 BS Equity</t>
  </si>
  <si>
    <t>EGIE3 BS Equity</t>
  </si>
  <si>
    <t>USIM5 BS Equity</t>
  </si>
  <si>
    <t>SMTO3 BS Equity</t>
  </si>
  <si>
    <t>MRVE3 BS Equity</t>
  </si>
  <si>
    <t>RAIZ4 BS Equity</t>
  </si>
  <si>
    <t>MGLU3 BS Equity</t>
  </si>
  <si>
    <t>CSNA3 BS Equity</t>
  </si>
  <si>
    <t>VIVT3 BS Equity</t>
  </si>
  <si>
    <t>EZTC3 BS Equity</t>
  </si>
  <si>
    <t>BBDC4 BS Equity</t>
  </si>
  <si>
    <t>CRFB3 BS Equity</t>
  </si>
  <si>
    <t>BBSE3 BS Equity</t>
  </si>
  <si>
    <t>BRKM5 BS Equity</t>
  </si>
  <si>
    <t>YDUQ3 BS Equity</t>
  </si>
  <si>
    <t>CMIG4 BS Equity</t>
  </si>
  <si>
    <t>ENEV3 BS Equity</t>
  </si>
  <si>
    <t>CPLE6 BS Equity</t>
  </si>
  <si>
    <t>ABEV3 BS Equity</t>
  </si>
  <si>
    <t>B3SA3 BS Equity</t>
  </si>
  <si>
    <t>DXCO3 BS Equity</t>
  </si>
  <si>
    <t>PCAR3 BS Equity</t>
  </si>
  <si>
    <t>GGBR4 BS Equity</t>
  </si>
  <si>
    <t>CYRE3 BS Equity</t>
  </si>
  <si>
    <t>SUZB3 BS Equity</t>
  </si>
  <si>
    <t>EMBR3 BS Equity</t>
  </si>
  <si>
    <t>COGN3 BS Equity</t>
  </si>
  <si>
    <t>ITSA4 BS Equity</t>
  </si>
  <si>
    <t>LREN3 BS Equity</t>
  </si>
  <si>
    <t>ARZZ3 BS Equity</t>
  </si>
  <si>
    <t>WIZS3 BS Equity</t>
  </si>
  <si>
    <t>CIEL3 BS Equity</t>
  </si>
  <si>
    <t>PETZ3 BS Equity</t>
  </si>
  <si>
    <t>HYPE3 BS Equity</t>
  </si>
  <si>
    <t>GOAU4 BS Equity</t>
  </si>
  <si>
    <t>TIMS3 BS Equity</t>
  </si>
  <si>
    <t>SULA11 BS Equity</t>
  </si>
  <si>
    <t>RAIL3 BS Equity</t>
  </si>
  <si>
    <t>LWSA3 BS Equity</t>
  </si>
  <si>
    <t>BEEF3 BS Equity</t>
  </si>
  <si>
    <t>AMER3 BS Equity</t>
  </si>
  <si>
    <t>AURE3 BS Equity</t>
  </si>
  <si>
    <t>PRIO3 BS Equity</t>
  </si>
  <si>
    <t>BRAP4 BS Equity</t>
  </si>
  <si>
    <t>KLBN11 BS Equity</t>
  </si>
  <si>
    <t>MOVI3 BS Equity</t>
  </si>
  <si>
    <t>HAPV3 BS Equity</t>
  </si>
  <si>
    <t>BIDI11 BS Equity</t>
  </si>
  <si>
    <t>CCRO3 BS Equity</t>
  </si>
  <si>
    <t>FLRY3 BS Equity</t>
  </si>
  <si>
    <t>NTCO3 BS Equity</t>
  </si>
  <si>
    <t>CASH3 BS Equity</t>
  </si>
  <si>
    <t>AMAR3 BS Equity</t>
  </si>
  <si>
    <t>ASAI3 BS Equity</t>
  </si>
  <si>
    <t>ENGI11 BS Equity</t>
  </si>
  <si>
    <t>CPFE3 BS Equity</t>
  </si>
  <si>
    <t>VIIA3 BS Equity</t>
  </si>
  <si>
    <t>IRBR3 BS Equity</t>
  </si>
  <si>
    <t>BPAC11 BS Equity</t>
  </si>
  <si>
    <t>WEGE3 BS Equity</t>
  </si>
  <si>
    <t>STBP3 BS Equity</t>
  </si>
  <si>
    <t>PSSA3 BS Equity</t>
  </si>
  <si>
    <t>VBBR3 BS Equity</t>
  </si>
  <si>
    <t>RDOR3 BS Equity</t>
  </si>
  <si>
    <t>SLCE3 BS Equity</t>
  </si>
  <si>
    <t>GOLL4 BS Equity</t>
  </si>
  <si>
    <t>CSAN3 BS Equity</t>
  </si>
  <si>
    <t>QUAL3 BS Equity</t>
  </si>
  <si>
    <t>CVCB3 BS Equity</t>
  </si>
  <si>
    <t>DATES</t>
  </si>
  <si>
    <t>cur_mkt_cap(fill=PREV)</t>
  </si>
  <si>
    <t>px_to_book_ratio(fill=PREV)</t>
  </si>
  <si>
    <t>gross_profit(fill=PREV)/bs_tot_asset(fill=PREV)</t>
  </si>
  <si>
    <t>px_last(ca_adj=FULL,dates=range(2021-01-01,2022-05-27))</t>
  </si>
  <si>
    <t>IBX Index</t>
  </si>
  <si>
    <t>dropna(px_last(ca_adj=FULL,dates=range(2021-01-01,2022-05-27)))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</si>
</sst>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Data...3783007892</v>
        <stp/>
        <stp>BQL|10205569223819117168</stp>
        <tr r="A1" s="1"/>
      </tp>
      <tp t="s">
        <v>#N/A N/A</v>
        <stp/>
        <stp>BQL|12684420836338745144</stp>
        <tr r="A1" s="3"/>
      </tp>
      <tp t="s">
        <v>#N/A Requesting Data...4037537914</v>
        <stp/>
        <stp>BQL|12756177033368855236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5555-72F1-4C29-8BEE-C98B94EAFBFB}">
  <dimension ref="A1:KO4"/>
  <sheetViews>
    <sheetView workbookViewId="0">
      <selection activeCell="B1" sqref="B1"/>
    </sheetView>
  </sheetViews>
  <sheetFormatPr defaultRowHeight="15" x14ac:dyDescent="0.25"/>
  <sheetData>
    <row r="1" spans="1:301" x14ac:dyDescent="0.25">
      <c r="A1" t="str">
        <f>_xll.BQL("members('IBX Index')", "cur_mkt_cap(fill=PREV), px_to_book_ratio(fill=PREV), gross_profit(fill=PREV) / bs_tot_asset(fill=PREV)","cols=301;rows=4")</f>
        <v/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4</v>
      </c>
      <c r="O1" t="s">
        <v>4</v>
      </c>
      <c r="P1" t="s">
        <v>4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7</v>
      </c>
      <c r="X1" t="s">
        <v>7</v>
      </c>
      <c r="Y1" t="s">
        <v>7</v>
      </c>
      <c r="Z1" t="s">
        <v>8</v>
      </c>
      <c r="AA1" t="s">
        <v>8</v>
      </c>
      <c r="AB1" t="s">
        <v>8</v>
      </c>
      <c r="AC1" t="s">
        <v>9</v>
      </c>
      <c r="AD1" t="s">
        <v>9</v>
      </c>
      <c r="AE1" t="s">
        <v>9</v>
      </c>
      <c r="AF1" t="s">
        <v>10</v>
      </c>
      <c r="AG1" t="s">
        <v>10</v>
      </c>
      <c r="AH1" t="s">
        <v>10</v>
      </c>
      <c r="AI1" t="s">
        <v>11</v>
      </c>
      <c r="AJ1" t="s">
        <v>11</v>
      </c>
      <c r="AK1" t="s">
        <v>11</v>
      </c>
      <c r="AL1" t="s">
        <v>12</v>
      </c>
      <c r="AM1" t="s">
        <v>12</v>
      </c>
      <c r="AN1" t="s">
        <v>12</v>
      </c>
      <c r="AO1" t="s">
        <v>13</v>
      </c>
      <c r="AP1" t="s">
        <v>13</v>
      </c>
      <c r="AQ1" t="s">
        <v>13</v>
      </c>
      <c r="AR1" t="s">
        <v>14</v>
      </c>
      <c r="AS1" t="s">
        <v>14</v>
      </c>
      <c r="AT1" t="s">
        <v>14</v>
      </c>
      <c r="AU1" t="s">
        <v>15</v>
      </c>
      <c r="AV1" t="s">
        <v>15</v>
      </c>
      <c r="AW1" t="s">
        <v>15</v>
      </c>
      <c r="AX1" t="s">
        <v>16</v>
      </c>
      <c r="AY1" t="s">
        <v>16</v>
      </c>
      <c r="AZ1" t="s">
        <v>16</v>
      </c>
      <c r="BA1" t="s">
        <v>17</v>
      </c>
      <c r="BB1" t="s">
        <v>17</v>
      </c>
      <c r="BC1" t="s">
        <v>17</v>
      </c>
      <c r="BD1" t="s">
        <v>18</v>
      </c>
      <c r="BE1" t="s">
        <v>18</v>
      </c>
      <c r="BF1" t="s">
        <v>18</v>
      </c>
      <c r="BG1" t="s">
        <v>19</v>
      </c>
      <c r="BH1" t="s">
        <v>19</v>
      </c>
      <c r="BI1" t="s">
        <v>19</v>
      </c>
      <c r="BJ1" t="s">
        <v>20</v>
      </c>
      <c r="BK1" t="s">
        <v>20</v>
      </c>
      <c r="BL1" t="s">
        <v>20</v>
      </c>
      <c r="BM1" t="s">
        <v>21</v>
      </c>
      <c r="BN1" t="s">
        <v>21</v>
      </c>
      <c r="BO1" t="s">
        <v>21</v>
      </c>
      <c r="BP1" t="s">
        <v>22</v>
      </c>
      <c r="BQ1" t="s">
        <v>22</v>
      </c>
      <c r="BR1" t="s">
        <v>22</v>
      </c>
      <c r="BS1" t="s">
        <v>23</v>
      </c>
      <c r="BT1" t="s">
        <v>23</v>
      </c>
      <c r="BU1" t="s">
        <v>23</v>
      </c>
      <c r="BV1" t="s">
        <v>24</v>
      </c>
      <c r="BW1" t="s">
        <v>24</v>
      </c>
      <c r="BX1" t="s">
        <v>24</v>
      </c>
      <c r="BY1" t="s">
        <v>25</v>
      </c>
      <c r="BZ1" t="s">
        <v>25</v>
      </c>
      <c r="CA1" t="s">
        <v>25</v>
      </c>
      <c r="CB1" t="s">
        <v>26</v>
      </c>
      <c r="CC1" t="s">
        <v>26</v>
      </c>
      <c r="CD1" t="s">
        <v>26</v>
      </c>
      <c r="CE1" t="s">
        <v>27</v>
      </c>
      <c r="CF1" t="s">
        <v>27</v>
      </c>
      <c r="CG1" t="s">
        <v>27</v>
      </c>
      <c r="CH1" t="s">
        <v>28</v>
      </c>
      <c r="CI1" t="s">
        <v>28</v>
      </c>
      <c r="CJ1" t="s">
        <v>28</v>
      </c>
      <c r="CK1" t="s">
        <v>29</v>
      </c>
      <c r="CL1" t="s">
        <v>29</v>
      </c>
      <c r="CM1" t="s">
        <v>29</v>
      </c>
      <c r="CN1" t="s">
        <v>30</v>
      </c>
      <c r="CO1" t="s">
        <v>30</v>
      </c>
      <c r="CP1" t="s">
        <v>30</v>
      </c>
      <c r="CQ1" t="s">
        <v>31</v>
      </c>
      <c r="CR1" t="s">
        <v>31</v>
      </c>
      <c r="CS1" t="s">
        <v>31</v>
      </c>
      <c r="CT1" t="s">
        <v>32</v>
      </c>
      <c r="CU1" t="s">
        <v>32</v>
      </c>
      <c r="CV1" t="s">
        <v>32</v>
      </c>
      <c r="CW1" t="s">
        <v>33</v>
      </c>
      <c r="CX1" t="s">
        <v>33</v>
      </c>
      <c r="CY1" t="s">
        <v>33</v>
      </c>
      <c r="CZ1" t="s">
        <v>34</v>
      </c>
      <c r="DA1" t="s">
        <v>34</v>
      </c>
      <c r="DB1" t="s">
        <v>34</v>
      </c>
      <c r="DC1" t="s">
        <v>35</v>
      </c>
      <c r="DD1" t="s">
        <v>35</v>
      </c>
      <c r="DE1" t="s">
        <v>35</v>
      </c>
      <c r="DF1" t="s">
        <v>36</v>
      </c>
      <c r="DG1" t="s">
        <v>36</v>
      </c>
      <c r="DH1" t="s">
        <v>36</v>
      </c>
      <c r="DI1" t="s">
        <v>37</v>
      </c>
      <c r="DJ1" t="s">
        <v>37</v>
      </c>
      <c r="DK1" t="s">
        <v>37</v>
      </c>
      <c r="DL1" t="s">
        <v>38</v>
      </c>
      <c r="DM1" t="s">
        <v>38</v>
      </c>
      <c r="DN1" t="s">
        <v>38</v>
      </c>
      <c r="DO1" t="s">
        <v>39</v>
      </c>
      <c r="DP1" t="s">
        <v>39</v>
      </c>
      <c r="DQ1" t="s">
        <v>39</v>
      </c>
      <c r="DR1" t="s">
        <v>40</v>
      </c>
      <c r="DS1" t="s">
        <v>40</v>
      </c>
      <c r="DT1" t="s">
        <v>40</v>
      </c>
      <c r="DU1" t="s">
        <v>41</v>
      </c>
      <c r="DV1" t="s">
        <v>41</v>
      </c>
      <c r="DW1" t="s">
        <v>41</v>
      </c>
      <c r="DX1" t="s">
        <v>42</v>
      </c>
      <c r="DY1" t="s">
        <v>42</v>
      </c>
      <c r="DZ1" t="s">
        <v>42</v>
      </c>
      <c r="EA1" t="s">
        <v>43</v>
      </c>
      <c r="EB1" t="s">
        <v>43</v>
      </c>
      <c r="EC1" t="s">
        <v>43</v>
      </c>
      <c r="ED1" t="s">
        <v>44</v>
      </c>
      <c r="EE1" t="s">
        <v>44</v>
      </c>
      <c r="EF1" t="s">
        <v>44</v>
      </c>
      <c r="EG1" t="s">
        <v>45</v>
      </c>
      <c r="EH1" t="s">
        <v>45</v>
      </c>
      <c r="EI1" t="s">
        <v>45</v>
      </c>
      <c r="EJ1" t="s">
        <v>46</v>
      </c>
      <c r="EK1" t="s">
        <v>46</v>
      </c>
      <c r="EL1" t="s">
        <v>46</v>
      </c>
      <c r="EM1" t="s">
        <v>47</v>
      </c>
      <c r="EN1" t="s">
        <v>47</v>
      </c>
      <c r="EO1" t="s">
        <v>47</v>
      </c>
      <c r="EP1" t="s">
        <v>48</v>
      </c>
      <c r="EQ1" t="s">
        <v>48</v>
      </c>
      <c r="ER1" t="s">
        <v>48</v>
      </c>
      <c r="ES1" t="s">
        <v>49</v>
      </c>
      <c r="ET1" t="s">
        <v>49</v>
      </c>
      <c r="EU1" t="s">
        <v>49</v>
      </c>
      <c r="EV1" t="s">
        <v>50</v>
      </c>
      <c r="EW1" t="s">
        <v>50</v>
      </c>
      <c r="EX1" t="s">
        <v>50</v>
      </c>
      <c r="EY1" t="s">
        <v>51</v>
      </c>
      <c r="EZ1" t="s">
        <v>51</v>
      </c>
      <c r="FA1" t="s">
        <v>51</v>
      </c>
      <c r="FB1" t="s">
        <v>52</v>
      </c>
      <c r="FC1" t="s">
        <v>52</v>
      </c>
      <c r="FD1" t="s">
        <v>52</v>
      </c>
      <c r="FE1" t="s">
        <v>53</v>
      </c>
      <c r="FF1" t="s">
        <v>53</v>
      </c>
      <c r="FG1" t="s">
        <v>53</v>
      </c>
      <c r="FH1" t="s">
        <v>54</v>
      </c>
      <c r="FI1" t="s">
        <v>54</v>
      </c>
      <c r="FJ1" t="s">
        <v>54</v>
      </c>
      <c r="FK1" t="s">
        <v>55</v>
      </c>
      <c r="FL1" t="s">
        <v>55</v>
      </c>
      <c r="FM1" t="s">
        <v>55</v>
      </c>
      <c r="FN1" t="s">
        <v>56</v>
      </c>
      <c r="FO1" t="s">
        <v>56</v>
      </c>
      <c r="FP1" t="s">
        <v>56</v>
      </c>
      <c r="FQ1" t="s">
        <v>57</v>
      </c>
      <c r="FR1" t="s">
        <v>57</v>
      </c>
      <c r="FS1" t="s">
        <v>57</v>
      </c>
      <c r="FT1" t="s">
        <v>58</v>
      </c>
      <c r="FU1" t="s">
        <v>58</v>
      </c>
      <c r="FV1" t="s">
        <v>58</v>
      </c>
      <c r="FW1" t="s">
        <v>59</v>
      </c>
      <c r="FX1" t="s">
        <v>59</v>
      </c>
      <c r="FY1" t="s">
        <v>59</v>
      </c>
      <c r="FZ1" t="s">
        <v>60</v>
      </c>
      <c r="GA1" t="s">
        <v>60</v>
      </c>
      <c r="GB1" t="s">
        <v>60</v>
      </c>
      <c r="GC1" t="s">
        <v>61</v>
      </c>
      <c r="GD1" t="s">
        <v>61</v>
      </c>
      <c r="GE1" t="s">
        <v>61</v>
      </c>
      <c r="GF1" t="s">
        <v>62</v>
      </c>
      <c r="GG1" t="s">
        <v>62</v>
      </c>
      <c r="GH1" t="s">
        <v>62</v>
      </c>
      <c r="GI1" t="s">
        <v>63</v>
      </c>
      <c r="GJ1" t="s">
        <v>63</v>
      </c>
      <c r="GK1" t="s">
        <v>63</v>
      </c>
      <c r="GL1" t="s">
        <v>64</v>
      </c>
      <c r="GM1" t="s">
        <v>64</v>
      </c>
      <c r="GN1" t="s">
        <v>64</v>
      </c>
      <c r="GO1" t="s">
        <v>65</v>
      </c>
      <c r="GP1" t="s">
        <v>65</v>
      </c>
      <c r="GQ1" t="s">
        <v>65</v>
      </c>
      <c r="GR1" t="s">
        <v>66</v>
      </c>
      <c r="GS1" t="s">
        <v>66</v>
      </c>
      <c r="GT1" t="s">
        <v>66</v>
      </c>
      <c r="GU1" t="s">
        <v>67</v>
      </c>
      <c r="GV1" t="s">
        <v>67</v>
      </c>
      <c r="GW1" t="s">
        <v>67</v>
      </c>
      <c r="GX1" t="s">
        <v>68</v>
      </c>
      <c r="GY1" t="s">
        <v>68</v>
      </c>
      <c r="GZ1" t="s">
        <v>68</v>
      </c>
      <c r="HA1" t="s">
        <v>69</v>
      </c>
      <c r="HB1" t="s">
        <v>69</v>
      </c>
      <c r="HC1" t="s">
        <v>69</v>
      </c>
      <c r="HD1" t="s">
        <v>70</v>
      </c>
      <c r="HE1" t="s">
        <v>70</v>
      </c>
      <c r="HF1" t="s">
        <v>70</v>
      </c>
      <c r="HG1" t="s">
        <v>71</v>
      </c>
      <c r="HH1" t="s">
        <v>71</v>
      </c>
      <c r="HI1" t="s">
        <v>71</v>
      </c>
      <c r="HJ1" t="s">
        <v>72</v>
      </c>
      <c r="HK1" t="s">
        <v>72</v>
      </c>
      <c r="HL1" t="s">
        <v>72</v>
      </c>
      <c r="HM1" t="s">
        <v>73</v>
      </c>
      <c r="HN1" t="s">
        <v>73</v>
      </c>
      <c r="HO1" t="s">
        <v>73</v>
      </c>
      <c r="HP1" t="s">
        <v>74</v>
      </c>
      <c r="HQ1" t="s">
        <v>74</v>
      </c>
      <c r="HR1" t="s">
        <v>74</v>
      </c>
      <c r="HS1" t="s">
        <v>75</v>
      </c>
      <c r="HT1" t="s">
        <v>75</v>
      </c>
      <c r="HU1" t="s">
        <v>75</v>
      </c>
      <c r="HV1" t="s">
        <v>76</v>
      </c>
      <c r="HW1" t="s">
        <v>76</v>
      </c>
      <c r="HX1" t="s">
        <v>76</v>
      </c>
      <c r="HY1" t="s">
        <v>77</v>
      </c>
      <c r="HZ1" t="s">
        <v>77</v>
      </c>
      <c r="IA1" t="s">
        <v>77</v>
      </c>
      <c r="IB1" t="s">
        <v>78</v>
      </c>
      <c r="IC1" t="s">
        <v>78</v>
      </c>
      <c r="ID1" t="s">
        <v>78</v>
      </c>
      <c r="IE1" t="s">
        <v>79</v>
      </c>
      <c r="IF1" t="s">
        <v>79</v>
      </c>
      <c r="IG1" t="s">
        <v>79</v>
      </c>
      <c r="IH1" t="s">
        <v>80</v>
      </c>
      <c r="II1" t="s">
        <v>80</v>
      </c>
      <c r="IJ1" t="s">
        <v>80</v>
      </c>
      <c r="IK1" t="s">
        <v>81</v>
      </c>
      <c r="IL1" t="s">
        <v>81</v>
      </c>
      <c r="IM1" t="s">
        <v>81</v>
      </c>
      <c r="IN1" t="s">
        <v>82</v>
      </c>
      <c r="IO1" t="s">
        <v>82</v>
      </c>
      <c r="IP1" t="s">
        <v>82</v>
      </c>
      <c r="IQ1" t="s">
        <v>83</v>
      </c>
      <c r="IR1" t="s">
        <v>83</v>
      </c>
      <c r="IS1" t="s">
        <v>83</v>
      </c>
      <c r="IT1" t="s">
        <v>84</v>
      </c>
      <c r="IU1" t="s">
        <v>84</v>
      </c>
      <c r="IV1" t="s">
        <v>84</v>
      </c>
      <c r="IW1" t="s">
        <v>85</v>
      </c>
      <c r="IX1" t="s">
        <v>85</v>
      </c>
      <c r="IY1" t="s">
        <v>85</v>
      </c>
      <c r="IZ1" t="s">
        <v>86</v>
      </c>
      <c r="JA1" t="s">
        <v>86</v>
      </c>
      <c r="JB1" t="s">
        <v>86</v>
      </c>
      <c r="JC1" t="s">
        <v>87</v>
      </c>
      <c r="JD1" t="s">
        <v>87</v>
      </c>
      <c r="JE1" t="s">
        <v>87</v>
      </c>
      <c r="JF1" t="s">
        <v>88</v>
      </c>
      <c r="JG1" t="s">
        <v>88</v>
      </c>
      <c r="JH1" t="s">
        <v>88</v>
      </c>
      <c r="JI1" t="s">
        <v>89</v>
      </c>
      <c r="JJ1" t="s">
        <v>89</v>
      </c>
      <c r="JK1" t="s">
        <v>89</v>
      </c>
      <c r="JL1" t="s">
        <v>90</v>
      </c>
      <c r="JM1" t="s">
        <v>90</v>
      </c>
      <c r="JN1" t="s">
        <v>90</v>
      </c>
      <c r="JO1" t="s">
        <v>91</v>
      </c>
      <c r="JP1" t="s">
        <v>91</v>
      </c>
      <c r="JQ1" t="s">
        <v>91</v>
      </c>
      <c r="JR1" t="s">
        <v>92</v>
      </c>
      <c r="JS1" t="s">
        <v>92</v>
      </c>
      <c r="JT1" t="s">
        <v>92</v>
      </c>
      <c r="JU1" t="s">
        <v>93</v>
      </c>
      <c r="JV1" t="s">
        <v>93</v>
      </c>
      <c r="JW1" t="s">
        <v>93</v>
      </c>
      <c r="JX1" t="s">
        <v>94</v>
      </c>
      <c r="JY1" t="s">
        <v>94</v>
      </c>
      <c r="JZ1" t="s">
        <v>94</v>
      </c>
      <c r="KA1" t="s">
        <v>95</v>
      </c>
      <c r="KB1" t="s">
        <v>95</v>
      </c>
      <c r="KC1" t="s">
        <v>95</v>
      </c>
      <c r="KD1" t="s">
        <v>96</v>
      </c>
      <c r="KE1" t="s">
        <v>96</v>
      </c>
      <c r="KF1" t="s">
        <v>96</v>
      </c>
      <c r="KG1" t="s">
        <v>97</v>
      </c>
      <c r="KH1" t="s">
        <v>97</v>
      </c>
      <c r="KI1" t="s">
        <v>97</v>
      </c>
      <c r="KJ1" t="s">
        <v>98</v>
      </c>
      <c r="KK1" t="s">
        <v>98</v>
      </c>
      <c r="KL1" t="s">
        <v>98</v>
      </c>
      <c r="KM1" t="s">
        <v>99</v>
      </c>
      <c r="KN1" t="s">
        <v>99</v>
      </c>
      <c r="KO1" t="s">
        <v>99</v>
      </c>
    </row>
    <row r="2" spans="1:301" x14ac:dyDescent="0.25">
      <c r="A2" t="s">
        <v>100</v>
      </c>
      <c r="B2" t="s">
        <v>101</v>
      </c>
      <c r="C2" t="s">
        <v>102</v>
      </c>
      <c r="D2" t="s">
        <v>103</v>
      </c>
      <c r="E2" t="s">
        <v>101</v>
      </c>
      <c r="F2" t="s">
        <v>102</v>
      </c>
      <c r="G2" t="s">
        <v>103</v>
      </c>
      <c r="H2" t="s">
        <v>101</v>
      </c>
      <c r="I2" t="s">
        <v>102</v>
      </c>
      <c r="J2" t="s">
        <v>103</v>
      </c>
      <c r="K2" t="s">
        <v>101</v>
      </c>
      <c r="L2" t="s">
        <v>102</v>
      </c>
      <c r="M2" t="s">
        <v>103</v>
      </c>
      <c r="N2" t="s">
        <v>101</v>
      </c>
      <c r="O2" t="s">
        <v>102</v>
      </c>
      <c r="P2" t="s">
        <v>103</v>
      </c>
      <c r="Q2" t="s">
        <v>101</v>
      </c>
      <c r="R2" t="s">
        <v>102</v>
      </c>
      <c r="S2" t="s">
        <v>103</v>
      </c>
      <c r="T2" t="s">
        <v>101</v>
      </c>
      <c r="U2" t="s">
        <v>102</v>
      </c>
      <c r="V2" t="s">
        <v>103</v>
      </c>
      <c r="W2" t="s">
        <v>101</v>
      </c>
      <c r="X2" t="s">
        <v>102</v>
      </c>
      <c r="Y2" t="s">
        <v>103</v>
      </c>
      <c r="Z2" t="s">
        <v>101</v>
      </c>
      <c r="AA2" t="s">
        <v>102</v>
      </c>
      <c r="AB2" t="s">
        <v>103</v>
      </c>
      <c r="AC2" t="s">
        <v>101</v>
      </c>
      <c r="AD2" t="s">
        <v>102</v>
      </c>
      <c r="AE2" t="s">
        <v>103</v>
      </c>
      <c r="AF2" t="s">
        <v>101</v>
      </c>
      <c r="AG2" t="s">
        <v>102</v>
      </c>
      <c r="AH2" t="s">
        <v>103</v>
      </c>
      <c r="AI2" t="s">
        <v>101</v>
      </c>
      <c r="AJ2" t="s">
        <v>102</v>
      </c>
      <c r="AK2" t="s">
        <v>103</v>
      </c>
      <c r="AL2" t="s">
        <v>101</v>
      </c>
      <c r="AM2" t="s">
        <v>102</v>
      </c>
      <c r="AN2" t="s">
        <v>103</v>
      </c>
      <c r="AO2" t="s">
        <v>101</v>
      </c>
      <c r="AP2" t="s">
        <v>102</v>
      </c>
      <c r="AQ2" t="s">
        <v>103</v>
      </c>
      <c r="AR2" t="s">
        <v>101</v>
      </c>
      <c r="AS2" t="s">
        <v>102</v>
      </c>
      <c r="AT2" t="s">
        <v>103</v>
      </c>
      <c r="AU2" t="s">
        <v>101</v>
      </c>
      <c r="AV2" t="s">
        <v>102</v>
      </c>
      <c r="AW2" t="s">
        <v>103</v>
      </c>
      <c r="AX2" t="s">
        <v>101</v>
      </c>
      <c r="AY2" t="s">
        <v>102</v>
      </c>
      <c r="AZ2" t="s">
        <v>103</v>
      </c>
      <c r="BA2" t="s">
        <v>101</v>
      </c>
      <c r="BB2" t="s">
        <v>102</v>
      </c>
      <c r="BC2" t="s">
        <v>103</v>
      </c>
      <c r="BD2" t="s">
        <v>101</v>
      </c>
      <c r="BE2" t="s">
        <v>102</v>
      </c>
      <c r="BF2" t="s">
        <v>103</v>
      </c>
      <c r="BG2" t="s">
        <v>101</v>
      </c>
      <c r="BH2" t="s">
        <v>102</v>
      </c>
      <c r="BI2" t="s">
        <v>103</v>
      </c>
      <c r="BJ2" t="s">
        <v>101</v>
      </c>
      <c r="BK2" t="s">
        <v>102</v>
      </c>
      <c r="BL2" t="s">
        <v>103</v>
      </c>
      <c r="BM2" t="s">
        <v>101</v>
      </c>
      <c r="BN2" t="s">
        <v>102</v>
      </c>
      <c r="BO2" t="s">
        <v>103</v>
      </c>
      <c r="BP2" t="s">
        <v>101</v>
      </c>
      <c r="BQ2" t="s">
        <v>102</v>
      </c>
      <c r="BR2" t="s">
        <v>103</v>
      </c>
      <c r="BS2" t="s">
        <v>101</v>
      </c>
      <c r="BT2" t="s">
        <v>102</v>
      </c>
      <c r="BU2" t="s">
        <v>103</v>
      </c>
      <c r="BV2" t="s">
        <v>101</v>
      </c>
      <c r="BW2" t="s">
        <v>102</v>
      </c>
      <c r="BX2" t="s">
        <v>103</v>
      </c>
      <c r="BY2" t="s">
        <v>101</v>
      </c>
      <c r="BZ2" t="s">
        <v>102</v>
      </c>
      <c r="CA2" t="s">
        <v>103</v>
      </c>
      <c r="CB2" t="s">
        <v>101</v>
      </c>
      <c r="CC2" t="s">
        <v>102</v>
      </c>
      <c r="CD2" t="s">
        <v>103</v>
      </c>
      <c r="CE2" t="s">
        <v>101</v>
      </c>
      <c r="CF2" t="s">
        <v>102</v>
      </c>
      <c r="CG2" t="s">
        <v>103</v>
      </c>
      <c r="CH2" t="s">
        <v>101</v>
      </c>
      <c r="CI2" t="s">
        <v>102</v>
      </c>
      <c r="CJ2" t="s">
        <v>103</v>
      </c>
      <c r="CK2" t="s">
        <v>101</v>
      </c>
      <c r="CL2" t="s">
        <v>102</v>
      </c>
      <c r="CM2" t="s">
        <v>103</v>
      </c>
      <c r="CN2" t="s">
        <v>101</v>
      </c>
      <c r="CO2" t="s">
        <v>102</v>
      </c>
      <c r="CP2" t="s">
        <v>103</v>
      </c>
      <c r="CQ2" t="s">
        <v>101</v>
      </c>
      <c r="CR2" t="s">
        <v>102</v>
      </c>
      <c r="CS2" t="s">
        <v>103</v>
      </c>
      <c r="CT2" t="s">
        <v>101</v>
      </c>
      <c r="CU2" t="s">
        <v>102</v>
      </c>
      <c r="CV2" t="s">
        <v>103</v>
      </c>
      <c r="CW2" t="s">
        <v>101</v>
      </c>
      <c r="CX2" t="s">
        <v>102</v>
      </c>
      <c r="CY2" t="s">
        <v>103</v>
      </c>
      <c r="CZ2" t="s">
        <v>101</v>
      </c>
      <c r="DA2" t="s">
        <v>102</v>
      </c>
      <c r="DB2" t="s">
        <v>103</v>
      </c>
      <c r="DC2" t="s">
        <v>101</v>
      </c>
      <c r="DD2" t="s">
        <v>102</v>
      </c>
      <c r="DE2" t="s">
        <v>103</v>
      </c>
      <c r="DF2" t="s">
        <v>101</v>
      </c>
      <c r="DG2" t="s">
        <v>102</v>
      </c>
      <c r="DH2" t="s">
        <v>103</v>
      </c>
      <c r="DI2" t="s">
        <v>101</v>
      </c>
      <c r="DJ2" t="s">
        <v>102</v>
      </c>
      <c r="DK2" t="s">
        <v>103</v>
      </c>
      <c r="DL2" t="s">
        <v>101</v>
      </c>
      <c r="DM2" t="s">
        <v>102</v>
      </c>
      <c r="DN2" t="s">
        <v>103</v>
      </c>
      <c r="DO2" t="s">
        <v>101</v>
      </c>
      <c r="DP2" t="s">
        <v>102</v>
      </c>
      <c r="DQ2" t="s">
        <v>103</v>
      </c>
      <c r="DR2" t="s">
        <v>101</v>
      </c>
      <c r="DS2" t="s">
        <v>102</v>
      </c>
      <c r="DT2" t="s">
        <v>103</v>
      </c>
      <c r="DU2" t="s">
        <v>101</v>
      </c>
      <c r="DV2" t="s">
        <v>102</v>
      </c>
      <c r="DW2" t="s">
        <v>103</v>
      </c>
      <c r="DX2" t="s">
        <v>101</v>
      </c>
      <c r="DY2" t="s">
        <v>102</v>
      </c>
      <c r="DZ2" t="s">
        <v>103</v>
      </c>
      <c r="EA2" t="s">
        <v>101</v>
      </c>
      <c r="EB2" t="s">
        <v>102</v>
      </c>
      <c r="EC2" t="s">
        <v>103</v>
      </c>
      <c r="ED2" t="s">
        <v>101</v>
      </c>
      <c r="EE2" t="s">
        <v>102</v>
      </c>
      <c r="EF2" t="s">
        <v>103</v>
      </c>
      <c r="EG2" t="s">
        <v>101</v>
      </c>
      <c r="EH2" t="s">
        <v>102</v>
      </c>
      <c r="EI2" t="s">
        <v>103</v>
      </c>
      <c r="EJ2" t="s">
        <v>101</v>
      </c>
      <c r="EK2" t="s">
        <v>102</v>
      </c>
      <c r="EL2" t="s">
        <v>103</v>
      </c>
      <c r="EM2" t="s">
        <v>101</v>
      </c>
      <c r="EN2" t="s">
        <v>102</v>
      </c>
      <c r="EO2" t="s">
        <v>103</v>
      </c>
      <c r="EP2" t="s">
        <v>101</v>
      </c>
      <c r="EQ2" t="s">
        <v>102</v>
      </c>
      <c r="ER2" t="s">
        <v>103</v>
      </c>
      <c r="ES2" t="s">
        <v>101</v>
      </c>
      <c r="ET2" t="s">
        <v>102</v>
      </c>
      <c r="EU2" t="s">
        <v>103</v>
      </c>
      <c r="EV2" t="s">
        <v>101</v>
      </c>
      <c r="EW2" t="s">
        <v>102</v>
      </c>
      <c r="EX2" t="s">
        <v>103</v>
      </c>
      <c r="EY2" t="s">
        <v>101</v>
      </c>
      <c r="EZ2" t="s">
        <v>102</v>
      </c>
      <c r="FA2" t="s">
        <v>103</v>
      </c>
      <c r="FB2" t="s">
        <v>101</v>
      </c>
      <c r="FC2" t="s">
        <v>102</v>
      </c>
      <c r="FD2" t="s">
        <v>103</v>
      </c>
      <c r="FE2" t="s">
        <v>101</v>
      </c>
      <c r="FF2" t="s">
        <v>102</v>
      </c>
      <c r="FG2" t="s">
        <v>103</v>
      </c>
      <c r="FH2" t="s">
        <v>101</v>
      </c>
      <c r="FI2" t="s">
        <v>102</v>
      </c>
      <c r="FJ2" t="s">
        <v>103</v>
      </c>
      <c r="FK2" t="s">
        <v>101</v>
      </c>
      <c r="FL2" t="s">
        <v>102</v>
      </c>
      <c r="FM2" t="s">
        <v>103</v>
      </c>
      <c r="FN2" t="s">
        <v>101</v>
      </c>
      <c r="FO2" t="s">
        <v>102</v>
      </c>
      <c r="FP2" t="s">
        <v>103</v>
      </c>
      <c r="FQ2" t="s">
        <v>101</v>
      </c>
      <c r="FR2" t="s">
        <v>102</v>
      </c>
      <c r="FS2" t="s">
        <v>103</v>
      </c>
      <c r="FT2" t="s">
        <v>101</v>
      </c>
      <c r="FU2" t="s">
        <v>102</v>
      </c>
      <c r="FV2" t="s">
        <v>103</v>
      </c>
      <c r="FW2" t="s">
        <v>101</v>
      </c>
      <c r="FX2" t="s">
        <v>102</v>
      </c>
      <c r="FY2" t="s">
        <v>103</v>
      </c>
      <c r="FZ2" t="s">
        <v>101</v>
      </c>
      <c r="GA2" t="s">
        <v>102</v>
      </c>
      <c r="GB2" t="s">
        <v>103</v>
      </c>
      <c r="GC2" t="s">
        <v>101</v>
      </c>
      <c r="GD2" t="s">
        <v>102</v>
      </c>
      <c r="GE2" t="s">
        <v>103</v>
      </c>
      <c r="GF2" t="s">
        <v>101</v>
      </c>
      <c r="GG2" t="s">
        <v>102</v>
      </c>
      <c r="GH2" t="s">
        <v>103</v>
      </c>
      <c r="GI2" t="s">
        <v>101</v>
      </c>
      <c r="GJ2" t="s">
        <v>102</v>
      </c>
      <c r="GK2" t="s">
        <v>103</v>
      </c>
      <c r="GL2" t="s">
        <v>101</v>
      </c>
      <c r="GM2" t="s">
        <v>102</v>
      </c>
      <c r="GN2" t="s">
        <v>103</v>
      </c>
      <c r="GO2" t="s">
        <v>101</v>
      </c>
      <c r="GP2" t="s">
        <v>102</v>
      </c>
      <c r="GQ2" t="s">
        <v>103</v>
      </c>
      <c r="GR2" t="s">
        <v>101</v>
      </c>
      <c r="GS2" t="s">
        <v>102</v>
      </c>
      <c r="GT2" t="s">
        <v>103</v>
      </c>
      <c r="GU2" t="s">
        <v>101</v>
      </c>
      <c r="GV2" t="s">
        <v>102</v>
      </c>
      <c r="GW2" t="s">
        <v>103</v>
      </c>
      <c r="GX2" t="s">
        <v>101</v>
      </c>
      <c r="GY2" t="s">
        <v>102</v>
      </c>
      <c r="GZ2" t="s">
        <v>103</v>
      </c>
      <c r="HA2" t="s">
        <v>101</v>
      </c>
      <c r="HB2" t="s">
        <v>102</v>
      </c>
      <c r="HC2" t="s">
        <v>103</v>
      </c>
      <c r="HD2" t="s">
        <v>101</v>
      </c>
      <c r="HE2" t="s">
        <v>102</v>
      </c>
      <c r="HF2" t="s">
        <v>103</v>
      </c>
      <c r="HG2" t="s">
        <v>101</v>
      </c>
      <c r="HH2" t="s">
        <v>102</v>
      </c>
      <c r="HI2" t="s">
        <v>103</v>
      </c>
      <c r="HJ2" t="s">
        <v>101</v>
      </c>
      <c r="HK2" t="s">
        <v>102</v>
      </c>
      <c r="HL2" t="s">
        <v>103</v>
      </c>
      <c r="HM2" t="s">
        <v>101</v>
      </c>
      <c r="HN2" t="s">
        <v>102</v>
      </c>
      <c r="HO2" t="s">
        <v>103</v>
      </c>
      <c r="HP2" t="s">
        <v>101</v>
      </c>
      <c r="HQ2" t="s">
        <v>102</v>
      </c>
      <c r="HR2" t="s">
        <v>103</v>
      </c>
      <c r="HS2" t="s">
        <v>101</v>
      </c>
      <c r="HT2" t="s">
        <v>102</v>
      </c>
      <c r="HU2" t="s">
        <v>103</v>
      </c>
      <c r="HV2" t="s">
        <v>101</v>
      </c>
      <c r="HW2" t="s">
        <v>102</v>
      </c>
      <c r="HX2" t="s">
        <v>103</v>
      </c>
      <c r="HY2" t="s">
        <v>101</v>
      </c>
      <c r="HZ2" t="s">
        <v>102</v>
      </c>
      <c r="IA2" t="s">
        <v>103</v>
      </c>
      <c r="IB2" t="s">
        <v>101</v>
      </c>
      <c r="IC2" t="s">
        <v>102</v>
      </c>
      <c r="ID2" t="s">
        <v>103</v>
      </c>
      <c r="IE2" t="s">
        <v>101</v>
      </c>
      <c r="IF2" t="s">
        <v>102</v>
      </c>
      <c r="IG2" t="s">
        <v>103</v>
      </c>
      <c r="IH2" t="s">
        <v>101</v>
      </c>
      <c r="II2" t="s">
        <v>102</v>
      </c>
      <c r="IJ2" t="s">
        <v>103</v>
      </c>
      <c r="IK2" t="s">
        <v>101</v>
      </c>
      <c r="IL2" t="s">
        <v>102</v>
      </c>
      <c r="IM2" t="s">
        <v>103</v>
      </c>
      <c r="IN2" t="s">
        <v>101</v>
      </c>
      <c r="IO2" t="s">
        <v>102</v>
      </c>
      <c r="IP2" t="s">
        <v>103</v>
      </c>
      <c r="IQ2" t="s">
        <v>101</v>
      </c>
      <c r="IR2" t="s">
        <v>102</v>
      </c>
      <c r="IS2" t="s">
        <v>103</v>
      </c>
      <c r="IT2" t="s">
        <v>101</v>
      </c>
      <c r="IU2" t="s">
        <v>102</v>
      </c>
      <c r="IV2" t="s">
        <v>103</v>
      </c>
      <c r="IW2" t="s">
        <v>101</v>
      </c>
      <c r="IX2" t="s">
        <v>102</v>
      </c>
      <c r="IY2" t="s">
        <v>103</v>
      </c>
      <c r="IZ2" t="s">
        <v>101</v>
      </c>
      <c r="JA2" t="s">
        <v>102</v>
      </c>
      <c r="JB2" t="s">
        <v>103</v>
      </c>
      <c r="JC2" t="s">
        <v>101</v>
      </c>
      <c r="JD2" t="s">
        <v>102</v>
      </c>
      <c r="JE2" t="s">
        <v>103</v>
      </c>
      <c r="JF2" t="s">
        <v>101</v>
      </c>
      <c r="JG2" t="s">
        <v>102</v>
      </c>
      <c r="JH2" t="s">
        <v>103</v>
      </c>
      <c r="JI2" t="s">
        <v>101</v>
      </c>
      <c r="JJ2" t="s">
        <v>102</v>
      </c>
      <c r="JK2" t="s">
        <v>103</v>
      </c>
      <c r="JL2" t="s">
        <v>101</v>
      </c>
      <c r="JM2" t="s">
        <v>102</v>
      </c>
      <c r="JN2" t="s">
        <v>103</v>
      </c>
      <c r="JO2" t="s">
        <v>101</v>
      </c>
      <c r="JP2" t="s">
        <v>102</v>
      </c>
      <c r="JQ2" t="s">
        <v>103</v>
      </c>
      <c r="JR2" t="s">
        <v>101</v>
      </c>
      <c r="JS2" t="s">
        <v>102</v>
      </c>
      <c r="JT2" t="s">
        <v>103</v>
      </c>
      <c r="JU2" t="s">
        <v>101</v>
      </c>
      <c r="JV2" t="s">
        <v>102</v>
      </c>
      <c r="JW2" t="s">
        <v>103</v>
      </c>
      <c r="JX2" t="s">
        <v>101</v>
      </c>
      <c r="JY2" t="s">
        <v>102</v>
      </c>
      <c r="JZ2" t="s">
        <v>103</v>
      </c>
      <c r="KA2" t="s">
        <v>101</v>
      </c>
      <c r="KB2" t="s">
        <v>102</v>
      </c>
      <c r="KC2" t="s">
        <v>103</v>
      </c>
      <c r="KD2" t="s">
        <v>101</v>
      </c>
      <c r="KE2" t="s">
        <v>102</v>
      </c>
      <c r="KF2" t="s">
        <v>103</v>
      </c>
      <c r="KG2" t="s">
        <v>101</v>
      </c>
      <c r="KH2" t="s">
        <v>102</v>
      </c>
      <c r="KI2" t="s">
        <v>103</v>
      </c>
      <c r="KJ2" t="s">
        <v>101</v>
      </c>
      <c r="KK2" t="s">
        <v>102</v>
      </c>
      <c r="KL2" t="s">
        <v>103</v>
      </c>
      <c r="KM2" t="s">
        <v>101</v>
      </c>
      <c r="KN2" t="s">
        <v>102</v>
      </c>
      <c r="KO2" t="s">
        <v>103</v>
      </c>
    </row>
    <row r="3" spans="1:301" x14ac:dyDescent="0.25">
      <c r="A3" s="1">
        <v>44708</v>
      </c>
      <c r="B3">
        <v>12698461105.800001</v>
      </c>
      <c r="E3">
        <v>34013238700</v>
      </c>
      <c r="H3">
        <v>9918957098.8800011</v>
      </c>
      <c r="K3">
        <v>106163700590.99998</v>
      </c>
      <c r="N3">
        <v>8985357420.8500004</v>
      </c>
      <c r="Q3">
        <v>25945652703.740002</v>
      </c>
      <c r="T3">
        <v>13171004450.790001</v>
      </c>
      <c r="W3">
        <v>77944609241.800003</v>
      </c>
      <c r="Z3">
        <v>5348207857.500001</v>
      </c>
      <c r="AC3">
        <v>17133005104.560001</v>
      </c>
      <c r="AF3">
        <v>26789617702.049999</v>
      </c>
      <c r="AI3">
        <v>32521399567.019997</v>
      </c>
      <c r="AL3">
        <v>67989726950.800003</v>
      </c>
      <c r="AO3">
        <v>44309622861.400002</v>
      </c>
      <c r="AR3">
        <v>67989726950.800003</v>
      </c>
      <c r="AU3">
        <v>16486067536.580002</v>
      </c>
      <c r="AX3">
        <v>237436345725.12</v>
      </c>
      <c r="BA3">
        <v>422530912063.88</v>
      </c>
      <c r="BD3">
        <v>422530912063.88</v>
      </c>
      <c r="BG3">
        <v>428517714200.35999</v>
      </c>
      <c r="BJ3">
        <v>14310124042.500002</v>
      </c>
      <c r="BM3">
        <v>7293634581.5198612</v>
      </c>
      <c r="BP3">
        <v>13783401349.09</v>
      </c>
      <c r="BS3">
        <v>126850152205.51001</v>
      </c>
      <c r="BV3">
        <v>4999679728.3199997</v>
      </c>
      <c r="BY3">
        <v>10073259632.41</v>
      </c>
      <c r="CB3">
        <v>15913213446.159998</v>
      </c>
      <c r="CE3">
        <v>1100368000.0000002</v>
      </c>
      <c r="CH3">
        <v>199172554746.06</v>
      </c>
      <c r="CK3">
        <v>10646611627.25</v>
      </c>
      <c r="CN3">
        <v>7056893491.6799994</v>
      </c>
      <c r="CQ3">
        <v>14561793949.300001</v>
      </c>
      <c r="CT3">
        <v>35656042238</v>
      </c>
      <c r="CW3">
        <v>13833258689.749996</v>
      </c>
      <c r="CZ3">
        <v>17296993534.939999</v>
      </c>
      <c r="DC3">
        <v>4914477464.1300001</v>
      </c>
      <c r="DF3">
        <v>62839732567.879997</v>
      </c>
      <c r="DI3">
        <v>26995707392</v>
      </c>
      <c r="DL3">
        <v>29571895018.100002</v>
      </c>
      <c r="DO3">
        <v>86429398487.340012</v>
      </c>
      <c r="DR3">
        <v>3794382898.5100002</v>
      </c>
      <c r="DU3">
        <v>199172554746.06</v>
      </c>
      <c r="DX3">
        <v>38850552198</v>
      </c>
      <c r="EA3">
        <v>51860000000</v>
      </c>
      <c r="ED3">
        <v>34032835351.18</v>
      </c>
      <c r="EG3">
        <v>5331782679.749999</v>
      </c>
      <c r="EJ3">
        <v>27957208994.799999</v>
      </c>
      <c r="EM3">
        <v>20135591781.27</v>
      </c>
      <c r="EP3">
        <v>19793358857.5</v>
      </c>
      <c r="ES3">
        <v>223810581452.70999</v>
      </c>
      <c r="EV3">
        <v>77457300000</v>
      </c>
      <c r="EY3">
        <v>8720635418.460001</v>
      </c>
      <c r="FB3">
        <v>5588502984.2200003</v>
      </c>
      <c r="FE3">
        <v>47076047781.389992</v>
      </c>
      <c r="FH3">
        <v>5720319453.6899996</v>
      </c>
      <c r="FK3">
        <v>72936502830.720001</v>
      </c>
      <c r="FN3">
        <v>9389096757.9200001</v>
      </c>
      <c r="FQ3">
        <v>5085602829.0999994</v>
      </c>
      <c r="FT3">
        <v>84272863822.580002</v>
      </c>
      <c r="FW3">
        <v>25810943186.299999</v>
      </c>
      <c r="FZ3">
        <v>9050502332.1700001</v>
      </c>
      <c r="GC3">
        <v>1427972028.2600002</v>
      </c>
      <c r="GF3">
        <v>10840092093.389999</v>
      </c>
      <c r="GI3">
        <v>5652664996.5500002</v>
      </c>
      <c r="GL3">
        <v>24773088387.530003</v>
      </c>
      <c r="GO3">
        <v>12902583383.85</v>
      </c>
      <c r="GR3">
        <v>34496462671.500008</v>
      </c>
      <c r="GU3">
        <v>11787378583.359999</v>
      </c>
      <c r="GX3">
        <v>31669032150.279995</v>
      </c>
      <c r="HA3">
        <v>4143536523.3600006</v>
      </c>
      <c r="HD3">
        <v>8501967698</v>
      </c>
      <c r="HG3">
        <v>19493942181</v>
      </c>
      <c r="HJ3">
        <v>14190000000</v>
      </c>
      <c r="HM3">
        <v>25349604177.200001</v>
      </c>
      <c r="HP3">
        <v>10679924049.620001</v>
      </c>
      <c r="HS3">
        <v>25605877441.930004</v>
      </c>
      <c r="HV3">
        <v>6557667756.5999994</v>
      </c>
      <c r="HY3">
        <v>51068004959.400002</v>
      </c>
      <c r="IB3">
        <v>11312664520.099998</v>
      </c>
      <c r="IE3">
        <v>26563000000</v>
      </c>
      <c r="IH3">
        <v>4896337538.3999996</v>
      </c>
      <c r="IK3">
        <v>23365628180.640003</v>
      </c>
      <c r="IN3">
        <v>1575193200</v>
      </c>
      <c r="IQ3">
        <v>867373992.10000002</v>
      </c>
      <c r="IT3">
        <v>21285967785.799999</v>
      </c>
      <c r="IW3">
        <v>18386263983.32</v>
      </c>
      <c r="IZ3">
        <v>39810390901.999992</v>
      </c>
      <c r="JC3">
        <v>5194884032</v>
      </c>
      <c r="JF3">
        <v>3575450736.2399998</v>
      </c>
      <c r="JI3">
        <v>96651407386.800003</v>
      </c>
      <c r="JL3">
        <v>110053677907.56001</v>
      </c>
      <c r="JO3">
        <v>6428087612.4000006</v>
      </c>
      <c r="JR3">
        <v>13293809393.599998</v>
      </c>
      <c r="JU3">
        <v>23742699999.999996</v>
      </c>
      <c r="JX3">
        <v>75187731596.999985</v>
      </c>
      <c r="KA3">
        <v>11791578470.49</v>
      </c>
      <c r="KD3">
        <v>6369361238.0267801</v>
      </c>
      <c r="KG3">
        <v>40536154259.160004</v>
      </c>
      <c r="KJ3">
        <v>3200841442.7499995</v>
      </c>
      <c r="KM3">
        <v>2544012689.79</v>
      </c>
    </row>
    <row r="4" spans="1:301" x14ac:dyDescent="0.25">
      <c r="A4" s="1">
        <v>44709</v>
      </c>
      <c r="C4">
        <v>1.081414393433912</v>
      </c>
      <c r="D4">
        <v>0.1192915356176025</v>
      </c>
      <c r="F4">
        <v>7.1404770078314082</v>
      </c>
      <c r="G4">
        <v>0.48225869278548616</v>
      </c>
      <c r="I4">
        <v>2.6095836773584029</v>
      </c>
      <c r="J4">
        <v>0.10615674218142439</v>
      </c>
      <c r="L4">
        <v>0.70589950362709841</v>
      </c>
      <c r="M4" t="e">
        <v>#N/A</v>
      </c>
      <c r="O4">
        <v>1.2526136791752511</v>
      </c>
      <c r="P4">
        <v>0.19042748970578524</v>
      </c>
      <c r="R4">
        <v>1.760391390596987</v>
      </c>
      <c r="S4">
        <v>0.39870500253700109</v>
      </c>
      <c r="U4">
        <v>2.586670605158607</v>
      </c>
      <c r="V4">
        <v>0.15126686951586435</v>
      </c>
      <c r="X4">
        <v>1.8265681353702514</v>
      </c>
      <c r="Y4">
        <v>0.37755316454775012</v>
      </c>
      <c r="AA4" t="e">
        <v>#N/A</v>
      </c>
      <c r="AB4">
        <v>7.3103677518886745E-2</v>
      </c>
      <c r="AD4">
        <v>3.9183461495239937</v>
      </c>
      <c r="AE4">
        <v>0.23610225844281743</v>
      </c>
      <c r="AG4">
        <v>1.6232948166651238</v>
      </c>
      <c r="AH4">
        <v>0.10886410915661589</v>
      </c>
      <c r="AJ4">
        <v>1.2552939344591842</v>
      </c>
      <c r="AK4">
        <v>0.12599512342704566</v>
      </c>
      <c r="AM4">
        <v>0.86512453832560288</v>
      </c>
      <c r="AN4">
        <v>0.13685017176639636</v>
      </c>
      <c r="AP4">
        <v>5.4678659458507077</v>
      </c>
      <c r="AQ4">
        <v>0.18353231973582526</v>
      </c>
      <c r="AS4">
        <v>0.8511901808284118</v>
      </c>
      <c r="AT4">
        <v>0.13685017176639636</v>
      </c>
      <c r="AV4">
        <v>1.3208533025723759</v>
      </c>
      <c r="AW4">
        <v>0.16333624909660455</v>
      </c>
      <c r="AY4">
        <v>1.6771615799662449</v>
      </c>
      <c r="AZ4" t="e">
        <v>#N/A</v>
      </c>
      <c r="BB4">
        <v>1.0136283563249147</v>
      </c>
      <c r="BC4">
        <v>0.25070544388391669</v>
      </c>
      <c r="BE4">
        <v>0.91929542689811461</v>
      </c>
      <c r="BF4">
        <v>0.25070544388391669</v>
      </c>
      <c r="BH4">
        <v>2.2788119920053385</v>
      </c>
      <c r="BI4">
        <v>0.37365061543202605</v>
      </c>
      <c r="BK4">
        <v>2.1608690726216784</v>
      </c>
      <c r="BL4" t="e">
        <v>#N/A</v>
      </c>
      <c r="BN4" t="e">
        <v>#N/A</v>
      </c>
      <c r="BO4">
        <v>0.11384362509569526</v>
      </c>
      <c r="BQ4">
        <v>1.9025230899998247</v>
      </c>
      <c r="BR4">
        <v>0.16313414853380562</v>
      </c>
      <c r="BT4" t="e">
        <v>#N/A</v>
      </c>
      <c r="BU4" t="e">
        <v>#N/A</v>
      </c>
      <c r="BW4">
        <v>2.3380313955839833</v>
      </c>
      <c r="BX4">
        <v>0.10620660496854156</v>
      </c>
      <c r="BZ4">
        <v>2.8633958363100231</v>
      </c>
      <c r="CA4">
        <v>0.37957503590789055</v>
      </c>
      <c r="CC4">
        <v>1.4766375732071713</v>
      </c>
      <c r="CD4">
        <v>0.12370155689567859</v>
      </c>
      <c r="CF4">
        <v>0.92562598012853392</v>
      </c>
      <c r="CG4" t="e">
        <v>#N/A</v>
      </c>
      <c r="CI4">
        <v>1.185070993765357</v>
      </c>
      <c r="CJ4" t="e">
        <v>#N/A</v>
      </c>
      <c r="CL4">
        <v>1.3877796597333394</v>
      </c>
      <c r="CM4" t="e">
        <v>#N/A</v>
      </c>
      <c r="CO4">
        <v>0.65074769721378578</v>
      </c>
      <c r="CP4" t="e">
        <v>#N/A</v>
      </c>
      <c r="CR4">
        <v>2.8343485410061477</v>
      </c>
      <c r="CS4">
        <v>0.21664351722931333</v>
      </c>
      <c r="CU4">
        <v>4.2654339762898816</v>
      </c>
      <c r="CV4">
        <v>0.15237086374436615</v>
      </c>
      <c r="CX4">
        <v>0.60488572251164119</v>
      </c>
      <c r="CY4">
        <v>0.26918708650273099</v>
      </c>
      <c r="DA4">
        <v>3.4951115245823194</v>
      </c>
      <c r="DB4">
        <v>0.15726852891713855</v>
      </c>
      <c r="DD4">
        <v>0.8161009676531733</v>
      </c>
      <c r="DE4">
        <v>8.2706590215254366E-2</v>
      </c>
      <c r="DG4">
        <v>3.0700255368136418</v>
      </c>
      <c r="DH4">
        <v>0.10162344739718218</v>
      </c>
      <c r="DJ4">
        <v>2.3980676470133235</v>
      </c>
      <c r="DK4">
        <v>0.26208923954233643</v>
      </c>
      <c r="DM4">
        <v>1.3522606646411066</v>
      </c>
      <c r="DN4">
        <v>0.27708808496008436</v>
      </c>
      <c r="DP4">
        <v>1.2311593537086098</v>
      </c>
      <c r="DQ4">
        <v>0.16476990489463489</v>
      </c>
      <c r="DS4">
        <v>0.86849410377075731</v>
      </c>
      <c r="DT4">
        <v>9.312066944800812E-2</v>
      </c>
      <c r="DV4">
        <v>1.4517119673625623</v>
      </c>
      <c r="DW4" t="e">
        <v>#N/A</v>
      </c>
      <c r="DY4">
        <v>2.2276019838302754</v>
      </c>
      <c r="DZ4">
        <v>0.2622561579720542</v>
      </c>
      <c r="EB4">
        <v>6.1307270261769826</v>
      </c>
      <c r="EC4" t="e">
        <v>#N/A</v>
      </c>
      <c r="EE4">
        <v>2.9425497813999173</v>
      </c>
      <c r="EF4">
        <v>0.34451309139888969</v>
      </c>
      <c r="EH4">
        <v>1.5779798883151717</v>
      </c>
      <c r="EI4">
        <v>0.24771613969057385</v>
      </c>
      <c r="EK4">
        <v>1.228724973294373</v>
      </c>
      <c r="EL4" t="e">
        <v>#N/A</v>
      </c>
      <c r="EN4">
        <v>2.1402976342019628</v>
      </c>
      <c r="EO4">
        <v>9.0255474705553701E-2</v>
      </c>
      <c r="EQ4">
        <v>0.90118369652241115</v>
      </c>
      <c r="ER4" t="e">
        <v>#N/A</v>
      </c>
      <c r="ET4">
        <v>2.8348460175752352</v>
      </c>
      <c r="EU4">
        <v>0.29454363079662849</v>
      </c>
      <c r="EW4">
        <v>3.4985612514230384</v>
      </c>
      <c r="EX4" t="e">
        <v>#N/A</v>
      </c>
      <c r="EZ4">
        <v>1.5292525948652655</v>
      </c>
      <c r="FA4">
        <v>0.21228497651053893</v>
      </c>
      <c r="FC4">
        <v>0.39094965343415244</v>
      </c>
      <c r="FD4">
        <v>0.27510165780419144</v>
      </c>
      <c r="FF4">
        <v>1.186206549253829</v>
      </c>
      <c r="FG4">
        <v>0.31033869448412849</v>
      </c>
      <c r="FI4">
        <v>0.86552934005233528</v>
      </c>
      <c r="FJ4">
        <v>0.1197665259955521</v>
      </c>
      <c r="FL4">
        <v>2.8596462894831411</v>
      </c>
      <c r="FM4">
        <v>0.18254335395646934</v>
      </c>
      <c r="FO4">
        <v>0.74248738050345664</v>
      </c>
      <c r="FP4">
        <v>8.0049614070130018E-2</v>
      </c>
      <c r="FR4">
        <v>0.39868126074209642</v>
      </c>
      <c r="FS4">
        <v>0.10243874037095441</v>
      </c>
      <c r="FU4">
        <v>1.2709881949508048</v>
      </c>
      <c r="FV4">
        <v>3.5040556738702891E-2</v>
      </c>
      <c r="FX4">
        <v>2.6592513751020808</v>
      </c>
      <c r="FY4">
        <v>0.32495340120847277</v>
      </c>
      <c r="GA4">
        <v>3.6223372918475074</v>
      </c>
      <c r="GB4">
        <v>0.43176019758397483</v>
      </c>
      <c r="GD4">
        <v>4.5522628768442122</v>
      </c>
      <c r="GE4" t="e">
        <v>#N/A</v>
      </c>
      <c r="GG4">
        <v>1.0422941235761245</v>
      </c>
      <c r="GH4">
        <v>3.6406926995606076E-2</v>
      </c>
      <c r="GJ4">
        <v>3.195480626906491</v>
      </c>
      <c r="GK4">
        <v>0.321564814712055</v>
      </c>
      <c r="GM4">
        <v>2.4971676824910989</v>
      </c>
      <c r="GN4">
        <v>0.19581563821672984</v>
      </c>
      <c r="GP4">
        <v>0.90314307280710127</v>
      </c>
      <c r="GQ4">
        <v>0.30684409663684947</v>
      </c>
      <c r="GS4">
        <v>1.3612299582014462</v>
      </c>
      <c r="GT4">
        <v>0.19978624953894669</v>
      </c>
      <c r="GV4">
        <v>1.3596354575131324</v>
      </c>
      <c r="GW4" t="e">
        <v>#N/A</v>
      </c>
      <c r="GY4">
        <v>2.1507709958326684</v>
      </c>
      <c r="GZ4">
        <v>4.9043778490602555E-2</v>
      </c>
      <c r="HB4">
        <v>1.4086709325975513</v>
      </c>
      <c r="HC4">
        <v>8.740435066592267E-2</v>
      </c>
      <c r="HE4">
        <v>16.838199784252929</v>
      </c>
      <c r="HF4">
        <v>0.27963401977280283</v>
      </c>
      <c r="HH4">
        <v>1.2616639486997037</v>
      </c>
      <c r="HI4">
        <v>0.18224385894637365</v>
      </c>
      <c r="HK4">
        <v>1.1068403592215674</v>
      </c>
      <c r="HL4">
        <v>2.1631954893216739E-2</v>
      </c>
      <c r="HN4">
        <v>3.6408531161894357</v>
      </c>
      <c r="HO4" t="e">
        <v>#N/A</v>
      </c>
      <c r="HQ4">
        <v>1.4423654997041904</v>
      </c>
      <c r="HR4" t="e">
        <v>#N/A</v>
      </c>
      <c r="HT4" t="e">
        <v>#N/A</v>
      </c>
      <c r="HU4">
        <v>0.21145189764823316</v>
      </c>
      <c r="HW4">
        <v>2.0176536592574679</v>
      </c>
      <c r="HX4">
        <v>0.1370782741051057</v>
      </c>
      <c r="HZ4">
        <v>1.0353044928545769</v>
      </c>
      <c r="IA4">
        <v>4.6593747075086733E-2</v>
      </c>
      <c r="IC4" t="e">
        <v>#N/A</v>
      </c>
      <c r="ID4" t="e">
        <v>#N/A</v>
      </c>
      <c r="IF4">
        <v>2.3140793648290776</v>
      </c>
      <c r="IG4">
        <v>0.19803538926364736</v>
      </c>
      <c r="II4">
        <v>2.7999793370732262</v>
      </c>
      <c r="IJ4">
        <v>0.19419401773319089</v>
      </c>
      <c r="IL4">
        <v>0.97289798461040866</v>
      </c>
      <c r="IM4">
        <v>0.48499298377320793</v>
      </c>
      <c r="IO4">
        <v>2.3437424533044533</v>
      </c>
      <c r="IP4" t="e">
        <v>#N/A</v>
      </c>
      <c r="IR4">
        <v>0.7927696270968202</v>
      </c>
      <c r="IS4">
        <v>0.35718081314333699</v>
      </c>
      <c r="IU4">
        <v>7.1317832439678286</v>
      </c>
      <c r="IV4">
        <v>0.22975343983747337</v>
      </c>
      <c r="IX4">
        <v>8.8805249246387756</v>
      </c>
      <c r="IY4">
        <v>0.12314679124532962</v>
      </c>
      <c r="JA4">
        <v>2.4506740304358288</v>
      </c>
      <c r="JB4">
        <v>0.14862875196536174</v>
      </c>
      <c r="JD4">
        <v>0.91633101153504881</v>
      </c>
      <c r="JE4">
        <v>0.26585850441993725</v>
      </c>
      <c r="JG4">
        <v>0.95843895485202024</v>
      </c>
      <c r="JH4" t="e">
        <v>#N/A</v>
      </c>
      <c r="JJ4">
        <v>2.4593527552823153</v>
      </c>
      <c r="JK4" t="e">
        <v>#N/A</v>
      </c>
      <c r="JM4">
        <v>8.860035591089952</v>
      </c>
      <c r="JN4">
        <v>0.2993909202809355</v>
      </c>
      <c r="JP4">
        <v>2.8577945586809785</v>
      </c>
      <c r="JQ4">
        <v>0.14795360537200955</v>
      </c>
      <c r="JS4">
        <v>1.4106401601782663</v>
      </c>
      <c r="JT4" t="e">
        <v>#N/A</v>
      </c>
      <c r="JV4">
        <v>1.8236892846924178</v>
      </c>
      <c r="JW4">
        <v>0.19513187886681876</v>
      </c>
      <c r="JY4">
        <v>5.4345020912745126</v>
      </c>
      <c r="JZ4">
        <v>9.1393429970598572E-2</v>
      </c>
      <c r="KB4">
        <v>2.45762943174249</v>
      </c>
      <c r="KC4">
        <v>0.201825529629275</v>
      </c>
      <c r="KE4" t="e">
        <v>#N/A</v>
      </c>
      <c r="KF4">
        <v>-3.1304915300213447E-2</v>
      </c>
      <c r="KH4">
        <v>2.5830565006837221</v>
      </c>
      <c r="KI4">
        <v>6.9878548989921643E-2</v>
      </c>
      <c r="KK4">
        <v>2.3306831130805508</v>
      </c>
      <c r="KL4">
        <v>0.37637103380419629</v>
      </c>
      <c r="KN4">
        <v>12.55040841457158</v>
      </c>
      <c r="KO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A506-DB45-4256-A578-DE8F06F9CDAC}">
  <dimension ref="A1:CW514"/>
  <sheetViews>
    <sheetView workbookViewId="0"/>
  </sheetViews>
  <sheetFormatPr defaultRowHeight="15" x14ac:dyDescent="0.25"/>
  <cols>
    <col min="1" max="1" width="10.7109375" bestFit="1" customWidth="1"/>
  </cols>
  <sheetData>
    <row r="1" spans="1:101" x14ac:dyDescent="0.25">
      <c r="A1" t="str">
        <f>_xll.BQL("members('IBX Index')", "px_last(ca_adj=FULL, dates=range(2021-01-01, 2022-05-27))","cols=101;rows=514")</f>
        <v/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 t="s">
        <v>104</v>
      </c>
      <c r="C2" t="s">
        <v>104</v>
      </c>
      <c r="D2" t="s">
        <v>104</v>
      </c>
      <c r="E2" t="s">
        <v>104</v>
      </c>
      <c r="F2" t="s">
        <v>104</v>
      </c>
      <c r="G2" t="s">
        <v>104</v>
      </c>
      <c r="H2" t="s">
        <v>104</v>
      </c>
      <c r="I2" t="s">
        <v>104</v>
      </c>
      <c r="J2" t="s">
        <v>104</v>
      </c>
      <c r="K2" t="s">
        <v>104</v>
      </c>
      <c r="L2" t="s">
        <v>104</v>
      </c>
      <c r="M2" t="s">
        <v>104</v>
      </c>
      <c r="N2" t="s">
        <v>104</v>
      </c>
      <c r="O2" t="s">
        <v>104</v>
      </c>
      <c r="P2" t="s">
        <v>104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  <c r="W2" t="s">
        <v>104</v>
      </c>
      <c r="X2" t="s">
        <v>104</v>
      </c>
      <c r="Y2" t="s">
        <v>104</v>
      </c>
      <c r="Z2" t="s">
        <v>104</v>
      </c>
      <c r="AA2" t="s">
        <v>104</v>
      </c>
      <c r="AB2" t="s">
        <v>104</v>
      </c>
      <c r="AC2" t="s">
        <v>104</v>
      </c>
      <c r="AD2" t="s">
        <v>104</v>
      </c>
      <c r="AE2" t="s">
        <v>104</v>
      </c>
      <c r="AF2" t="s">
        <v>104</v>
      </c>
      <c r="AG2" t="s">
        <v>104</v>
      </c>
      <c r="AH2" t="s">
        <v>104</v>
      </c>
      <c r="AI2" t="s">
        <v>104</v>
      </c>
      <c r="AJ2" t="s">
        <v>104</v>
      </c>
      <c r="AK2" t="s">
        <v>104</v>
      </c>
      <c r="AL2" t="s">
        <v>104</v>
      </c>
      <c r="AM2" t="s">
        <v>104</v>
      </c>
      <c r="AN2" t="s">
        <v>104</v>
      </c>
      <c r="AO2" t="s">
        <v>104</v>
      </c>
      <c r="AP2" t="s">
        <v>104</v>
      </c>
      <c r="AQ2" t="s">
        <v>104</v>
      </c>
      <c r="AR2" t="s">
        <v>104</v>
      </c>
      <c r="AS2" t="s">
        <v>104</v>
      </c>
      <c r="AT2" t="s">
        <v>104</v>
      </c>
      <c r="AU2" t="s">
        <v>104</v>
      </c>
      <c r="AV2" t="s">
        <v>104</v>
      </c>
      <c r="AW2" t="s">
        <v>104</v>
      </c>
      <c r="AX2" t="s">
        <v>104</v>
      </c>
      <c r="AY2" t="s">
        <v>104</v>
      </c>
      <c r="AZ2" t="s">
        <v>104</v>
      </c>
      <c r="BA2" t="s">
        <v>104</v>
      </c>
      <c r="BB2" t="s">
        <v>104</v>
      </c>
      <c r="BC2" t="s">
        <v>104</v>
      </c>
      <c r="BD2" t="s">
        <v>104</v>
      </c>
      <c r="BE2" t="s">
        <v>104</v>
      </c>
      <c r="BF2" t="s">
        <v>104</v>
      </c>
      <c r="BG2" t="s">
        <v>104</v>
      </c>
      <c r="BH2" t="s">
        <v>104</v>
      </c>
      <c r="BI2" t="s">
        <v>104</v>
      </c>
      <c r="BJ2" t="s">
        <v>104</v>
      </c>
      <c r="BK2" t="s">
        <v>104</v>
      </c>
      <c r="BL2" t="s">
        <v>104</v>
      </c>
      <c r="BM2" t="s">
        <v>104</v>
      </c>
      <c r="BN2" t="s">
        <v>104</v>
      </c>
      <c r="BO2" t="s">
        <v>104</v>
      </c>
      <c r="BP2" t="s">
        <v>104</v>
      </c>
      <c r="BQ2" t="s">
        <v>104</v>
      </c>
      <c r="BR2" t="s">
        <v>104</v>
      </c>
      <c r="BS2" t="s">
        <v>104</v>
      </c>
      <c r="BT2" t="s">
        <v>104</v>
      </c>
      <c r="BU2" t="s">
        <v>104</v>
      </c>
      <c r="BV2" t="s">
        <v>104</v>
      </c>
      <c r="BW2" t="s">
        <v>104</v>
      </c>
      <c r="BX2" t="s">
        <v>104</v>
      </c>
      <c r="BY2" t="s">
        <v>104</v>
      </c>
      <c r="BZ2" t="s">
        <v>104</v>
      </c>
      <c r="CA2" t="s">
        <v>104</v>
      </c>
      <c r="CB2" t="s">
        <v>104</v>
      </c>
      <c r="CC2" t="s">
        <v>104</v>
      </c>
      <c r="CD2" t="s">
        <v>104</v>
      </c>
      <c r="CE2" t="s">
        <v>104</v>
      </c>
      <c r="CF2" t="s">
        <v>104</v>
      </c>
      <c r="CG2" t="s">
        <v>104</v>
      </c>
      <c r="CH2" t="s">
        <v>104</v>
      </c>
      <c r="CI2" t="s">
        <v>104</v>
      </c>
      <c r="CJ2" t="s">
        <v>104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  <c r="CQ2" t="s">
        <v>104</v>
      </c>
      <c r="CR2" t="s">
        <v>104</v>
      </c>
      <c r="CS2" t="s">
        <v>104</v>
      </c>
      <c r="CT2" t="s">
        <v>104</v>
      </c>
      <c r="CU2" t="s">
        <v>104</v>
      </c>
      <c r="CV2" t="s">
        <v>104</v>
      </c>
      <c r="CW2" t="s">
        <v>104</v>
      </c>
    </row>
    <row r="3" spans="1:101" x14ac:dyDescent="0.25">
      <c r="A3" s="1">
        <v>44197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 t="e">
        <v>#N/A</v>
      </c>
      <c r="CO3" t="e">
        <v>#N/A</v>
      </c>
      <c r="CP3" t="e">
        <v>#N/A</v>
      </c>
      <c r="CQ3" t="e">
        <v>#N/A</v>
      </c>
      <c r="CR3" t="e">
        <v>#N/A</v>
      </c>
      <c r="CS3" t="e">
        <v>#N/A</v>
      </c>
      <c r="CT3" t="e">
        <v>#N/A</v>
      </c>
      <c r="CU3" t="e">
        <v>#N/A</v>
      </c>
      <c r="CV3" t="e">
        <v>#N/A</v>
      </c>
      <c r="CW3" t="e">
        <v>#N/A</v>
      </c>
    </row>
    <row r="4" spans="1:101" x14ac:dyDescent="0.25">
      <c r="A4" s="1">
        <v>44198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</row>
    <row r="5" spans="1:101" x14ac:dyDescent="0.25">
      <c r="A5" s="1">
        <v>44199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</row>
    <row r="6" spans="1:101" x14ac:dyDescent="0.25">
      <c r="A6" s="1">
        <v>44200</v>
      </c>
      <c r="B6">
        <v>16.824347884491736</v>
      </c>
      <c r="C6">
        <v>24.75354352544413</v>
      </c>
      <c r="D6">
        <v>36.409999999999997</v>
      </c>
      <c r="E6">
        <v>33.28209675560349</v>
      </c>
      <c r="F6">
        <v>13.051230349999999</v>
      </c>
      <c r="G6" t="e">
        <v>#N/A</v>
      </c>
      <c r="H6">
        <v>28.231266959557718</v>
      </c>
      <c r="I6">
        <v>20.77446813071213</v>
      </c>
      <c r="J6" t="e">
        <v>#N/A</v>
      </c>
      <c r="K6">
        <v>27.485687700684064</v>
      </c>
      <c r="L6">
        <v>21.54557645733675</v>
      </c>
      <c r="M6">
        <v>41.305811966995527</v>
      </c>
      <c r="N6">
        <v>32.503129134070051</v>
      </c>
      <c r="O6">
        <v>66.759463939447912</v>
      </c>
      <c r="P6">
        <v>32.197647908085834</v>
      </c>
      <c r="Q6">
        <v>21.48</v>
      </c>
      <c r="R6">
        <v>24.513232242195837</v>
      </c>
      <c r="S6">
        <v>20.121913364846346</v>
      </c>
      <c r="T6">
        <v>19.340440561365245</v>
      </c>
      <c r="U6">
        <v>74.867971895657234</v>
      </c>
      <c r="V6">
        <v>21.96345195</v>
      </c>
      <c r="W6">
        <v>37.729999999999997</v>
      </c>
      <c r="X6">
        <v>28.006173078319183</v>
      </c>
      <c r="Y6">
        <v>38.35625029481379</v>
      </c>
      <c r="Z6">
        <v>13.25</v>
      </c>
      <c r="AA6">
        <v>12.210519136548285</v>
      </c>
      <c r="AB6">
        <v>22.292929634244654</v>
      </c>
      <c r="AC6">
        <v>4.6763379951572261</v>
      </c>
      <c r="AD6">
        <v>18.518952822182488</v>
      </c>
      <c r="AE6">
        <v>9.1272548200322561</v>
      </c>
      <c r="AF6">
        <v>9.4761650299999989</v>
      </c>
      <c r="AG6">
        <v>41.190924756304923</v>
      </c>
      <c r="AH6">
        <v>40.154517751651241</v>
      </c>
      <c r="AI6">
        <v>13.088709606460727</v>
      </c>
      <c r="AJ6">
        <v>25.558728647267635</v>
      </c>
      <c r="AK6">
        <v>18.006967069554744</v>
      </c>
      <c r="AL6" t="e">
        <v>#N/A</v>
      </c>
      <c r="AM6">
        <v>25.181729999999998</v>
      </c>
      <c r="AN6">
        <v>31.497572326321553</v>
      </c>
      <c r="AO6">
        <v>41.340725406377359</v>
      </c>
      <c r="AP6">
        <v>39.886505560601627</v>
      </c>
      <c r="AQ6">
        <v>20.810129055998068</v>
      </c>
      <c r="AR6">
        <v>18.272369781899613</v>
      </c>
      <c r="AS6">
        <v>27.130758068172288</v>
      </c>
      <c r="AT6">
        <v>19.863751526914502</v>
      </c>
      <c r="AU6">
        <v>33.214766210359997</v>
      </c>
      <c r="AV6">
        <v>8.498148353978463</v>
      </c>
      <c r="AW6">
        <v>15.6325</v>
      </c>
      <c r="AX6">
        <v>5.6571479467417864</v>
      </c>
      <c r="AY6">
        <v>14.827895305394001</v>
      </c>
      <c r="AZ6">
        <v>18.80723800783122</v>
      </c>
      <c r="BA6">
        <v>15.635247072452435</v>
      </c>
      <c r="BB6">
        <v>13.966214583959019</v>
      </c>
      <c r="BC6">
        <v>22.540622603798063</v>
      </c>
      <c r="BD6">
        <v>26.252220770190004</v>
      </c>
      <c r="BE6">
        <v>57.551096304712665</v>
      </c>
      <c r="BF6">
        <v>8.3699999999999992</v>
      </c>
      <c r="BG6">
        <v>4.7</v>
      </c>
      <c r="BH6">
        <v>10.329642997285102</v>
      </c>
      <c r="BI6">
        <v>37.633174800440116</v>
      </c>
      <c r="BJ6">
        <v>66.867207117377461</v>
      </c>
      <c r="BK6">
        <v>6.7949119600826338</v>
      </c>
      <c r="BL6">
        <v>3.6114236962198416</v>
      </c>
      <c r="BM6">
        <v>18.534902876493124</v>
      </c>
      <c r="BN6">
        <v>31.618261898343597</v>
      </c>
      <c r="BO6">
        <v>9.3238850177259902</v>
      </c>
      <c r="BP6">
        <v>13.861649051511096</v>
      </c>
      <c r="BQ6">
        <v>39.760952979162219</v>
      </c>
      <c r="BR6">
        <v>19.129069049999998</v>
      </c>
      <c r="BS6">
        <v>20.16</v>
      </c>
      <c r="BT6">
        <v>8.8451428714722411</v>
      </c>
      <c r="BU6">
        <v>73.32281849925144</v>
      </c>
      <c r="BV6">
        <v>17.570170950509805</v>
      </c>
      <c r="BW6">
        <v>14.959999999999999</v>
      </c>
      <c r="BX6">
        <v>21.323995595772463</v>
      </c>
      <c r="BY6">
        <v>24.806895386176453</v>
      </c>
      <c r="BZ6">
        <v>18.566334485440517</v>
      </c>
      <c r="CA6">
        <v>14.973464426735948</v>
      </c>
      <c r="CB6">
        <v>32.02998872788131</v>
      </c>
      <c r="CC6">
        <v>13.012794685574899</v>
      </c>
      <c r="CD6">
        <v>24.865217712674063</v>
      </c>
      <c r="CE6">
        <v>51.669221700000001</v>
      </c>
      <c r="CF6">
        <v>2.8401487999999997</v>
      </c>
      <c r="CG6">
        <v>6.0285583599999999</v>
      </c>
      <c r="CH6" t="e">
        <v>#N/A</v>
      </c>
      <c r="CI6">
        <v>46.238635349312574</v>
      </c>
      <c r="CJ6">
        <v>25.246117266626189</v>
      </c>
      <c r="CK6">
        <v>16.170000000000002</v>
      </c>
      <c r="CL6">
        <v>7.89</v>
      </c>
      <c r="CM6">
        <v>22.435822340270331</v>
      </c>
      <c r="CN6">
        <v>36.591399657354252</v>
      </c>
      <c r="CO6">
        <v>5.2305812159063159</v>
      </c>
      <c r="CP6">
        <v>22.008137959207012</v>
      </c>
      <c r="CQ6">
        <v>19.89951676533703</v>
      </c>
      <c r="CR6">
        <v>64.453812411717493</v>
      </c>
      <c r="CS6">
        <v>24.217947756900273</v>
      </c>
      <c r="CT6">
        <v>23.96</v>
      </c>
      <c r="CU6">
        <v>18.820239488595693</v>
      </c>
      <c r="CV6">
        <v>31.356079349782959</v>
      </c>
      <c r="CW6">
        <v>19.390449670000002</v>
      </c>
    </row>
    <row r="7" spans="1:101" x14ac:dyDescent="0.25">
      <c r="A7" s="1">
        <v>44201</v>
      </c>
      <c r="B7">
        <v>16.65970336804601</v>
      </c>
      <c r="C7">
        <v>24.684316675792473</v>
      </c>
      <c r="D7">
        <v>37.590000000000003</v>
      </c>
      <c r="E7">
        <v>32.936791681523005</v>
      </c>
      <c r="F7">
        <v>13.051230349999999</v>
      </c>
      <c r="G7" t="e">
        <v>#N/A</v>
      </c>
      <c r="H7">
        <v>27.754091353825284</v>
      </c>
      <c r="I7">
        <v>21.076190435899747</v>
      </c>
      <c r="J7" t="e">
        <v>#N/A</v>
      </c>
      <c r="K7">
        <v>27.356972304391231</v>
      </c>
      <c r="L7">
        <v>21.592929372627601</v>
      </c>
      <c r="M7">
        <v>41.208758837373821</v>
      </c>
      <c r="N7">
        <v>31.663867870995542</v>
      </c>
      <c r="O7">
        <v>66.36548657775154</v>
      </c>
      <c r="P7">
        <v>31.272632609068999</v>
      </c>
      <c r="Q7">
        <v>21.31</v>
      </c>
      <c r="R7">
        <v>24.354570544835344</v>
      </c>
      <c r="S7">
        <v>20.735802247163694</v>
      </c>
      <c r="T7">
        <v>20.096396902919814</v>
      </c>
      <c r="U7">
        <v>76.128595957753348</v>
      </c>
      <c r="V7">
        <v>21.992671619999999</v>
      </c>
      <c r="W7">
        <v>38.200000000000003</v>
      </c>
      <c r="X7">
        <v>27.904640124560924</v>
      </c>
      <c r="Y7">
        <v>37.639391755189948</v>
      </c>
      <c r="Z7">
        <v>13.02</v>
      </c>
      <c r="AA7">
        <v>12.133669715409169</v>
      </c>
      <c r="AB7">
        <v>22.108079471439972</v>
      </c>
      <c r="AC7">
        <v>4.5186043723047016</v>
      </c>
      <c r="AD7">
        <v>18.430414274216776</v>
      </c>
      <c r="AE7">
        <v>9.0882494575534878</v>
      </c>
      <c r="AF7">
        <v>9.6650917200000013</v>
      </c>
      <c r="AG7">
        <v>41.210704312010236</v>
      </c>
      <c r="AH7">
        <v>39.79517259508529</v>
      </c>
      <c r="AI7">
        <v>13.228883203317066</v>
      </c>
      <c r="AJ7">
        <v>25.605625397079137</v>
      </c>
      <c r="AK7">
        <v>17.901213392157462</v>
      </c>
      <c r="AL7" t="e">
        <v>#N/A</v>
      </c>
      <c r="AM7">
        <v>24.742049000000002</v>
      </c>
      <c r="AN7">
        <v>32.069082271955708</v>
      </c>
      <c r="AO7">
        <v>40.989770184163902</v>
      </c>
      <c r="AP7">
        <v>38.929994635886963</v>
      </c>
      <c r="AQ7">
        <v>20.683253440894859</v>
      </c>
      <c r="AR7">
        <v>18.14832758494676</v>
      </c>
      <c r="AS7">
        <v>26.623037178839358</v>
      </c>
      <c r="AT7">
        <v>19.872258486883201</v>
      </c>
      <c r="AU7">
        <v>33.380840041411794</v>
      </c>
      <c r="AV7">
        <v>8.498148353978463</v>
      </c>
      <c r="AW7">
        <v>15.7425</v>
      </c>
      <c r="AX7">
        <v>5.5718874685220534</v>
      </c>
      <c r="AY7">
        <v>15.143993848726046</v>
      </c>
      <c r="AZ7">
        <v>18.844247987512098</v>
      </c>
      <c r="BA7">
        <v>15.419588492142745</v>
      </c>
      <c r="BB7">
        <v>13.640726828972625</v>
      </c>
      <c r="BC7">
        <v>23.085960247438344</v>
      </c>
      <c r="BD7">
        <v>25.745598965853002</v>
      </c>
      <c r="BE7">
        <v>57.287324517201682</v>
      </c>
      <c r="BF7">
        <v>8.57</v>
      </c>
      <c r="BG7">
        <v>4.67</v>
      </c>
      <c r="BH7">
        <v>10.249152272630933</v>
      </c>
      <c r="BI7">
        <v>37.267631050897812</v>
      </c>
      <c r="BJ7">
        <v>65.844532184994037</v>
      </c>
      <c r="BK7">
        <v>6.7429100828371045</v>
      </c>
      <c r="BL7">
        <v>3.528083149383999</v>
      </c>
      <c r="BM7">
        <v>18.544878604629023</v>
      </c>
      <c r="BN7">
        <v>32.668068360407517</v>
      </c>
      <c r="BO7">
        <v>9.5293265520148704</v>
      </c>
      <c r="BP7">
        <v>13.54464668234972</v>
      </c>
      <c r="BQ7">
        <v>39.574719007362859</v>
      </c>
      <c r="BR7">
        <v>19.278905099999999</v>
      </c>
      <c r="BS7">
        <v>20.662500000000001</v>
      </c>
      <c r="BT7">
        <v>8.6689448063034718</v>
      </c>
      <c r="BU7">
        <v>71.684319761837997</v>
      </c>
      <c r="BV7">
        <v>16.842704223436066</v>
      </c>
      <c r="BW7">
        <v>14.758000000000001</v>
      </c>
      <c r="BX7">
        <v>21.740855660050716</v>
      </c>
      <c r="BY7">
        <v>24.74951629121999</v>
      </c>
      <c r="BZ7">
        <v>18.447319520790249</v>
      </c>
      <c r="CA7">
        <v>14.585189750776706</v>
      </c>
      <c r="CB7">
        <v>31.282400816701511</v>
      </c>
      <c r="CC7">
        <v>12.797058827939143</v>
      </c>
      <c r="CD7">
        <v>24.460006757356417</v>
      </c>
      <c r="CE7">
        <v>51.371072699999999</v>
      </c>
      <c r="CF7">
        <v>2.9150648000000001</v>
      </c>
      <c r="CG7">
        <v>6.0102622800000001</v>
      </c>
      <c r="CH7" t="e">
        <v>#N/A</v>
      </c>
      <c r="CI7">
        <v>46.595020088170905</v>
      </c>
      <c r="CJ7">
        <v>25.125973942070548</v>
      </c>
      <c r="CK7">
        <v>16.22</v>
      </c>
      <c r="CL7">
        <v>7.76</v>
      </c>
      <c r="CM7">
        <v>22.130689297888235</v>
      </c>
      <c r="CN7">
        <v>38.837293659373593</v>
      </c>
      <c r="CO7">
        <v>5.2401260721397209</v>
      </c>
      <c r="CP7">
        <v>21.814680070072079</v>
      </c>
      <c r="CQ7">
        <v>20.127200023521659</v>
      </c>
      <c r="CR7">
        <v>63.701471612014394</v>
      </c>
      <c r="CS7">
        <v>25.330733150149637</v>
      </c>
      <c r="CT7">
        <v>23.95</v>
      </c>
      <c r="CU7">
        <v>18.879616821661681</v>
      </c>
      <c r="CV7">
        <v>30.764626895419664</v>
      </c>
      <c r="CW7">
        <v>19.448130729999999</v>
      </c>
    </row>
    <row r="8" spans="1:101" x14ac:dyDescent="0.25">
      <c r="A8" s="1">
        <v>44202</v>
      </c>
      <c r="B8">
        <v>16.555035074634205</v>
      </c>
      <c r="C8">
        <v>23.922821329624188</v>
      </c>
      <c r="D8">
        <v>37.14</v>
      </c>
      <c r="E8">
        <v>33.636255805942447</v>
      </c>
      <c r="F8">
        <v>12.654234749999999</v>
      </c>
      <c r="G8" t="e">
        <v>#N/A</v>
      </c>
      <c r="H8">
        <v>26.410209035640062</v>
      </c>
      <c r="I8">
        <v>20.951951839646018</v>
      </c>
      <c r="J8" t="e">
        <v>#N/A</v>
      </c>
      <c r="K8">
        <v>26.069818341462945</v>
      </c>
      <c r="L8">
        <v>21.090988470544591</v>
      </c>
      <c r="M8">
        <v>41.08258976886561</v>
      </c>
      <c r="N8">
        <v>31.180380404224366</v>
      </c>
      <c r="O8">
        <v>62.750744284187483</v>
      </c>
      <c r="P8">
        <v>31.112533807316087</v>
      </c>
      <c r="Q8">
        <v>21.2</v>
      </c>
      <c r="R8">
        <v>25.028882758617424</v>
      </c>
      <c r="S8">
        <v>20.940431874602812</v>
      </c>
      <c r="T8">
        <v>20.11646654030622</v>
      </c>
      <c r="U8">
        <v>78.265108166890286</v>
      </c>
      <c r="V8">
        <v>21.038162400000001</v>
      </c>
      <c r="W8">
        <v>36.659999999999997</v>
      </c>
      <c r="X8">
        <v>27.769262852883248</v>
      </c>
      <c r="Y8">
        <v>38.572171541688441</v>
      </c>
      <c r="Z8">
        <v>12.48</v>
      </c>
      <c r="AA8">
        <v>11.783577907997643</v>
      </c>
      <c r="AB8">
        <v>21.729136637690374</v>
      </c>
      <c r="AC8">
        <v>4.5186043723047016</v>
      </c>
      <c r="AD8">
        <v>18.823051987770608</v>
      </c>
      <c r="AE8">
        <v>8.9809847107368697</v>
      </c>
      <c r="AF8">
        <v>9.157972710000001</v>
      </c>
      <c r="AG8">
        <v>38.96572473945772</v>
      </c>
      <c r="AH8">
        <v>39.49111130876026</v>
      </c>
      <c r="AI8">
        <v>13.772055891135384</v>
      </c>
      <c r="AJ8">
        <v>26.890596341914247</v>
      </c>
      <c r="AK8">
        <v>17.237849415756354</v>
      </c>
      <c r="AL8" t="e">
        <v>#N/A</v>
      </c>
      <c r="AM8">
        <v>23.423006000000001</v>
      </c>
      <c r="AN8">
        <v>33.368806503155987</v>
      </c>
      <c r="AO8">
        <v>40.494833332324383</v>
      </c>
      <c r="AP8">
        <v>37.131754097423389</v>
      </c>
      <c r="AQ8">
        <v>21.329358881715198</v>
      </c>
      <c r="AR8">
        <v>18.02428538799392</v>
      </c>
      <c r="AS8">
        <v>26.189166600682132</v>
      </c>
      <c r="AT8">
        <v>20.646391844034902</v>
      </c>
      <c r="AU8">
        <v>32.159708930736798</v>
      </c>
      <c r="AV8">
        <v>8.6904685430359656</v>
      </c>
      <c r="AW8">
        <v>14.85</v>
      </c>
      <c r="AX8">
        <v>5.5557571077777785</v>
      </c>
      <c r="AY8">
        <v>15.373883698422077</v>
      </c>
      <c r="AZ8">
        <v>18.434054046049066</v>
      </c>
      <c r="BA8">
        <v>15.212224472614198</v>
      </c>
      <c r="BB8">
        <v>13.530990957291497</v>
      </c>
      <c r="BC8">
        <v>24.228572453160826</v>
      </c>
      <c r="BD8">
        <v>24.981060606580801</v>
      </c>
      <c r="BE8">
        <v>56.193160065304241</v>
      </c>
      <c r="BF8">
        <v>8.91</v>
      </c>
      <c r="BG8">
        <v>4.5199999999999996</v>
      </c>
      <c r="BH8">
        <v>10.472737618892513</v>
      </c>
      <c r="BI8">
        <v>35.466659406811374</v>
      </c>
      <c r="BJ8">
        <v>61.734165629837598</v>
      </c>
      <c r="BK8">
        <v>6.7515770623780247</v>
      </c>
      <c r="BL8">
        <v>3.4447426025481569</v>
      </c>
      <c r="BM8">
        <v>17.487451422224144</v>
      </c>
      <c r="BN8">
        <v>31.914116446743428</v>
      </c>
      <c r="BO8">
        <v>9.916504828174677</v>
      </c>
      <c r="BP8">
        <v>13.170007518795366</v>
      </c>
      <c r="BQ8">
        <v>38.187275917457669</v>
      </c>
      <c r="BR8">
        <v>19.0791237</v>
      </c>
      <c r="BS8">
        <v>20.0275</v>
      </c>
      <c r="BT8">
        <v>8.536796257426893</v>
      </c>
      <c r="BU8">
        <v>66.720058706222261</v>
      </c>
      <c r="BV8">
        <v>16.737899694959342</v>
      </c>
      <c r="BW8">
        <v>14.526</v>
      </c>
      <c r="BX8">
        <v>22.619468410914124</v>
      </c>
      <c r="BY8">
        <v>24.998159036031321</v>
      </c>
      <c r="BZ8">
        <v>17.891950070447869</v>
      </c>
      <c r="CA8">
        <v>14.047578660986986</v>
      </c>
      <c r="CB8">
        <v>30.654426971310475</v>
      </c>
      <c r="CC8">
        <v>12.36558711266763</v>
      </c>
      <c r="CD8">
        <v>23.879818344060684</v>
      </c>
      <c r="CE8">
        <v>48.598286999999999</v>
      </c>
      <c r="CF8">
        <v>2.6720039999999998</v>
      </c>
      <c r="CG8">
        <v>5.6351926399999996</v>
      </c>
      <c r="CH8" t="e">
        <v>#N/A</v>
      </c>
      <c r="CI8">
        <v>45.087238500693324</v>
      </c>
      <c r="CJ8">
        <v>25.093935722189034</v>
      </c>
      <c r="CK8">
        <v>15.51</v>
      </c>
      <c r="CL8">
        <v>7.75</v>
      </c>
      <c r="CM8">
        <v>21.364195095424428</v>
      </c>
      <c r="CN8">
        <v>39.98475915385508</v>
      </c>
      <c r="CO8">
        <v>5.0969532286386361</v>
      </c>
      <c r="CP8">
        <v>21.372490609192241</v>
      </c>
      <c r="CQ8">
        <v>19.80844346206317</v>
      </c>
      <c r="CR8">
        <v>60.521290617559004</v>
      </c>
      <c r="CS8">
        <v>25.279765880229817</v>
      </c>
      <c r="CT8">
        <v>23.23</v>
      </c>
      <c r="CU8">
        <v>18.822614581918337</v>
      </c>
      <c r="CV8">
        <v>29.663615403451082</v>
      </c>
      <c r="CW8">
        <v>19.5154253</v>
      </c>
    </row>
    <row r="9" spans="1:101" x14ac:dyDescent="0.25">
      <c r="A9" s="1">
        <v>44203</v>
      </c>
      <c r="B9">
        <v>16.188696047692879</v>
      </c>
      <c r="C9">
        <v>23.804146730221344</v>
      </c>
      <c r="D9">
        <v>36.5</v>
      </c>
      <c r="E9">
        <v>35.026330078522847</v>
      </c>
      <c r="F9">
        <v>12.7038592</v>
      </c>
      <c r="G9" t="e">
        <v>#N/A</v>
      </c>
      <c r="H9">
        <v>27.052935361728647</v>
      </c>
      <c r="I9">
        <v>21.147183919473299</v>
      </c>
      <c r="J9" t="e">
        <v>#N/A</v>
      </c>
      <c r="K9">
        <v>25.990608866821205</v>
      </c>
      <c r="L9">
        <v>20.674282815985109</v>
      </c>
      <c r="M9">
        <v>40.975831326281742</v>
      </c>
      <c r="N9">
        <v>30.934075468322064</v>
      </c>
      <c r="O9">
        <v>65.508585816061995</v>
      </c>
      <c r="P9">
        <v>30.507716111805085</v>
      </c>
      <c r="Q9">
        <v>21.93</v>
      </c>
      <c r="R9">
        <v>26.044317621724563</v>
      </c>
      <c r="S9">
        <v>21.588425694826675</v>
      </c>
      <c r="T9">
        <v>20.73862529928476</v>
      </c>
      <c r="U9">
        <v>83.757827294594875</v>
      </c>
      <c r="V9">
        <v>21.038162400000001</v>
      </c>
      <c r="W9">
        <v>36.049999999999997</v>
      </c>
      <c r="X9">
        <v>27.202370527732981</v>
      </c>
      <c r="Y9">
        <v>40.057709720186082</v>
      </c>
      <c r="Z9">
        <v>12.6</v>
      </c>
      <c r="AA9">
        <v>11.817733206281694</v>
      </c>
      <c r="AB9">
        <v>22.505507321470038</v>
      </c>
      <c r="AC9">
        <v>4.3144785074367276</v>
      </c>
      <c r="AD9">
        <v>19.357039278203825</v>
      </c>
      <c r="AE9">
        <v>9.1467575012716438</v>
      </c>
      <c r="AF9">
        <v>9.08836814</v>
      </c>
      <c r="AG9">
        <v>38.273440289771919</v>
      </c>
      <c r="AH9">
        <v>39.140980130567797</v>
      </c>
      <c r="AI9">
        <v>14.534249824041732</v>
      </c>
      <c r="AJ9">
        <v>28.213084686598549</v>
      </c>
      <c r="AK9">
        <v>17.257077357101316</v>
      </c>
      <c r="AL9" t="e">
        <v>#N/A</v>
      </c>
      <c r="AM9">
        <v>23.143209000000002</v>
      </c>
      <c r="AN9">
        <v>35.516577750458559</v>
      </c>
      <c r="AO9">
        <v>39.504959628645345</v>
      </c>
      <c r="AP9">
        <v>36.65349863506605</v>
      </c>
      <c r="AQ9">
        <v>21.936067649314776</v>
      </c>
      <c r="AR9">
        <v>17.947951728330633</v>
      </c>
      <c r="AS9">
        <v>26.74304393449987</v>
      </c>
      <c r="AT9">
        <v>21.156809442156902</v>
      </c>
      <c r="AU9">
        <v>32.452780397298802</v>
      </c>
      <c r="AV9">
        <v>8.5762784307830717</v>
      </c>
      <c r="AW9">
        <v>14.925000000000001</v>
      </c>
      <c r="AX9">
        <v>5.4336272335711326</v>
      </c>
      <c r="AY9">
        <v>15.373883698422077</v>
      </c>
      <c r="AZ9">
        <v>19.053971205703718</v>
      </c>
      <c r="BA9">
        <v>15.9255566997924</v>
      </c>
      <c r="BB9">
        <v>13.769062000938689</v>
      </c>
      <c r="BC9">
        <v>25.57027617957737</v>
      </c>
      <c r="BD9">
        <v>25.238977161516001</v>
      </c>
      <c r="BE9">
        <v>61.048514820599124</v>
      </c>
      <c r="BF9">
        <v>8.8800000000000008</v>
      </c>
      <c r="BG9">
        <v>4.62</v>
      </c>
      <c r="BH9">
        <v>10.875191242163359</v>
      </c>
      <c r="BI9">
        <v>36.331482424021196</v>
      </c>
      <c r="BJ9">
        <v>61.87183340919691</v>
      </c>
      <c r="BK9">
        <v>6.7255761237552605</v>
      </c>
      <c r="BL9">
        <v>3.4725227848267708</v>
      </c>
      <c r="BM9">
        <v>17.477475694088248</v>
      </c>
      <c r="BN9">
        <v>31.904572751633761</v>
      </c>
      <c r="BO9">
        <v>10.351092689170381</v>
      </c>
      <c r="BP9">
        <v>12.958672606021118</v>
      </c>
      <c r="BQ9">
        <v>38.605676792480232</v>
      </c>
      <c r="BR9">
        <v>19.60854441</v>
      </c>
      <c r="BS9">
        <v>19.677499999999998</v>
      </c>
      <c r="BT9">
        <v>8.5015566443931423</v>
      </c>
      <c r="BU9">
        <v>65.647232151963479</v>
      </c>
      <c r="BV9">
        <v>16.867364112489415</v>
      </c>
      <c r="BW9">
        <v>14.806000000000001</v>
      </c>
      <c r="BX9">
        <v>24.492132084287228</v>
      </c>
      <c r="BY9">
        <v>26.901232352087266</v>
      </c>
      <c r="BZ9">
        <v>17.799723523692982</v>
      </c>
      <c r="CA9">
        <v>14.216826596661527</v>
      </c>
      <c r="CB9">
        <v>32.661285186210918</v>
      </c>
      <c r="CC9">
        <v>12.385199463361792</v>
      </c>
      <c r="CD9">
        <v>24.042192228753869</v>
      </c>
      <c r="CE9">
        <v>48.180878399999997</v>
      </c>
      <c r="CF9">
        <v>2.7069648000000002</v>
      </c>
      <c r="CG9">
        <v>5.5894524399999996</v>
      </c>
      <c r="CH9" t="e">
        <v>#N/A</v>
      </c>
      <c r="CI9">
        <v>43.478938140717226</v>
      </c>
      <c r="CJ9">
        <v>24.228903785388397</v>
      </c>
      <c r="CK9">
        <v>15.08</v>
      </c>
      <c r="CL9">
        <v>7.75</v>
      </c>
      <c r="CM9">
        <v>22.237625413962977</v>
      </c>
      <c r="CN9">
        <v>41.514713146497073</v>
      </c>
      <c r="CO9">
        <v>5.0492289474716072</v>
      </c>
      <c r="CP9">
        <v>21.888378313552053</v>
      </c>
      <c r="CQ9">
        <v>20.200058666140741</v>
      </c>
      <c r="CR9">
        <v>59.64062511140213</v>
      </c>
      <c r="CS9">
        <v>25.33922769513627</v>
      </c>
      <c r="CT9">
        <v>23.4</v>
      </c>
      <c r="CU9">
        <v>19.568393885227149</v>
      </c>
      <c r="CV9">
        <v>29.254148319661113</v>
      </c>
      <c r="CW9">
        <v>18.804025559999999</v>
      </c>
    </row>
    <row r="10" spans="1:101" x14ac:dyDescent="0.25">
      <c r="A10" s="1">
        <v>44204</v>
      </c>
      <c r="B10">
        <v>16.886484670438261</v>
      </c>
      <c r="C10">
        <v>24.496415226737955</v>
      </c>
      <c r="D10">
        <v>35.51</v>
      </c>
      <c r="E10">
        <v>35.229971532467736</v>
      </c>
      <c r="F10">
        <v>12.594685409999999</v>
      </c>
      <c r="G10" t="e">
        <v>#N/A</v>
      </c>
      <c r="H10">
        <v>28.474723901257942</v>
      </c>
      <c r="I10">
        <v>21.653012489934898</v>
      </c>
      <c r="J10" t="e">
        <v>#N/A</v>
      </c>
      <c r="K10">
        <v>27.723316124609287</v>
      </c>
      <c r="L10">
        <v>21.318282463940669</v>
      </c>
      <c r="M10">
        <v>42.334575140985542</v>
      </c>
      <c r="N10">
        <v>31.910172806897837</v>
      </c>
      <c r="O10">
        <v>69.93098170110359</v>
      </c>
      <c r="P10">
        <v>31.397153899321264</v>
      </c>
      <c r="Q10">
        <v>21.98</v>
      </c>
      <c r="R10">
        <v>26.036384536856541</v>
      </c>
      <c r="S10">
        <v>21.547499769338852</v>
      </c>
      <c r="T10">
        <v>20.818903848830381</v>
      </c>
      <c r="U10">
        <v>83.495879437535947</v>
      </c>
      <c r="V10">
        <v>21.79787382</v>
      </c>
      <c r="W10">
        <v>36.6</v>
      </c>
      <c r="X10">
        <v>27.836951488722089</v>
      </c>
      <c r="Y10">
        <v>39.634504076311757</v>
      </c>
      <c r="Z10">
        <v>12.94</v>
      </c>
      <c r="AA10">
        <v>11.962893223988914</v>
      </c>
      <c r="AB10">
        <v>23.087785334304787</v>
      </c>
      <c r="AC10">
        <v>4.4536552334830732</v>
      </c>
      <c r="AD10">
        <v>19.207836947053366</v>
      </c>
      <c r="AE10">
        <v>9.3320329730458003</v>
      </c>
      <c r="AF10">
        <v>9.3568429099999992</v>
      </c>
      <c r="AG10">
        <v>40.251395860302772</v>
      </c>
      <c r="AH10">
        <v>40.781068281048277</v>
      </c>
      <c r="AI10">
        <v>14.464163025613558</v>
      </c>
      <c r="AJ10">
        <v>29.160399032790856</v>
      </c>
      <c r="AK10">
        <v>18.44920972048882</v>
      </c>
      <c r="AL10" t="e">
        <v>#N/A</v>
      </c>
      <c r="AM10">
        <v>23.822716</v>
      </c>
      <c r="AN10">
        <v>35.728589504484134</v>
      </c>
      <c r="AO10">
        <v>40.539827591582522</v>
      </c>
      <c r="AP10">
        <v>38.681301795461145</v>
      </c>
      <c r="AQ10">
        <v>21.746963617855176</v>
      </c>
      <c r="AR10">
        <v>18.606329542926499</v>
      </c>
      <c r="AS10">
        <v>27.57385993522648</v>
      </c>
      <c r="AT10">
        <v>21.003684162720305</v>
      </c>
      <c r="AU10">
        <v>33.556682921349001</v>
      </c>
      <c r="AV10">
        <v>9.1652590097716775</v>
      </c>
      <c r="AW10">
        <v>15.62</v>
      </c>
      <c r="AX10">
        <v>5.6318002370007836</v>
      </c>
      <c r="AY10">
        <v>15.833663397814139</v>
      </c>
      <c r="AZ10">
        <v>19.334630218283685</v>
      </c>
      <c r="BA10">
        <v>17.028733283684272</v>
      </c>
      <c r="BB10">
        <v>14.235904438090602</v>
      </c>
      <c r="BC10">
        <v>25.189405444336543</v>
      </c>
      <c r="BD10">
        <v>26.445658186391402</v>
      </c>
      <c r="BE10">
        <v>61.331825259036862</v>
      </c>
      <c r="BF10">
        <v>8.81</v>
      </c>
      <c r="BG10">
        <v>4.82</v>
      </c>
      <c r="BH10">
        <v>10.848361000611972</v>
      </c>
      <c r="BI10">
        <v>38.42667220798316</v>
      </c>
      <c r="BJ10">
        <v>63.032176120939624</v>
      </c>
      <c r="BK10">
        <v>6.9249166531964601</v>
      </c>
      <c r="BL10">
        <v>3.5466032709030748</v>
      </c>
      <c r="BM10">
        <v>18.085995110377851</v>
      </c>
      <c r="BN10">
        <v>33.698787432252111</v>
      </c>
      <c r="BO10">
        <v>10.177257544772102</v>
      </c>
      <c r="BP10">
        <v>13.54464668234972</v>
      </c>
      <c r="BQ10">
        <v>39.914343802394825</v>
      </c>
      <c r="BR10">
        <v>19.97814</v>
      </c>
      <c r="BS10">
        <v>19.762499999999999</v>
      </c>
      <c r="BT10">
        <v>8.572035870460649</v>
      </c>
      <c r="BU10">
        <v>70.221374460576001</v>
      </c>
      <c r="BV10">
        <v>17.428376588453059</v>
      </c>
      <c r="BW10">
        <v>14.89</v>
      </c>
      <c r="BX10">
        <v>24.617190103570699</v>
      </c>
      <c r="BY10">
        <v>28.000998338752758</v>
      </c>
      <c r="BZ10">
        <v>18.537535897732074</v>
      </c>
      <c r="CA10">
        <v>16.735220815805317</v>
      </c>
      <c r="CB10">
        <v>39.91454923112429</v>
      </c>
      <c r="CC10">
        <v>12.787252652592061</v>
      </c>
      <c r="CD10">
        <v>25.454798807327734</v>
      </c>
      <c r="CE10">
        <v>50.407057600000002</v>
      </c>
      <c r="CF10">
        <v>3.3029632000000002</v>
      </c>
      <c r="CG10">
        <v>5.7266730399999997</v>
      </c>
      <c r="CH10" t="e">
        <v>#N/A</v>
      </c>
      <c r="CI10">
        <v>45.169481132737552</v>
      </c>
      <c r="CJ10">
        <v>25.16602171692243</v>
      </c>
      <c r="CK10">
        <v>15.53</v>
      </c>
      <c r="CL10">
        <v>8</v>
      </c>
      <c r="CM10">
        <v>22.694916550170511</v>
      </c>
      <c r="CN10">
        <v>44.025406878012134</v>
      </c>
      <c r="CO10">
        <v>5.3069400657735599</v>
      </c>
      <c r="CP10">
        <v>23.3991923048915</v>
      </c>
      <c r="CQ10">
        <v>20.764713146438634</v>
      </c>
      <c r="CR10">
        <v>60.893127164603023</v>
      </c>
      <c r="CS10">
        <v>26.630398533105001</v>
      </c>
      <c r="CT10">
        <v>23.51</v>
      </c>
      <c r="CU10">
        <v>19.535142578710197</v>
      </c>
      <c r="CV10">
        <v>30.801023969534331</v>
      </c>
      <c r="CW10">
        <v>18.755958010000001</v>
      </c>
    </row>
    <row r="11" spans="1:101" x14ac:dyDescent="0.25">
      <c r="A11" s="1">
        <v>44205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M11" t="e">
        <v>#N/A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</row>
    <row r="12" spans="1:101" x14ac:dyDescent="0.25">
      <c r="A12" s="1">
        <v>44206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M12" t="e">
        <v>#N/A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</row>
    <row r="13" spans="1:101" x14ac:dyDescent="0.25">
      <c r="A13" s="1">
        <v>44207</v>
      </c>
      <c r="B13">
        <v>16.842872881516673</v>
      </c>
      <c r="C13">
        <v>24.36785107738487</v>
      </c>
      <c r="D13">
        <v>33.5</v>
      </c>
      <c r="E13">
        <v>34.654463075666932</v>
      </c>
      <c r="F13">
        <v>12.75348365</v>
      </c>
      <c r="G13" t="e">
        <v>#N/A</v>
      </c>
      <c r="H13">
        <v>27.948856907185462</v>
      </c>
      <c r="I13">
        <v>21.519899708234476</v>
      </c>
      <c r="J13" t="e">
        <v>#N/A</v>
      </c>
      <c r="K13">
        <v>27.673810202958197</v>
      </c>
      <c r="L13">
        <v>20.892106226323019</v>
      </c>
      <c r="M13">
        <v>40.325575357816348</v>
      </c>
      <c r="N13">
        <v>30.751627367653697</v>
      </c>
      <c r="O13">
        <v>68.571759803251169</v>
      </c>
      <c r="P13">
        <v>30.712286802933807</v>
      </c>
      <c r="Q13">
        <v>21.53</v>
      </c>
      <c r="R13">
        <v>25.449336256622733</v>
      </c>
      <c r="S13">
        <v>21.342870141899741</v>
      </c>
      <c r="T13">
        <v>20.644966991481542</v>
      </c>
      <c r="U13">
        <v>83.479507696469753</v>
      </c>
      <c r="V13">
        <v>20.862844380000002</v>
      </c>
      <c r="W13">
        <v>36.44</v>
      </c>
      <c r="X13">
        <v>27.53235262744731</v>
      </c>
      <c r="Y13">
        <v>38.766078303507427</v>
      </c>
      <c r="Z13">
        <v>12.81</v>
      </c>
      <c r="AA13">
        <v>11.92019910113385</v>
      </c>
      <c r="AB13">
        <v>22.006411881897392</v>
      </c>
      <c r="AC13">
        <v>4.4629336818861631</v>
      </c>
      <c r="AD13">
        <v>18.917285039023529</v>
      </c>
      <c r="AE13">
        <v>9.5563138072987321</v>
      </c>
      <c r="AF13">
        <v>9.08836814</v>
      </c>
      <c r="AG13">
        <v>39.371205631416544</v>
      </c>
      <c r="AH13">
        <v>39.988666140928494</v>
      </c>
      <c r="AI13">
        <v>14.639380021683985</v>
      </c>
      <c r="AJ13">
        <v>29.263571882376159</v>
      </c>
      <c r="AK13">
        <v>17.968511186864824</v>
      </c>
      <c r="AL13" t="e">
        <v>#N/A</v>
      </c>
      <c r="AM13">
        <v>23.472969750000001</v>
      </c>
      <c r="AN13">
        <v>34.945067804824397</v>
      </c>
      <c r="AO13">
        <v>40.080886147149499</v>
      </c>
      <c r="AP13">
        <v>36.911756584739017</v>
      </c>
      <c r="AQ13">
        <v>21.360876220291789</v>
      </c>
      <c r="AR13">
        <v>18.129244170030944</v>
      </c>
      <c r="AS13">
        <v>27.001520023614816</v>
      </c>
      <c r="AT13">
        <v>21.352469521437005</v>
      </c>
      <c r="AU13">
        <v>31.837330317518607</v>
      </c>
      <c r="AV13">
        <v>8.8467286966451866</v>
      </c>
      <c r="AW13">
        <v>15.6</v>
      </c>
      <c r="AX13">
        <v>5.3237871580267919</v>
      </c>
      <c r="AY13">
        <v>15.421777417108752</v>
      </c>
      <c r="AZ13">
        <v>18.538915655144876</v>
      </c>
      <c r="BA13">
        <v>16.77160189946887</v>
      </c>
      <c r="BB13">
        <v>13.843459202078435</v>
      </c>
      <c r="BC13">
        <v>24.496913198444133</v>
      </c>
      <c r="BD13">
        <v>25.423203272184001</v>
      </c>
      <c r="BE13">
        <v>59.895734415921467</v>
      </c>
      <c r="BF13">
        <v>8.61</v>
      </c>
      <c r="BG13">
        <v>4.62</v>
      </c>
      <c r="BH13">
        <v>10.597945412798998</v>
      </c>
      <c r="BI13">
        <v>36.955581508605619</v>
      </c>
      <c r="BJ13">
        <v>62.048834839801728</v>
      </c>
      <c r="BK13">
        <v>6.6215723692641992</v>
      </c>
      <c r="BL13">
        <v>3.4447426025481569</v>
      </c>
      <c r="BM13">
        <v>18.904004817521244</v>
      </c>
      <c r="BN13">
        <v>32.544000323981791</v>
      </c>
      <c r="BO13">
        <v>10.00342240037382</v>
      </c>
      <c r="BP13">
        <v>13.448585358361424</v>
      </c>
      <c r="BQ13">
        <v>39.418919862927162</v>
      </c>
      <c r="BR13">
        <v>19.62852255</v>
      </c>
      <c r="BS13">
        <v>22.037500000000001</v>
      </c>
      <c r="BT13">
        <v>8.4663170313593863</v>
      </c>
      <c r="BU13">
        <v>69.548419621995478</v>
      </c>
      <c r="BV13">
        <v>17.527016144666447</v>
      </c>
      <c r="BW13">
        <v>15.569999999999999</v>
      </c>
      <c r="BX13">
        <v>24.370280680882814</v>
      </c>
      <c r="BY13">
        <v>27.991435156260014</v>
      </c>
      <c r="BZ13">
        <v>18.823438192672221</v>
      </c>
      <c r="CA13">
        <v>18.151431397357371</v>
      </c>
      <c r="CB13">
        <v>42.46299335501277</v>
      </c>
      <c r="CC13">
        <v>12.679384723774184</v>
      </c>
      <c r="CD13">
        <v>24.90648441169709</v>
      </c>
      <c r="CE13">
        <v>48.797052999999998</v>
      </c>
      <c r="CF13">
        <v>3.8290399999999996</v>
      </c>
      <c r="CG13">
        <v>5.5803043999999993</v>
      </c>
      <c r="CH13" t="e">
        <v>#N/A</v>
      </c>
      <c r="CI13">
        <v>42.967206207997563</v>
      </c>
      <c r="CJ13">
        <v>24.453171324558934</v>
      </c>
      <c r="CK13">
        <v>15.12</v>
      </c>
      <c r="CL13">
        <v>7.62</v>
      </c>
      <c r="CM13">
        <v>21.836881031157453</v>
      </c>
      <c r="CN13">
        <v>42.676889737061657</v>
      </c>
      <c r="CO13">
        <v>5.201946647206098</v>
      </c>
      <c r="CP13">
        <v>22.795787936399218</v>
      </c>
      <c r="CQ13">
        <v>20.345775951378904</v>
      </c>
      <c r="CR13">
        <v>59.924395107830456</v>
      </c>
      <c r="CS13">
        <v>26.944696697610542</v>
      </c>
      <c r="CT13">
        <v>23.36</v>
      </c>
      <c r="CU13">
        <v>19.209754793508576</v>
      </c>
      <c r="CV13">
        <v>30.346060543101032</v>
      </c>
      <c r="CW13">
        <v>18.342577079999998</v>
      </c>
    </row>
    <row r="14" spans="1:101" x14ac:dyDescent="0.25">
      <c r="A14" s="1">
        <v>44208</v>
      </c>
      <c r="B14">
        <v>17.165600119536414</v>
      </c>
      <c r="C14">
        <v>24.802991275195314</v>
      </c>
      <c r="D14">
        <v>34.03</v>
      </c>
      <c r="E14">
        <v>34.973206220972003</v>
      </c>
      <c r="F14">
        <v>13.2001037</v>
      </c>
      <c r="G14" t="e">
        <v>#N/A</v>
      </c>
      <c r="H14">
        <v>28.718180842958159</v>
      </c>
      <c r="I14">
        <v>21.857118755208873</v>
      </c>
      <c r="J14" t="e">
        <v>#N/A</v>
      </c>
      <c r="K14">
        <v>28.386695474733866</v>
      </c>
      <c r="L14">
        <v>20.892106226323019</v>
      </c>
      <c r="M14">
        <v>40.461449739286728</v>
      </c>
      <c r="N14">
        <v>31.390195719992985</v>
      </c>
      <c r="O14">
        <v>70.00977717344287</v>
      </c>
      <c r="P14">
        <v>31.192583208192541</v>
      </c>
      <c r="Q14">
        <v>21.36</v>
      </c>
      <c r="R14">
        <v>25.528667105302972</v>
      </c>
      <c r="S14">
        <v>21.267839278505395</v>
      </c>
      <c r="T14">
        <v>20.491099771519107</v>
      </c>
      <c r="U14">
        <v>81.195649817737163</v>
      </c>
      <c r="V14">
        <v>21.077121959999999</v>
      </c>
      <c r="W14">
        <v>37.72</v>
      </c>
      <c r="X14">
        <v>28.327694098553653</v>
      </c>
      <c r="Y14">
        <v>39.156253549237192</v>
      </c>
      <c r="Z14">
        <v>12.83</v>
      </c>
      <c r="AA14">
        <v>12.133669715409169</v>
      </c>
      <c r="AB14">
        <v>21.849289243513415</v>
      </c>
      <c r="AC14">
        <v>4.5186043723047016</v>
      </c>
      <c r="AD14">
        <v>18.925137793294613</v>
      </c>
      <c r="AE14">
        <v>9.5270597854396524</v>
      </c>
      <c r="AF14">
        <v>9.1878032400000009</v>
      </c>
      <c r="AG14">
        <v>39.222858963626727</v>
      </c>
      <c r="AH14">
        <v>40.172945708398203</v>
      </c>
      <c r="AI14">
        <v>14.437880476202995</v>
      </c>
      <c r="AJ14">
        <v>29.87322962992566</v>
      </c>
      <c r="AK14">
        <v>18.612647221920973</v>
      </c>
      <c r="AL14" t="e">
        <v>#N/A</v>
      </c>
      <c r="AM14">
        <v>24.182455000000001</v>
      </c>
      <c r="AN14">
        <v>35.101772144756353</v>
      </c>
      <c r="AO14">
        <v>40.044890739743003</v>
      </c>
      <c r="AP14">
        <v>38.260436988586697</v>
      </c>
      <c r="AQ14">
        <v>21.345117551003494</v>
      </c>
      <c r="AR14">
        <v>19.226540527690709</v>
      </c>
      <c r="AS14">
        <v>27.176914512657103</v>
      </c>
      <c r="AT14">
        <v>21.3609764814057</v>
      </c>
      <c r="AU14">
        <v>33.312456699213996</v>
      </c>
      <c r="AV14">
        <v>8.8106686611969032</v>
      </c>
      <c r="AW14">
        <v>16.2775</v>
      </c>
      <c r="AX14">
        <v>5.1517299767545346</v>
      </c>
      <c r="AY14">
        <v>16.092289478722176</v>
      </c>
      <c r="AZ14">
        <v>19.075560360517564</v>
      </c>
      <c r="BA14">
        <v>16.920903993529425</v>
      </c>
      <c r="BB14">
        <v>14.200565767549218</v>
      </c>
      <c r="BC14">
        <v>23.821733258699027</v>
      </c>
      <c r="BD14">
        <v>26.675940824726403</v>
      </c>
      <c r="BE14">
        <v>59.817579812214504</v>
      </c>
      <c r="BF14">
        <v>9.2899999999999991</v>
      </c>
      <c r="BG14">
        <v>4.6500000000000004</v>
      </c>
      <c r="BH14">
        <v>10.678436137453168</v>
      </c>
      <c r="BI14">
        <v>37.356788062981302</v>
      </c>
      <c r="BJ14">
        <v>62.747007149409647</v>
      </c>
      <c r="BK14">
        <v>6.7082421646734174</v>
      </c>
      <c r="BL14">
        <v>3.5373432101435367</v>
      </c>
      <c r="BM14">
        <v>20.101092193828659</v>
      </c>
      <c r="BN14">
        <v>33.27886484742654</v>
      </c>
      <c r="BO14">
        <v>9.8295872559755377</v>
      </c>
      <c r="BP14">
        <v>13.438979225962596</v>
      </c>
      <c r="BQ14">
        <v>39.531091320919835</v>
      </c>
      <c r="BR14">
        <v>20.667385830000001</v>
      </c>
      <c r="BS14">
        <v>24.524999999999999</v>
      </c>
      <c r="BT14">
        <v>8.8010933551800505</v>
      </c>
      <c r="BU14">
        <v>72.259744913667717</v>
      </c>
      <c r="BV14">
        <v>17.570170950509805</v>
      </c>
      <c r="BW14">
        <v>15.3</v>
      </c>
      <c r="BX14">
        <v>24.347834369729366</v>
      </c>
      <c r="BY14">
        <v>28.297456996027805</v>
      </c>
      <c r="BZ14">
        <v>18.841883502023194</v>
      </c>
      <c r="CA14">
        <v>17.67271232753696</v>
      </c>
      <c r="CB14">
        <v>41.878213477823245</v>
      </c>
      <c r="CC14">
        <v>12.846089704674542</v>
      </c>
      <c r="CD14">
        <v>25.798656987638477</v>
      </c>
      <c r="CE14">
        <v>51.142491800000002</v>
      </c>
      <c r="CF14">
        <v>4.5781999999999998</v>
      </c>
      <c r="CG14">
        <v>5.6900808799999991</v>
      </c>
      <c r="CH14" t="e">
        <v>#N/A</v>
      </c>
      <c r="CI14">
        <v>43.104277261404626</v>
      </c>
      <c r="CJ14">
        <v>24.573314649114579</v>
      </c>
      <c r="CK14">
        <v>15.17</v>
      </c>
      <c r="CL14">
        <v>7.78</v>
      </c>
      <c r="CM14">
        <v>22.712126431640684</v>
      </c>
      <c r="CN14">
        <v>44.167614140148714</v>
      </c>
      <c r="CO14">
        <v>5.5073820466750805</v>
      </c>
      <c r="CP14">
        <v>22.749726534224234</v>
      </c>
      <c r="CQ14">
        <v>20.50060056694446</v>
      </c>
      <c r="CR14">
        <v>62.791450588985633</v>
      </c>
      <c r="CS14">
        <v>28.337802075418907</v>
      </c>
      <c r="CT14">
        <v>24.28</v>
      </c>
      <c r="CU14">
        <v>19.694273831327045</v>
      </c>
      <c r="CV14">
        <v>30.382457617215696</v>
      </c>
      <c r="CW14">
        <v>18.880933639999999</v>
      </c>
    </row>
    <row r="15" spans="1:101" x14ac:dyDescent="0.25">
      <c r="A15" s="1">
        <v>44209</v>
      </c>
      <c r="B15">
        <v>17.348769633007077</v>
      </c>
      <c r="C15">
        <v>24.802991275195314</v>
      </c>
      <c r="D15">
        <v>34.799999999999997</v>
      </c>
      <c r="E15">
        <v>33.246680850569597</v>
      </c>
      <c r="F15">
        <v>13.239803259999999</v>
      </c>
      <c r="G15" t="e">
        <v>#N/A</v>
      </c>
      <c r="H15">
        <v>28.883731563314321</v>
      </c>
      <c r="I15">
        <v>22.061225020482851</v>
      </c>
      <c r="J15" t="e">
        <v>#N/A</v>
      </c>
      <c r="K15">
        <v>28.317387184422341</v>
      </c>
      <c r="L15">
        <v>21.204635467242628</v>
      </c>
      <c r="M15">
        <v>40.995241952206079</v>
      </c>
      <c r="N15">
        <v>31.225992429391454</v>
      </c>
      <c r="O15">
        <v>69.98022887131566</v>
      </c>
      <c r="P15">
        <v>30.988012517063822</v>
      </c>
      <c r="Q15">
        <v>21.24</v>
      </c>
      <c r="R15">
        <v>25.108213607297674</v>
      </c>
      <c r="S15">
        <v>20.285617066797638</v>
      </c>
      <c r="T15">
        <v>19.500997660456481</v>
      </c>
      <c r="U15">
        <v>78.764446269408921</v>
      </c>
      <c r="V15">
        <v>20.921283720000002</v>
      </c>
      <c r="W15">
        <v>35.96</v>
      </c>
      <c r="X15">
        <v>28.733825913586692</v>
      </c>
      <c r="Y15">
        <v>38.800760547572288</v>
      </c>
      <c r="Z15">
        <v>12.83</v>
      </c>
      <c r="AA15">
        <v>12.116592066267142</v>
      </c>
      <c r="AB15">
        <v>21.682924096989201</v>
      </c>
      <c r="AC15">
        <v>4.481490578692342</v>
      </c>
      <c r="AD15">
        <v>18.571763851096165</v>
      </c>
      <c r="AE15">
        <v>9.3515356542851862</v>
      </c>
      <c r="AF15">
        <v>9.1778597299999998</v>
      </c>
      <c r="AG15">
        <v>39.49977274350104</v>
      </c>
      <c r="AH15">
        <v>40.817924194542208</v>
      </c>
      <c r="AI15">
        <v>13.561795495850873</v>
      </c>
      <c r="AJ15">
        <v>29.404262131810658</v>
      </c>
      <c r="AK15">
        <v>19.429834729081758</v>
      </c>
      <c r="AL15" t="e">
        <v>#N/A</v>
      </c>
      <c r="AM15">
        <v>24.002585499999999</v>
      </c>
      <c r="AN15">
        <v>33.41489601490067</v>
      </c>
      <c r="AO15">
        <v>40.134879258259261</v>
      </c>
      <c r="AP15">
        <v>37.533488685803547</v>
      </c>
      <c r="AQ15">
        <v>21.022064830593326</v>
      </c>
      <c r="AR15">
        <v>19.426916384306839</v>
      </c>
      <c r="AS15">
        <v>27.30615255721457</v>
      </c>
      <c r="AT15">
        <v>21.352469521437005</v>
      </c>
      <c r="AU15">
        <v>32.990078085995805</v>
      </c>
      <c r="AV15">
        <v>8.8887987380015172</v>
      </c>
      <c r="AW15">
        <v>16.875</v>
      </c>
      <c r="AX15">
        <v>5.0234552032167388</v>
      </c>
      <c r="AY15">
        <v>15.488828623270093</v>
      </c>
      <c r="AZ15">
        <v>19.152664484852721</v>
      </c>
      <c r="BA15">
        <v>16.755012777906586</v>
      </c>
      <c r="BB15">
        <v>14.47769534179478</v>
      </c>
      <c r="BC15">
        <v>23.034023328996408</v>
      </c>
      <c r="BD15">
        <v>26.510137325125203</v>
      </c>
      <c r="BE15">
        <v>58.615952780219999</v>
      </c>
      <c r="BF15">
        <v>9.1999999999999993</v>
      </c>
      <c r="BG15">
        <v>4.63</v>
      </c>
      <c r="BH15">
        <v>10.571115171247607</v>
      </c>
      <c r="BI15">
        <v>36.911003002563874</v>
      </c>
      <c r="BJ15">
        <v>62.737173736598251</v>
      </c>
      <c r="BK15">
        <v>6.6995751851324954</v>
      </c>
      <c r="BL15">
        <v>3.5929035747007654</v>
      </c>
      <c r="BM15">
        <v>21.517645589125767</v>
      </c>
      <c r="BN15">
        <v>33.39338918874261</v>
      </c>
      <c r="BO15">
        <v>9.576736136850764</v>
      </c>
      <c r="BP15">
        <v>13.410160828766109</v>
      </c>
      <c r="BQ15">
        <v>40.007820017388717</v>
      </c>
      <c r="BR15">
        <v>20.6773749</v>
      </c>
      <c r="BS15">
        <v>25.774999999999999</v>
      </c>
      <c r="BT15">
        <v>8.6337051932697193</v>
      </c>
      <c r="BU15">
        <v>73.43985412335239</v>
      </c>
      <c r="BV15">
        <v>17.261922337342966</v>
      </c>
      <c r="BW15">
        <v>15.896000000000001</v>
      </c>
      <c r="BX15">
        <v>23.863635371990778</v>
      </c>
      <c r="BY15">
        <v>27.47502330165187</v>
      </c>
      <c r="BZ15">
        <v>18.46375466032816</v>
      </c>
      <c r="CA15">
        <v>16.954633722806335</v>
      </c>
      <c r="CB15">
        <v>41.42633811817678</v>
      </c>
      <c r="CC15">
        <v>12.787252652592061</v>
      </c>
      <c r="CD15">
        <v>25.72430927297669</v>
      </c>
      <c r="CE15">
        <v>50.884096</v>
      </c>
      <c r="CF15">
        <v>4.2119439999999999</v>
      </c>
      <c r="CG15">
        <v>5.4796759599999998</v>
      </c>
      <c r="CH15" t="e">
        <v>#N/A</v>
      </c>
      <c r="CI15">
        <v>43.177381823221715</v>
      </c>
      <c r="CJ15">
        <v>24.853649073077751</v>
      </c>
      <c r="CK15">
        <v>14.85</v>
      </c>
      <c r="CL15">
        <v>7.8</v>
      </c>
      <c r="CM15">
        <v>22.436768328117871</v>
      </c>
      <c r="CN15">
        <v>44.270591812730402</v>
      </c>
      <c r="CO15">
        <v>5.5646511840755135</v>
      </c>
      <c r="CP15">
        <v>22.629966888569285</v>
      </c>
      <c r="CQ15">
        <v>20.2273806571229</v>
      </c>
      <c r="CR15">
        <v>64.924618148343399</v>
      </c>
      <c r="CS15">
        <v>28.439736615258546</v>
      </c>
      <c r="CT15">
        <v>23.16</v>
      </c>
      <c r="CU15">
        <v>20.117040442756881</v>
      </c>
      <c r="CV15">
        <v>30.355159811629697</v>
      </c>
      <c r="CW15">
        <v>18.563687809999998</v>
      </c>
    </row>
    <row r="16" spans="1:101" x14ac:dyDescent="0.25">
      <c r="A16" s="1">
        <v>44210</v>
      </c>
      <c r="B16">
        <v>17.880833457850429</v>
      </c>
      <c r="C16">
        <v>25.604044821164546</v>
      </c>
      <c r="D16">
        <v>36</v>
      </c>
      <c r="E16">
        <v>33.166995064243316</v>
      </c>
      <c r="F16">
        <v>13.73604776</v>
      </c>
      <c r="G16" t="e">
        <v>#N/A</v>
      </c>
      <c r="H16">
        <v>29.847821052447191</v>
      </c>
      <c r="I16">
        <v>21.794999457082007</v>
      </c>
      <c r="J16" t="e">
        <v>#N/A</v>
      </c>
      <c r="K16">
        <v>27.901537442553202</v>
      </c>
      <c r="L16">
        <v>21.981223278012571</v>
      </c>
      <c r="M16">
        <v>41.266990715146846</v>
      </c>
      <c r="N16">
        <v>32.375415463602181</v>
      </c>
      <c r="O16">
        <v>72.816865875529459</v>
      </c>
      <c r="P16">
        <v>32.037549106332918</v>
      </c>
      <c r="Q16">
        <v>21.1</v>
      </c>
      <c r="R16">
        <v>25.853923584891987</v>
      </c>
      <c r="S16">
        <v>20.367468917773287</v>
      </c>
      <c r="T16">
        <v>19.701694034320525</v>
      </c>
      <c r="U16">
        <v>80.057813813637409</v>
      </c>
      <c r="V16">
        <v>21.369318660000001</v>
      </c>
      <c r="W16">
        <v>38.57</v>
      </c>
      <c r="X16">
        <v>28.547682165029887</v>
      </c>
      <c r="Y16">
        <v>39.884580674599462</v>
      </c>
      <c r="Z16">
        <v>13.55</v>
      </c>
      <c r="AA16">
        <v>12.031203820557016</v>
      </c>
      <c r="AB16">
        <v>21.553528983025924</v>
      </c>
      <c r="AC16">
        <v>4.481490578692342</v>
      </c>
      <c r="AD16">
        <v>19.160720421426898</v>
      </c>
      <c r="AE16">
        <v>9.7220865978335063</v>
      </c>
      <c r="AF16">
        <v>9.3270123800000011</v>
      </c>
      <c r="AG16">
        <v>40.646986974408939</v>
      </c>
      <c r="AH16">
        <v>41.674824183276399</v>
      </c>
      <c r="AI16">
        <v>13.807099290349468</v>
      </c>
      <c r="AJ16">
        <v>29.629366530905855</v>
      </c>
      <c r="AK16">
        <v>19.900919292033272</v>
      </c>
      <c r="AL16" t="e">
        <v>#N/A</v>
      </c>
      <c r="AM16">
        <v>23.712795750000002</v>
      </c>
      <c r="AN16">
        <v>34.465736882679622</v>
      </c>
      <c r="AO16">
        <v>39.990897628633221</v>
      </c>
      <c r="AP16">
        <v>39.035210837605582</v>
      </c>
      <c r="AQ16">
        <v>21.668170271413661</v>
      </c>
      <c r="AR16">
        <v>19.627292240922973</v>
      </c>
      <c r="AS16">
        <v>27.675404113093066</v>
      </c>
      <c r="AT16">
        <v>21.4715669609988</v>
      </c>
      <c r="AU16">
        <v>34.484742565462</v>
      </c>
      <c r="AV16">
        <v>9.0210188679785492</v>
      </c>
      <c r="AW16">
        <v>16.984999999999999</v>
      </c>
      <c r="AX16">
        <v>5.1501937519217469</v>
      </c>
      <c r="AY16">
        <v>15.649261765459681</v>
      </c>
      <c r="AZ16">
        <v>19.016961226022847</v>
      </c>
      <c r="BA16">
        <v>16.846252946499149</v>
      </c>
      <c r="BB16">
        <v>14.37725912025612</v>
      </c>
      <c r="BC16">
        <v>23.994856320172129</v>
      </c>
      <c r="BD16">
        <v>27.431267878465203</v>
      </c>
      <c r="BE16">
        <v>58.283795714465413</v>
      </c>
      <c r="BF16">
        <v>9.98</v>
      </c>
      <c r="BG16">
        <v>4.7699999999999996</v>
      </c>
      <c r="BH16">
        <v>10.803643931359655</v>
      </c>
      <c r="BI16">
        <v>38.676311841816926</v>
      </c>
      <c r="BJ16">
        <v>65.107026224140597</v>
      </c>
      <c r="BK16">
        <v>6.7169091442143385</v>
      </c>
      <c r="BL16">
        <v>3.6392038784984559</v>
      </c>
      <c r="BM16">
        <v>21.946601898969259</v>
      </c>
      <c r="BN16">
        <v>33.116622030562112</v>
      </c>
      <c r="BO16">
        <v>9.8453904509208368</v>
      </c>
      <c r="BP16">
        <v>13.58307121194504</v>
      </c>
      <c r="BQ16">
        <v>40.101296232382616</v>
      </c>
      <c r="BR16">
        <v>20.717331179999999</v>
      </c>
      <c r="BS16">
        <v>27.25</v>
      </c>
      <c r="BT16">
        <v>8.6513249997865955</v>
      </c>
      <c r="BU16">
        <v>75.439212701743784</v>
      </c>
      <c r="BV16">
        <v>17.779780007463255</v>
      </c>
      <c r="BW16">
        <v>15.6</v>
      </c>
      <c r="BX16">
        <v>24.088098483525229</v>
      </c>
      <c r="BY16">
        <v>27.350701929246203</v>
      </c>
      <c r="BZ16">
        <v>18.887996775400641</v>
      </c>
      <c r="CA16">
        <v>17.154100001898179</v>
      </c>
      <c r="CB16">
        <v>42.97135313461505</v>
      </c>
      <c r="CC16">
        <v>13.346204647375611</v>
      </c>
      <c r="CD16">
        <v>25.873004702300261</v>
      </c>
      <c r="CE16">
        <v>50.039340500000002</v>
      </c>
      <c r="CF16">
        <v>4.2369159999999999</v>
      </c>
      <c r="CG16">
        <v>5.6717848000000002</v>
      </c>
      <c r="CH16" t="e">
        <v>#N/A</v>
      </c>
      <c r="CI16">
        <v>44.685163410699296</v>
      </c>
      <c r="CJ16">
        <v>25.438346585915223</v>
      </c>
      <c r="CK16">
        <v>14.9</v>
      </c>
      <c r="CL16">
        <v>7.86</v>
      </c>
      <c r="CM16">
        <v>22.500690745007095</v>
      </c>
      <c r="CN16">
        <v>44.069540166261412</v>
      </c>
      <c r="CO16">
        <v>5.8128174461440612</v>
      </c>
      <c r="CP16">
        <v>22.897123021184186</v>
      </c>
      <c r="CQ16">
        <v>20.336668621051519</v>
      </c>
      <c r="CR16">
        <v>65.658506070140803</v>
      </c>
      <c r="CS16">
        <v>28.711562054830907</v>
      </c>
      <c r="CT16">
        <v>24.2</v>
      </c>
      <c r="CU16">
        <v>20.045787643077698</v>
      </c>
      <c r="CV16">
        <v>30.073082487241049</v>
      </c>
      <c r="CW16">
        <v>19.582719870000002</v>
      </c>
    </row>
    <row r="17" spans="1:101" x14ac:dyDescent="0.25">
      <c r="A17" s="1">
        <v>44211</v>
      </c>
      <c r="B17">
        <v>17.811054595575897</v>
      </c>
      <c r="C17">
        <v>25.7523880704181</v>
      </c>
      <c r="D17">
        <v>35.31</v>
      </c>
      <c r="E17">
        <v>32.139933818260353</v>
      </c>
      <c r="F17">
        <v>14.44071495</v>
      </c>
      <c r="G17" t="e">
        <v>#N/A</v>
      </c>
      <c r="H17">
        <v>28.075454516869577</v>
      </c>
      <c r="I17">
        <v>21.670760860828288</v>
      </c>
      <c r="J17" t="e">
        <v>#N/A</v>
      </c>
      <c r="K17">
        <v>27.772822046260373</v>
      </c>
      <c r="L17">
        <v>22.123282023885121</v>
      </c>
      <c r="M17">
        <v>41.305811966995527</v>
      </c>
      <c r="N17">
        <v>31.098278758923598</v>
      </c>
      <c r="O17">
        <v>69.645348113873723</v>
      </c>
      <c r="P17">
        <v>30.75675869230961</v>
      </c>
      <c r="Q17">
        <v>20.76</v>
      </c>
      <c r="R17">
        <v>24.878154146124963</v>
      </c>
      <c r="S17">
        <v>19.651265221736384</v>
      </c>
      <c r="T17">
        <v>18.811940110189923</v>
      </c>
      <c r="U17">
        <v>76.578818837073399</v>
      </c>
      <c r="V17">
        <v>20.79466515</v>
      </c>
      <c r="W17">
        <v>37.42</v>
      </c>
      <c r="X17">
        <v>28.539221085550029</v>
      </c>
      <c r="Y17">
        <v>37.890351640869483</v>
      </c>
      <c r="Z17">
        <v>13.09</v>
      </c>
      <c r="AA17">
        <v>11.928737925704862</v>
      </c>
      <c r="AB17">
        <v>20.962008462050939</v>
      </c>
      <c r="AC17">
        <v>4.4536552334830732</v>
      </c>
      <c r="AD17">
        <v>18.453972537030012</v>
      </c>
      <c r="AE17">
        <v>9.2540222480882619</v>
      </c>
      <c r="AF17">
        <v>9.2275772799999984</v>
      </c>
      <c r="AG17">
        <v>40.63709719655629</v>
      </c>
      <c r="AH17">
        <v>41.085129567373308</v>
      </c>
      <c r="AI17">
        <v>13.158796404888896</v>
      </c>
      <c r="AJ17">
        <v>29.151019682828554</v>
      </c>
      <c r="AK17">
        <v>19.516360465134078</v>
      </c>
      <c r="AL17" t="e">
        <v>#N/A</v>
      </c>
      <c r="AM17">
        <v>23.942629</v>
      </c>
      <c r="AN17">
        <v>31.672712470951364</v>
      </c>
      <c r="AO17">
        <v>40.206870073072281</v>
      </c>
      <c r="AP17">
        <v>37.676965324510746</v>
      </c>
      <c r="AQ17">
        <v>21.069340838458228</v>
      </c>
      <c r="AR17">
        <v>19.360124432101461</v>
      </c>
      <c r="AS17">
        <v>27.093832912584443</v>
      </c>
      <c r="AT17">
        <v>21.437539121124001</v>
      </c>
      <c r="AU17">
        <v>33.3515328947556</v>
      </c>
      <c r="AV17">
        <v>8.8166786671049504</v>
      </c>
      <c r="AW17">
        <v>16.704999999999998</v>
      </c>
      <c r="AX17">
        <v>5.070310060616773</v>
      </c>
      <c r="AY17">
        <v>15.350905606339598</v>
      </c>
      <c r="AZ17">
        <v>18.449474870916095</v>
      </c>
      <c r="BA17">
        <v>16.464703150566621</v>
      </c>
      <c r="BB17">
        <v>14.213585277748678</v>
      </c>
      <c r="BC17">
        <v>22.575247216092681</v>
      </c>
      <c r="BD17">
        <v>26.3259112144572</v>
      </c>
      <c r="BE17">
        <v>59.739425208507548</v>
      </c>
      <c r="BF17">
        <v>9.52</v>
      </c>
      <c r="BG17">
        <v>4.76</v>
      </c>
      <c r="BH17">
        <v>10.38330348038788</v>
      </c>
      <c r="BI17">
        <v>38.408840805566456</v>
      </c>
      <c r="BJ17">
        <v>66.28703576150609</v>
      </c>
      <c r="BK17">
        <v>6.8295798782463208</v>
      </c>
      <c r="BL17">
        <v>3.5373432101435367</v>
      </c>
      <c r="BM17">
        <v>21.697208695571877</v>
      </c>
      <c r="BN17">
        <v>33.212058981658828</v>
      </c>
      <c r="BO17">
        <v>9.3238850177259902</v>
      </c>
      <c r="BP17">
        <v>13.487009887956743</v>
      </c>
      <c r="BQ17">
        <v>39.138491217945457</v>
      </c>
      <c r="BR17">
        <v>21.186817470000001</v>
      </c>
      <c r="BS17">
        <v>27.07</v>
      </c>
      <c r="BT17">
        <v>8.5632259672022109</v>
      </c>
      <c r="BU17">
        <v>79.291635328400389</v>
      </c>
      <c r="BV17">
        <v>17.822934813306613</v>
      </c>
      <c r="BW17">
        <v>14.856</v>
      </c>
      <c r="BX17">
        <v>22.914477071787971</v>
      </c>
      <c r="BY17">
        <v>27.47502330165187</v>
      </c>
      <c r="BZ17">
        <v>18.814215537996731</v>
      </c>
      <c r="CA17">
        <v>17.253833141444098</v>
      </c>
      <c r="CB17">
        <v>41.864923026068936</v>
      </c>
      <c r="CC17">
        <v>12.846089704674542</v>
      </c>
      <c r="CD17">
        <v>26.049580524621994</v>
      </c>
      <c r="CE17">
        <v>49.085263699999999</v>
      </c>
      <c r="CF17">
        <v>4.2951839999999999</v>
      </c>
      <c r="CG17">
        <v>5.5711563599999998</v>
      </c>
      <c r="CH17" t="e">
        <v>#N/A</v>
      </c>
      <c r="CI17">
        <v>44.228259899342454</v>
      </c>
      <c r="CJ17">
        <v>25.82280522449329</v>
      </c>
      <c r="CK17">
        <v>14.58</v>
      </c>
      <c r="CL17">
        <v>7.71</v>
      </c>
      <c r="CM17">
        <v>21.819671149687277</v>
      </c>
      <c r="CN17">
        <v>42.250267950651867</v>
      </c>
      <c r="CO17">
        <v>5.7269137400434111</v>
      </c>
      <c r="CP17">
        <v>22.828030917921708</v>
      </c>
      <c r="CQ17">
        <v>19.872194774354867</v>
      </c>
      <c r="CR17">
        <v>65.95206123885977</v>
      </c>
      <c r="CS17">
        <v>28.609627514991274</v>
      </c>
      <c r="CT17">
        <v>23.55</v>
      </c>
      <c r="CU17">
        <v>19.342760019576392</v>
      </c>
      <c r="CV17">
        <v>30.236869320757034</v>
      </c>
      <c r="CW17">
        <v>19.082817349999999</v>
      </c>
    </row>
    <row r="18" spans="1:101" x14ac:dyDescent="0.25">
      <c r="A18" s="1">
        <v>44212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e">
        <v>#N/A</v>
      </c>
      <c r="AS18" t="e">
        <v>#N/A</v>
      </c>
      <c r="AT18" t="e">
        <v>#N/A</v>
      </c>
      <c r="AU18" t="e">
        <v>#N/A</v>
      </c>
      <c r="AV18" t="e">
        <v>#N/A</v>
      </c>
      <c r="AW18" t="e">
        <v>#N/A</v>
      </c>
      <c r="AX18" t="e">
        <v>#N/A</v>
      </c>
      <c r="AY18" t="e">
        <v>#N/A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 t="e">
        <v>#N/A</v>
      </c>
      <c r="CL18" t="e">
        <v>#N/A</v>
      </c>
      <c r="CM18" t="e">
        <v>#N/A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</row>
    <row r="19" spans="1:101" x14ac:dyDescent="0.25">
      <c r="A19" s="1">
        <v>44213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 t="e">
        <v>#N/A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  <c r="BB19" t="e">
        <v>#N/A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  <c r="CI19" t="e">
        <v>#N/A</v>
      </c>
      <c r="CJ19" t="e">
        <v>#N/A</v>
      </c>
      <c r="CK19" t="e">
        <v>#N/A</v>
      </c>
      <c r="CL19" t="e">
        <v>#N/A</v>
      </c>
      <c r="CM19" t="e">
        <v>#N/A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</row>
    <row r="20" spans="1:101" x14ac:dyDescent="0.25">
      <c r="A20" s="1">
        <v>44214</v>
      </c>
      <c r="B20">
        <v>17.584273293183642</v>
      </c>
      <c r="C20">
        <v>26.662226665839938</v>
      </c>
      <c r="D20">
        <v>35.42</v>
      </c>
      <c r="E20">
        <v>31.812336696696821</v>
      </c>
      <c r="F20">
        <v>14.976659009999999</v>
      </c>
      <c r="G20" t="e">
        <v>#N/A</v>
      </c>
      <c r="H20">
        <v>27.783306186829311</v>
      </c>
      <c r="I20">
        <v>21.519899708234476</v>
      </c>
      <c r="J20" t="e">
        <v>#N/A</v>
      </c>
      <c r="K20">
        <v>28.515410871026695</v>
      </c>
      <c r="L20">
        <v>21.64975287097662</v>
      </c>
      <c r="M20">
        <v>40.568208181870602</v>
      </c>
      <c r="N20">
        <v>30.888463443154969</v>
      </c>
      <c r="O20">
        <v>69.625649245788921</v>
      </c>
      <c r="P20">
        <v>30.463244222429271</v>
      </c>
      <c r="Q20">
        <v>20.39</v>
      </c>
      <c r="R20">
        <v>24.751224788236566</v>
      </c>
      <c r="S20">
        <v>19.617160283829865</v>
      </c>
      <c r="T20">
        <v>18.77849071454591</v>
      </c>
      <c r="U20">
        <v>77.20094499758838</v>
      </c>
      <c r="V20">
        <v>20.862844380000002</v>
      </c>
      <c r="W20">
        <v>38.1</v>
      </c>
      <c r="X20">
        <v>28.276927621674538</v>
      </c>
      <c r="Y20">
        <v>38.081103983226264</v>
      </c>
      <c r="Z20">
        <v>13.04</v>
      </c>
      <c r="AA20">
        <v>11.851888504565748</v>
      </c>
      <c r="AB20">
        <v>20.620035660862278</v>
      </c>
      <c r="AC20">
        <v>4.4350983366768943</v>
      </c>
      <c r="AD20">
        <v>18.532500079740778</v>
      </c>
      <c r="AE20">
        <v>9.2150168856094901</v>
      </c>
      <c r="AF20">
        <v>9.3071253599999988</v>
      </c>
      <c r="AG20">
        <v>41.754642093906206</v>
      </c>
      <c r="AH20">
        <v>41.002203762011931</v>
      </c>
      <c r="AI20">
        <v>13.193839804102982</v>
      </c>
      <c r="AJ20">
        <v>29.685642630679659</v>
      </c>
      <c r="AK20">
        <v>19.304853110339522</v>
      </c>
      <c r="AL20" t="e">
        <v>#N/A</v>
      </c>
      <c r="AM20">
        <v>24.43227375</v>
      </c>
      <c r="AN20">
        <v>32.299529830679163</v>
      </c>
      <c r="AO20">
        <v>39.702934369381147</v>
      </c>
      <c r="AP20">
        <v>37.533488685803547</v>
      </c>
      <c r="AQ20">
        <v>21.140254850255577</v>
      </c>
      <c r="AR20">
        <v>19.083414915822047</v>
      </c>
      <c r="AS20">
        <v>26.81689424567557</v>
      </c>
      <c r="AT20">
        <v>21.1227816022821</v>
      </c>
      <c r="AU20">
        <v>33.654373410203007</v>
      </c>
      <c r="AV20">
        <v>8.6724385253118239</v>
      </c>
      <c r="AW20">
        <v>16.715</v>
      </c>
      <c r="AX20">
        <v>5.0127016293872231</v>
      </c>
      <c r="AY20">
        <v>15.610764196540957</v>
      </c>
      <c r="AZ20">
        <v>18.751723038309908</v>
      </c>
      <c r="BA20">
        <v>16.373462981974061</v>
      </c>
      <c r="BB20">
        <v>14.265663318546499</v>
      </c>
      <c r="BC20">
        <v>22.895524879817923</v>
      </c>
      <c r="BD20">
        <v>26.298277297857002</v>
      </c>
      <c r="BE20">
        <v>61.830060857668727</v>
      </c>
      <c r="BF20">
        <v>9.3800000000000008</v>
      </c>
      <c r="BG20">
        <v>4.6900000000000004</v>
      </c>
      <c r="BH20">
        <v>10.401190308088809</v>
      </c>
      <c r="BI20">
        <v>38.453419311608208</v>
      </c>
      <c r="BJ20">
        <v>67.565379426985373</v>
      </c>
      <c r="BK20">
        <v>6.7775780010007916</v>
      </c>
      <c r="BL20">
        <v>3.528083149383999</v>
      </c>
      <c r="BM20">
        <v>21.447815492174506</v>
      </c>
      <c r="BN20">
        <v>33.087990945233095</v>
      </c>
      <c r="BO20">
        <v>9.3949993949798323</v>
      </c>
      <c r="BP20">
        <v>13.37173629917079</v>
      </c>
      <c r="BQ20">
        <v>39.054362624450953</v>
      </c>
      <c r="BR20">
        <v>20.897134440000002</v>
      </c>
      <c r="BS20">
        <v>27.682500000000001</v>
      </c>
      <c r="BT20">
        <v>8.6072754834944032</v>
      </c>
      <c r="BU20">
        <v>80.120637665782198</v>
      </c>
      <c r="BV20">
        <v>17.853759674623298</v>
      </c>
      <c r="BW20">
        <v>14.568000000000001</v>
      </c>
      <c r="BX20">
        <v>23.292857745517466</v>
      </c>
      <c r="BY20">
        <v>27.828861053883379</v>
      </c>
      <c r="BZ20">
        <v>19.893266135028895</v>
      </c>
      <c r="CA20">
        <v>17.882151920583389</v>
      </c>
      <c r="CB20">
        <v>43.924943047986602</v>
      </c>
      <c r="CC20">
        <v>12.895120581409941</v>
      </c>
      <c r="CD20">
        <v>25.938058952629319</v>
      </c>
      <c r="CE20">
        <v>51.6195302</v>
      </c>
      <c r="CF20">
        <v>4.2835304000000001</v>
      </c>
      <c r="CG20">
        <v>5.6260446000000002</v>
      </c>
      <c r="CH20" t="e">
        <v>#N/A</v>
      </c>
      <c r="CI20">
        <v>43.542904632307192</v>
      </c>
      <c r="CJ20">
        <v>25.590528130352372</v>
      </c>
      <c r="CK20">
        <v>14.54</v>
      </c>
      <c r="CL20">
        <v>7.65</v>
      </c>
      <c r="CM20">
        <v>22.685082332187552</v>
      </c>
      <c r="CN20">
        <v>45.217005660742913</v>
      </c>
      <c r="CO20">
        <v>5.6505548901761653</v>
      </c>
      <c r="CP20">
        <v>23.026094947274139</v>
      </c>
      <c r="CQ20">
        <v>19.817550792390556</v>
      </c>
      <c r="CR20">
        <v>65.8052836545003</v>
      </c>
      <c r="CS20">
        <v>29.255212933975638</v>
      </c>
      <c r="CT20">
        <v>23.79</v>
      </c>
      <c r="CU20">
        <v>19.528017298742281</v>
      </c>
      <c r="CV20">
        <v>30.28236566340037</v>
      </c>
      <c r="CW20">
        <v>19.380836159999998</v>
      </c>
    </row>
    <row r="21" spans="1:101" x14ac:dyDescent="0.25">
      <c r="A21" s="1">
        <v>44215</v>
      </c>
      <c r="B21">
        <v>17.592995650967964</v>
      </c>
      <c r="C21">
        <v>26.503993866636137</v>
      </c>
      <c r="D21">
        <v>35.6</v>
      </c>
      <c r="E21">
        <v>31.272244144929907</v>
      </c>
      <c r="F21">
        <v>15.512603070000001</v>
      </c>
      <c r="G21" t="e">
        <v>#N/A</v>
      </c>
      <c r="H21">
        <v>27.471681301453032</v>
      </c>
      <c r="I21">
        <v>21.715131788061758</v>
      </c>
      <c r="J21" t="e">
        <v>#N/A</v>
      </c>
      <c r="K21">
        <v>29.228296142802357</v>
      </c>
      <c r="L21">
        <v>21.564517623453089</v>
      </c>
      <c r="M21">
        <v>40.35469129670286</v>
      </c>
      <c r="N21">
        <v>30.377608761283533</v>
      </c>
      <c r="O21">
        <v>67.764106211773637</v>
      </c>
      <c r="P21">
        <v>30.009630950796023</v>
      </c>
      <c r="Q21">
        <v>20.41</v>
      </c>
      <c r="R21">
        <v>24.457700648119662</v>
      </c>
      <c r="S21">
        <v>19.862715836756802</v>
      </c>
      <c r="T21">
        <v>19.193263220531612</v>
      </c>
      <c r="U21">
        <v>76.99629823426109</v>
      </c>
      <c r="V21">
        <v>20.638826910000002</v>
      </c>
      <c r="W21">
        <v>37.590000000000003</v>
      </c>
      <c r="X21">
        <v>28.539221085550029</v>
      </c>
      <c r="Y21">
        <v>37.257400686685614</v>
      </c>
      <c r="Z21">
        <v>12.98</v>
      </c>
      <c r="AA21">
        <v>11.672573188574479</v>
      </c>
      <c r="AB21">
        <v>20.509125563179474</v>
      </c>
      <c r="AC21">
        <v>4.388706094661444</v>
      </c>
      <c r="AD21">
        <v>18.186978891813407</v>
      </c>
      <c r="AE21">
        <v>9.293027610567032</v>
      </c>
      <c r="AF21">
        <v>9.3966169499999985</v>
      </c>
      <c r="AG21">
        <v>41.537066981147817</v>
      </c>
      <c r="AH21">
        <v>41.453688702312739</v>
      </c>
      <c r="AI21">
        <v>12.571819468052972</v>
      </c>
      <c r="AJ21">
        <v>30.08895467905856</v>
      </c>
      <c r="AK21">
        <v>19.175737488190915</v>
      </c>
      <c r="AL21" t="e">
        <v>#N/A</v>
      </c>
      <c r="AM21">
        <v>24.062542000000001</v>
      </c>
      <c r="AN21">
        <v>30.455949360891537</v>
      </c>
      <c r="AO21">
        <v>39.405972258277444</v>
      </c>
      <c r="AP21">
        <v>37.877832618700829</v>
      </c>
      <c r="AQ21">
        <v>20.801443460557113</v>
      </c>
      <c r="AR21">
        <v>19.026164671074582</v>
      </c>
      <c r="AS21">
        <v>26.613805889942395</v>
      </c>
      <c r="AT21">
        <v>21.590664400560598</v>
      </c>
      <c r="AU21">
        <v>33.70321865463</v>
      </c>
      <c r="AV21">
        <v>8.5221883776106484</v>
      </c>
      <c r="AW21">
        <v>16.662500000000001</v>
      </c>
      <c r="AX21">
        <v>4.9919625941445851</v>
      </c>
      <c r="AY21">
        <v>15.658886157689361</v>
      </c>
      <c r="AZ21">
        <v>18.686955573868381</v>
      </c>
      <c r="BA21">
        <v>17.435166761960218</v>
      </c>
      <c r="BB21">
        <v>14.619050023960297</v>
      </c>
      <c r="BC21">
        <v>22.22034494007282</v>
      </c>
      <c r="BD21">
        <v>26.031149437388404</v>
      </c>
      <c r="BE21">
        <v>63.705771346635757</v>
      </c>
      <c r="BF21">
        <v>9.4700000000000006</v>
      </c>
      <c r="BG21">
        <v>4.63</v>
      </c>
      <c r="BH21">
        <v>10.240208858780468</v>
      </c>
      <c r="BI21">
        <v>39.139928304651043</v>
      </c>
      <c r="BJ21">
        <v>69.079724999937724</v>
      </c>
      <c r="BK21">
        <v>6.7862449805417127</v>
      </c>
      <c r="BL21">
        <v>3.4910429063458466</v>
      </c>
      <c r="BM21">
        <v>21.358033938951447</v>
      </c>
      <c r="BN21">
        <v>33.794224383348833</v>
      </c>
      <c r="BO21">
        <v>9.1579514708003593</v>
      </c>
      <c r="BP21">
        <v>13.179613651194197</v>
      </c>
      <c r="BQ21">
        <v>38.689805385974744</v>
      </c>
      <c r="BR21">
        <v>21.076937700000002</v>
      </c>
      <c r="BS21">
        <v>26.282499999999999</v>
      </c>
      <c r="BT21">
        <v>8.4398873215840702</v>
      </c>
      <c r="BU21">
        <v>78.628433458494968</v>
      </c>
      <c r="BV21">
        <v>17.748955146146571</v>
      </c>
      <c r="BW21">
        <v>14.7</v>
      </c>
      <c r="BX21">
        <v>22.994642468764564</v>
      </c>
      <c r="BY21">
        <v>27.857550601361609</v>
      </c>
      <c r="BZ21">
        <v>19.210789689042734</v>
      </c>
      <c r="CA21">
        <v>17.323646339126242</v>
      </c>
      <c r="CB21">
        <v>44.855274670788148</v>
      </c>
      <c r="CC21">
        <v>12.757834126550822</v>
      </c>
      <c r="CD21">
        <v>25.584907307985855</v>
      </c>
      <c r="CE21">
        <v>50.864219399999996</v>
      </c>
      <c r="CF21">
        <v>4.1403576000000006</v>
      </c>
      <c r="CG21">
        <v>5.6168965599999998</v>
      </c>
      <c r="CH21" t="e">
        <v>#N/A</v>
      </c>
      <c r="CI21">
        <v>43.643423404805695</v>
      </c>
      <c r="CJ21">
        <v>25.382279701122584</v>
      </c>
      <c r="CK21">
        <v>14.32</v>
      </c>
      <c r="CL21">
        <v>7.6</v>
      </c>
      <c r="CM21">
        <v>23.393146026960505</v>
      </c>
      <c r="CN21">
        <v>43.937140301513551</v>
      </c>
      <c r="CO21">
        <v>5.917810864711524</v>
      </c>
      <c r="CP21">
        <v>22.897123021184186</v>
      </c>
      <c r="CQ21">
        <v>19.80844346206317</v>
      </c>
      <c r="CR21">
        <v>66.441319853391377</v>
      </c>
      <c r="CS21">
        <v>28.711562054830907</v>
      </c>
      <c r="CT21">
        <v>23.24</v>
      </c>
      <c r="CU21">
        <v>19.558893511936589</v>
      </c>
      <c r="CV21">
        <v>29.590821255221758</v>
      </c>
      <c r="CW21">
        <v>19.102044370000002</v>
      </c>
    </row>
    <row r="22" spans="1:101" x14ac:dyDescent="0.25">
      <c r="A22" s="1">
        <v>44216</v>
      </c>
      <c r="B22">
        <v>17.488327357556155</v>
      </c>
      <c r="C22">
        <v>25.920510419572139</v>
      </c>
      <c r="D22">
        <v>35.5</v>
      </c>
      <c r="E22">
        <v>30.572780020510475</v>
      </c>
      <c r="F22">
        <v>15.592002190000001</v>
      </c>
      <c r="G22" t="e">
        <v>#N/A</v>
      </c>
      <c r="H22">
        <v>27.228224359752808</v>
      </c>
      <c r="I22">
        <v>21.963608980569205</v>
      </c>
      <c r="J22" t="e">
        <v>#N/A</v>
      </c>
      <c r="K22">
        <v>29.57483759435998</v>
      </c>
      <c r="L22">
        <v>21.100459053602759</v>
      </c>
      <c r="M22">
        <v>39.510329068994075</v>
      </c>
      <c r="N22">
        <v>30.103936610280982</v>
      </c>
      <c r="O22">
        <v>68.522512633039128</v>
      </c>
      <c r="P22">
        <v>29.787271503916973</v>
      </c>
      <c r="Q22">
        <v>20.41</v>
      </c>
      <c r="R22">
        <v>24.053113319850407</v>
      </c>
      <c r="S22">
        <v>19.528487445272912</v>
      </c>
      <c r="T22">
        <v>18.872149022349134</v>
      </c>
      <c r="U22">
        <v>75.571956761503117</v>
      </c>
      <c r="V22">
        <v>20.414809439999999</v>
      </c>
      <c r="W22">
        <v>37.909999999999997</v>
      </c>
      <c r="X22">
        <v>28.056939555198309</v>
      </c>
      <c r="Y22">
        <v>36.303638974901709</v>
      </c>
      <c r="Z22">
        <v>12.75</v>
      </c>
      <c r="AA22">
        <v>11.553029644580299</v>
      </c>
      <c r="AB22">
        <v>20.841855856227902</v>
      </c>
      <c r="AC22">
        <v>4.3052000590336368</v>
      </c>
      <c r="AD22">
        <v>17.825752195343881</v>
      </c>
      <c r="AE22">
        <v>9.4588004011018043</v>
      </c>
      <c r="AF22">
        <v>9.3468993999999999</v>
      </c>
      <c r="AG22">
        <v>41.438169202621282</v>
      </c>
      <c r="AH22">
        <v>40.559932800084617</v>
      </c>
      <c r="AI22">
        <v>12.361559072768461</v>
      </c>
      <c r="AJ22">
        <v>29.319847982149955</v>
      </c>
      <c r="AK22">
        <v>19.156309182731757</v>
      </c>
      <c r="AL22" t="e">
        <v>#N/A</v>
      </c>
      <c r="AM22">
        <v>25.401570500000002</v>
      </c>
      <c r="AN22">
        <v>30.511256774985171</v>
      </c>
      <c r="AO22">
        <v>39.468964221238814</v>
      </c>
      <c r="AP22">
        <v>37.303926063872019</v>
      </c>
      <c r="AQ22">
        <v>20.368080055128846</v>
      </c>
      <c r="AR22">
        <v>18.644496372758141</v>
      </c>
      <c r="AS22">
        <v>26.447642689797071</v>
      </c>
      <c r="AT22">
        <v>21.446046081092703</v>
      </c>
      <c r="AU22">
        <v>33.879061534567199</v>
      </c>
      <c r="AV22">
        <v>8.3178481767370513</v>
      </c>
      <c r="AW22">
        <v>16.43</v>
      </c>
      <c r="AX22">
        <v>5.0027161679740999</v>
      </c>
      <c r="AY22">
        <v>15.418276351947359</v>
      </c>
      <c r="AZ22">
        <v>18.504989840437414</v>
      </c>
      <c r="BA22">
        <v>17.874778483360739</v>
      </c>
      <c r="BB22">
        <v>14.371679330170638</v>
      </c>
      <c r="BC22">
        <v>21.7615688271691</v>
      </c>
      <c r="BD22">
        <v>26.178530325922804</v>
      </c>
      <c r="BE22">
        <v>64.37985480360831</v>
      </c>
      <c r="BF22">
        <v>9.16</v>
      </c>
      <c r="BG22">
        <v>4.6399999999999997</v>
      </c>
      <c r="BH22">
        <v>10.079227409472127</v>
      </c>
      <c r="BI22">
        <v>38.435587909191504</v>
      </c>
      <c r="BJ22">
        <v>68.833889679653282</v>
      </c>
      <c r="BK22">
        <v>6.7255761237552605</v>
      </c>
      <c r="BL22">
        <v>3.4725227848267708</v>
      </c>
      <c r="BM22">
        <v>21.737111608115463</v>
      </c>
      <c r="BN22">
        <v>33.39338918874261</v>
      </c>
      <c r="BO22">
        <v>9.0157227162926752</v>
      </c>
      <c r="BP22">
        <v>13.006703268015261</v>
      </c>
      <c r="BQ22">
        <v>38.231771932504635</v>
      </c>
      <c r="BR22">
        <v>21.007014210000001</v>
      </c>
      <c r="BS22">
        <v>27.35</v>
      </c>
      <c r="BT22">
        <v>8.3694080955165653</v>
      </c>
      <c r="BU22">
        <v>85.338475906949995</v>
      </c>
      <c r="BV22">
        <v>17.755120118409913</v>
      </c>
      <c r="BW22">
        <v>14.162000000000001</v>
      </c>
      <c r="BX22">
        <v>22.738113198439475</v>
      </c>
      <c r="BY22">
        <v>27.838424236376124</v>
      </c>
      <c r="BZ22">
        <v>18.79577022864575</v>
      </c>
      <c r="CA22">
        <v>17.323646339126242</v>
      </c>
      <c r="CB22">
        <v>45.852058552361207</v>
      </c>
      <c r="CC22">
        <v>12.649966197732946</v>
      </c>
      <c r="CD22">
        <v>25.296809913671446</v>
      </c>
      <c r="CE22">
        <v>49.711376600000001</v>
      </c>
      <c r="CF22">
        <v>4.7080544</v>
      </c>
      <c r="CG22">
        <v>5.8364495199999995</v>
      </c>
      <c r="CH22" t="e">
        <v>#N/A</v>
      </c>
      <c r="CI22">
        <v>43.524628491852923</v>
      </c>
      <c r="CJ22">
        <v>25.158012161952048</v>
      </c>
      <c r="CK22">
        <v>14.57</v>
      </c>
      <c r="CL22">
        <v>7.66</v>
      </c>
      <c r="CM22">
        <v>23.085826714993075</v>
      </c>
      <c r="CN22">
        <v>43.495807419020672</v>
      </c>
      <c r="CO22">
        <v>5.9464454334117418</v>
      </c>
      <c r="CP22">
        <v>22.957002844011672</v>
      </c>
      <c r="CQ22">
        <v>19.608082194860696</v>
      </c>
      <c r="CR22">
        <v>66.539171576297704</v>
      </c>
      <c r="CS22">
        <v>29.229729299015723</v>
      </c>
      <c r="CT22">
        <v>23.23</v>
      </c>
      <c r="CU22">
        <v>19.183628766959544</v>
      </c>
      <c r="CV22">
        <v>29.436133690234435</v>
      </c>
      <c r="CW22">
        <v>19.0347498</v>
      </c>
    </row>
    <row r="23" spans="1:101" x14ac:dyDescent="0.25">
      <c r="A23" s="1">
        <v>44217</v>
      </c>
      <c r="B23">
        <v>17.165600119536414</v>
      </c>
      <c r="C23">
        <v>25.188683723254574</v>
      </c>
      <c r="D23">
        <v>35</v>
      </c>
      <c r="E23">
        <v>30.262890851463869</v>
      </c>
      <c r="F23">
        <v>15.3835795</v>
      </c>
      <c r="G23" t="e">
        <v>#N/A</v>
      </c>
      <c r="H23">
        <v>26.585498033664223</v>
      </c>
      <c r="I23">
        <v>21.715131788061758</v>
      </c>
      <c r="J23" t="e">
        <v>#N/A</v>
      </c>
      <c r="K23">
        <v>29.456023382397362</v>
      </c>
      <c r="L23">
        <v>20.835282727974</v>
      </c>
      <c r="M23">
        <v>39.073589985696415</v>
      </c>
      <c r="N23">
        <v>28.553127754599842</v>
      </c>
      <c r="O23">
        <v>66.887506581999233</v>
      </c>
      <c r="P23">
        <v>27.955029661633635</v>
      </c>
      <c r="Q23">
        <v>20.05</v>
      </c>
      <c r="R23">
        <v>23.72785684026141</v>
      </c>
      <c r="S23">
        <v>19.160154115882509</v>
      </c>
      <c r="T23">
        <v>18.43061699984823</v>
      </c>
      <c r="U23">
        <v>76.423287296944665</v>
      </c>
      <c r="V23">
        <v>20.054433509999999</v>
      </c>
      <c r="W23">
        <v>38.299999999999997</v>
      </c>
      <c r="X23">
        <v>27.777723932363102</v>
      </c>
      <c r="Y23">
        <v>35.427912312263771</v>
      </c>
      <c r="Z23">
        <v>12.66</v>
      </c>
      <c r="AA23">
        <v>11.382253153160043</v>
      </c>
      <c r="AB23">
        <v>20.786400807386489</v>
      </c>
      <c r="AC23">
        <v>4.1845802297934718</v>
      </c>
      <c r="AD23">
        <v>17.503789270229746</v>
      </c>
      <c r="AE23">
        <v>9.2150168856094901</v>
      </c>
      <c r="AF23">
        <v>9.3170688699999999</v>
      </c>
      <c r="AG23">
        <v>40.745884752935481</v>
      </c>
      <c r="AH23">
        <v>40.182159686771705</v>
      </c>
      <c r="AI23">
        <v>12.405363321786071</v>
      </c>
      <c r="AJ23">
        <v>28.719569584562752</v>
      </c>
      <c r="AK23">
        <v>18.5540317134978</v>
      </c>
      <c r="AL23" t="e">
        <v>#N/A</v>
      </c>
      <c r="AM23">
        <v>25.471519749999999</v>
      </c>
      <c r="AN23">
        <v>30.806229650151188</v>
      </c>
      <c r="AO23">
        <v>39.432968813832311</v>
      </c>
      <c r="AP23">
        <v>35.199602029499751</v>
      </c>
      <c r="AQ23">
        <v>20.076544673295277</v>
      </c>
      <c r="AR23">
        <v>18.272369781899613</v>
      </c>
      <c r="AS23">
        <v>26.576880734354546</v>
      </c>
      <c r="AT23">
        <v>21.1227816022821</v>
      </c>
      <c r="AU23">
        <v>33.0486923793082</v>
      </c>
      <c r="AV23">
        <v>8.3118381708290023</v>
      </c>
      <c r="AW23">
        <v>16.170000000000002</v>
      </c>
      <c r="AX23">
        <v>5.0910490958594101</v>
      </c>
      <c r="AY23">
        <v>15.023676270530478</v>
      </c>
      <c r="AZ23">
        <v>17.918998495490229</v>
      </c>
      <c r="BA23">
        <v>16.63059436618946</v>
      </c>
      <c r="BB23">
        <v>14.13918807660893</v>
      </c>
      <c r="BC23">
        <v>21.657694990285233</v>
      </c>
      <c r="BD23">
        <v>24.778411884845998</v>
      </c>
      <c r="BE23">
        <v>63.920696506829913</v>
      </c>
      <c r="BF23">
        <v>8.8800000000000008</v>
      </c>
      <c r="BG23">
        <v>4.5</v>
      </c>
      <c r="BH23">
        <v>9.8735288909114729</v>
      </c>
      <c r="BI23">
        <v>37.766910318565351</v>
      </c>
      <c r="BJ23">
        <v>68.833889679653282</v>
      </c>
      <c r="BK23">
        <v>6.6562402874278863</v>
      </c>
      <c r="BL23">
        <v>3.3891822379909287</v>
      </c>
      <c r="BM23">
        <v>22.245873743046115</v>
      </c>
      <c r="BN23">
        <v>33.14525311589113</v>
      </c>
      <c r="BO23">
        <v>9.0315259112379724</v>
      </c>
      <c r="BP23">
        <v>12.776156090443354</v>
      </c>
      <c r="BQ23">
        <v>37.811128965032097</v>
      </c>
      <c r="BR23">
        <v>20.86716723</v>
      </c>
      <c r="BS23">
        <v>29.4025</v>
      </c>
      <c r="BT23">
        <v>8.2284496433815484</v>
      </c>
      <c r="BU23">
        <v>87.571905733543318</v>
      </c>
      <c r="BV23">
        <v>17.576335922773143</v>
      </c>
      <c r="BW23">
        <v>14.856</v>
      </c>
      <c r="BX23">
        <v>22.811865363657937</v>
      </c>
      <c r="BY23">
        <v>27.867113783854354</v>
      </c>
      <c r="BZ23">
        <v>18.15940705603704</v>
      </c>
      <c r="CA23">
        <v>17.572979187991042</v>
      </c>
      <c r="CB23">
        <v>44.370173181755916</v>
      </c>
      <c r="CC23">
        <v>12.316556235932234</v>
      </c>
      <c r="CD23">
        <v>25.027299448022482</v>
      </c>
      <c r="CE23">
        <v>48.856682799999994</v>
      </c>
      <c r="CF23">
        <v>5.4205888000000009</v>
      </c>
      <c r="CG23">
        <v>5.5711563599999998</v>
      </c>
      <c r="CH23" t="e">
        <v>#N/A</v>
      </c>
      <c r="CI23">
        <v>43.716527966622792</v>
      </c>
      <c r="CJ23">
        <v>24.837629963137001</v>
      </c>
      <c r="CK23">
        <v>14.26</v>
      </c>
      <c r="CL23">
        <v>7.6</v>
      </c>
      <c r="CM23">
        <v>22.820302829453219</v>
      </c>
      <c r="CN23">
        <v>42.980919056112313</v>
      </c>
      <c r="CO23">
        <v>5.9559902896451478</v>
      </c>
      <c r="CP23">
        <v>23.044519508144127</v>
      </c>
      <c r="CQ23">
        <v>18.970569071943714</v>
      </c>
      <c r="CR23">
        <v>66.460890197972645</v>
      </c>
      <c r="CS23">
        <v>29.645962003360907</v>
      </c>
      <c r="CT23">
        <v>22.76</v>
      </c>
      <c r="CU23">
        <v>18.435474370328091</v>
      </c>
      <c r="CV23">
        <v>29.891097116667734</v>
      </c>
      <c r="CW23">
        <v>18.515620260000002</v>
      </c>
    </row>
    <row r="24" spans="1:101" x14ac:dyDescent="0.25">
      <c r="A24" s="1">
        <v>44218</v>
      </c>
      <c r="B24">
        <v>16.973708248281433</v>
      </c>
      <c r="C24">
        <v>24.76343307539436</v>
      </c>
      <c r="D24">
        <v>34.28</v>
      </c>
      <c r="E24">
        <v>29.829046014798649</v>
      </c>
      <c r="F24">
        <v>14.87741011</v>
      </c>
      <c r="G24" t="e">
        <v>#N/A</v>
      </c>
      <c r="H24">
        <v>26.371255924968025</v>
      </c>
      <c r="I24">
        <v>21.750628529848541</v>
      </c>
      <c r="J24" t="e">
        <v>#N/A</v>
      </c>
      <c r="K24">
        <v>29.772861280964328</v>
      </c>
      <c r="L24">
        <v>20.835282727974</v>
      </c>
      <c r="M24">
        <v>39.772372518972659</v>
      </c>
      <c r="N24">
        <v>27.586152821057485</v>
      </c>
      <c r="O24">
        <v>66.493529220302875</v>
      </c>
      <c r="P24">
        <v>27.199007542244878</v>
      </c>
      <c r="Q24">
        <v>20.69</v>
      </c>
      <c r="R24">
        <v>23.220139408707833</v>
      </c>
      <c r="S24">
        <v>18.914598562955565</v>
      </c>
      <c r="T24">
        <v>18.122882559923365</v>
      </c>
      <c r="U24">
        <v>76.26775575681593</v>
      </c>
      <c r="V24">
        <v>19.84989582</v>
      </c>
      <c r="W24">
        <v>38.909999999999997</v>
      </c>
      <c r="X24">
        <v>27.498508309527896</v>
      </c>
      <c r="Y24">
        <v>35.20247772584213</v>
      </c>
      <c r="Z24">
        <v>12.52</v>
      </c>
      <c r="AA24">
        <v>11.262709609165864</v>
      </c>
      <c r="AB24">
        <v>20.250335335252917</v>
      </c>
      <c r="AC24">
        <v>4.1289095393749324</v>
      </c>
      <c r="AD24">
        <v>17.213237362199912</v>
      </c>
      <c r="AE24">
        <v>9.1272548200322561</v>
      </c>
      <c r="AF24">
        <v>9.11819867</v>
      </c>
      <c r="AG24">
        <v>40.014041191839063</v>
      </c>
      <c r="AH24">
        <v>39.924168292314079</v>
      </c>
      <c r="AI24">
        <v>12.405363321786071</v>
      </c>
      <c r="AJ24">
        <v>28.428809735731452</v>
      </c>
      <c r="AK24">
        <v>18.486032644390743</v>
      </c>
      <c r="AL24" t="e">
        <v>#N/A</v>
      </c>
      <c r="AM24">
        <v>25.971157249999997</v>
      </c>
      <c r="AN24">
        <v>31.322432181691713</v>
      </c>
      <c r="AO24">
        <v>39.720932073084398</v>
      </c>
      <c r="AP24">
        <v>34.568304819188079</v>
      </c>
      <c r="AQ24">
        <v>19.706215945020205</v>
      </c>
      <c r="AR24">
        <v>18.167410999862589</v>
      </c>
      <c r="AS24">
        <v>26.235323045166943</v>
      </c>
      <c r="AT24">
        <v>20.425210884848703</v>
      </c>
      <c r="AU24">
        <v>32.5700089839236</v>
      </c>
      <c r="AV24">
        <v>8.2938081531048642</v>
      </c>
      <c r="AW24">
        <v>16.032499999999999</v>
      </c>
      <c r="AX24">
        <v>5.0165421914691937</v>
      </c>
      <c r="AY24">
        <v>14.580954227965199</v>
      </c>
      <c r="AZ24">
        <v>18.057785919293508</v>
      </c>
      <c r="BA24">
        <v>16.099742476196379</v>
      </c>
      <c r="BB24">
        <v>14.025732344870816</v>
      </c>
      <c r="BC24">
        <v>21.952004194789513</v>
      </c>
      <c r="BD24">
        <v>23.949394386840002</v>
      </c>
      <c r="BE24">
        <v>62.875378682249313</v>
      </c>
      <c r="BF24">
        <v>8.66</v>
      </c>
      <c r="BG24">
        <v>4.41</v>
      </c>
      <c r="BH24">
        <v>9.7304342693040589</v>
      </c>
      <c r="BI24">
        <v>36.572206356646618</v>
      </c>
      <c r="BJ24">
        <v>68.322552213461577</v>
      </c>
      <c r="BK24">
        <v>6.7082421646734174</v>
      </c>
      <c r="BL24">
        <v>3.3428819341932381</v>
      </c>
      <c r="BM24">
        <v>21.976529083376946</v>
      </c>
      <c r="BN24">
        <v>33.068903555013748</v>
      </c>
      <c r="BO24">
        <v>9.1579514708003593</v>
      </c>
      <c r="BP24">
        <v>12.708913163651548</v>
      </c>
      <c r="BQ24">
        <v>37.334400268563208</v>
      </c>
      <c r="BR24">
        <v>20.827210950000001</v>
      </c>
      <c r="BS24">
        <v>28.565000000000001</v>
      </c>
      <c r="BT24">
        <v>8.0874911912465333</v>
      </c>
      <c r="BU24">
        <v>87.103763237139475</v>
      </c>
      <c r="BV24">
        <v>17.508521227876436</v>
      </c>
      <c r="BW24">
        <v>14.4</v>
      </c>
      <c r="BX24">
        <v>22.725286734923227</v>
      </c>
      <c r="BY24">
        <v>27.47502330165187</v>
      </c>
      <c r="BZ24">
        <v>18.104071127984106</v>
      </c>
      <c r="CA24">
        <v>17.333619653080831</v>
      </c>
      <c r="CB24">
        <v>44.915081703682532</v>
      </c>
      <c r="CC24">
        <v>12.267525359196833</v>
      </c>
      <c r="CD24">
        <v>24.785669375371693</v>
      </c>
      <c r="CE24">
        <v>49.025633899999995</v>
      </c>
      <c r="CF24">
        <v>5.1542208</v>
      </c>
      <c r="CG24">
        <v>5.5437122399999996</v>
      </c>
      <c r="CH24" t="e">
        <v>#N/A</v>
      </c>
      <c r="CI24">
        <v>43.552042702534322</v>
      </c>
      <c r="CJ24">
        <v>24.413123549707048</v>
      </c>
      <c r="CK24">
        <v>14.19</v>
      </c>
      <c r="CL24">
        <v>6.92</v>
      </c>
      <c r="CM24">
        <v>22.835054156427653</v>
      </c>
      <c r="CN24">
        <v>43.628207283768525</v>
      </c>
      <c r="CO24">
        <v>5.822362302377468</v>
      </c>
      <c r="CP24">
        <v>22.74051425378924</v>
      </c>
      <c r="CQ24">
        <v>19.034320384235414</v>
      </c>
      <c r="CR24">
        <v>65.854209515953443</v>
      </c>
      <c r="CS24">
        <v>29.195751119069175</v>
      </c>
      <c r="CT24">
        <v>22.95</v>
      </c>
      <c r="CU24">
        <v>18.288218584324436</v>
      </c>
      <c r="CV24">
        <v>29.372438810533769</v>
      </c>
      <c r="CW24">
        <v>17.592723299999999</v>
      </c>
    </row>
    <row r="25" spans="1:101" x14ac:dyDescent="0.25">
      <c r="A25" s="1">
        <v>44219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N25" t="e">
        <v>#N/A</v>
      </c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e">
        <v>#N/A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I25" t="e">
        <v>#N/A</v>
      </c>
      <c r="CJ25" t="e">
        <v>#N/A</v>
      </c>
      <c r="CK25" t="e">
        <v>#N/A</v>
      </c>
      <c r="CL25" t="e">
        <v>#N/A</v>
      </c>
      <c r="CM25" t="e">
        <v>#N/A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</row>
    <row r="26" spans="1:101" x14ac:dyDescent="0.25">
      <c r="A26" s="1">
        <v>44220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  <c r="BB26" t="e">
        <v>#N/A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  <c r="CI26" t="e">
        <v>#N/A</v>
      </c>
      <c r="CJ26" t="e">
        <v>#N/A</v>
      </c>
      <c r="CK26" t="e">
        <v>#N/A</v>
      </c>
      <c r="CL26" t="e">
        <v>#N/A</v>
      </c>
      <c r="CM26" t="e">
        <v>#N/A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</row>
    <row r="27" spans="1:101" x14ac:dyDescent="0.25">
      <c r="A27" s="1">
        <v>44221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  <c r="BB27" t="e">
        <v>#N/A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  <c r="CI27" t="e">
        <v>#N/A</v>
      </c>
      <c r="CJ27" t="e">
        <v>#N/A</v>
      </c>
      <c r="CK27" t="e">
        <v>#N/A</v>
      </c>
      <c r="CL27" t="e">
        <v>#N/A</v>
      </c>
      <c r="CM27" t="e">
        <v>#N/A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</row>
    <row r="28" spans="1:101" x14ac:dyDescent="0.25">
      <c r="A28" s="1">
        <v>44222</v>
      </c>
      <c r="B28">
        <v>16.738204588104868</v>
      </c>
      <c r="C28">
        <v>25.584265721264071</v>
      </c>
      <c r="D28">
        <v>32.29</v>
      </c>
      <c r="E28">
        <v>29.032188151535998</v>
      </c>
      <c r="F28">
        <v>15.61185197</v>
      </c>
      <c r="G28" t="e">
        <v>#N/A</v>
      </c>
      <c r="H28">
        <v>26.157013816271832</v>
      </c>
      <c r="I28">
        <v>21.422283668320837</v>
      </c>
      <c r="J28" t="e">
        <v>#N/A</v>
      </c>
      <c r="K28">
        <v>29.8124660182852</v>
      </c>
      <c r="L28">
        <v>20.712165148217789</v>
      </c>
      <c r="M28">
        <v>39.4035706264102</v>
      </c>
      <c r="N28">
        <v>24.91328814626587</v>
      </c>
      <c r="O28">
        <v>64.966866943729471</v>
      </c>
      <c r="P28">
        <v>25.34897694421122</v>
      </c>
      <c r="Q28">
        <v>20.41</v>
      </c>
      <c r="R28">
        <v>22.449443097638682</v>
      </c>
      <c r="S28">
        <v>18.825925724398619</v>
      </c>
      <c r="T28">
        <v>18.062673647764147</v>
      </c>
      <c r="U28">
        <v>75.105362141116885</v>
      </c>
      <c r="V28">
        <v>19.976514390000002</v>
      </c>
      <c r="W28">
        <v>37.869999999999997</v>
      </c>
      <c r="X28">
        <v>27.202370527732981</v>
      </c>
      <c r="Y28">
        <v>34.066634232717668</v>
      </c>
      <c r="Z28">
        <v>12.16</v>
      </c>
      <c r="AA28">
        <v>10.929695450896366</v>
      </c>
      <c r="AB28">
        <v>20.407457973636895</v>
      </c>
      <c r="AC28">
        <v>3.9155052261038676</v>
      </c>
      <c r="AD28">
        <v>16.844157911459305</v>
      </c>
      <c r="AE28">
        <v>8.9517306888777917</v>
      </c>
      <c r="AF28">
        <v>9.28723834</v>
      </c>
      <c r="AG28">
        <v>40.379962972387275</v>
      </c>
      <c r="AH28">
        <v>39.371329589904938</v>
      </c>
      <c r="AI28">
        <v>11.844668934360708</v>
      </c>
      <c r="AJ28">
        <v>28.541361935279053</v>
      </c>
      <c r="AK28">
        <v>18.136323146125861</v>
      </c>
      <c r="AL28" t="e">
        <v>#N/A</v>
      </c>
      <c r="AM28">
        <v>25.73133125</v>
      </c>
      <c r="AN28">
        <v>30.419077751495788</v>
      </c>
      <c r="AO28">
        <v>40.341852850846706</v>
      </c>
      <c r="AP28">
        <v>33.860486734899226</v>
      </c>
      <c r="AQ28">
        <v>19.233455866371184</v>
      </c>
      <c r="AR28">
        <v>18.367786856478716</v>
      </c>
      <c r="AS28">
        <v>26.263016911857829</v>
      </c>
      <c r="AT28">
        <v>20.118960325975497</v>
      </c>
      <c r="AU28">
        <v>32.667699472777599</v>
      </c>
      <c r="AV28">
        <v>8.1014879640473563</v>
      </c>
      <c r="AW28">
        <v>15.975</v>
      </c>
      <c r="AX28">
        <v>4.889803642764182</v>
      </c>
      <c r="AY28">
        <v>14.821564033707199</v>
      </c>
      <c r="AZ28">
        <v>18.28909829229897</v>
      </c>
      <c r="BA28">
        <v>16.464703150566621</v>
      </c>
      <c r="BB28">
        <v>14.016432694728348</v>
      </c>
      <c r="BC28">
        <v>20.818048142140682</v>
      </c>
      <c r="BD28">
        <v>23.525674332303598</v>
      </c>
      <c r="BE28">
        <v>64.672934567509401</v>
      </c>
      <c r="BF28">
        <v>8.65</v>
      </c>
      <c r="BG28">
        <v>4.33</v>
      </c>
      <c r="BH28">
        <v>9.5161002929521388</v>
      </c>
      <c r="BI28">
        <v>36.928834404980563</v>
      </c>
      <c r="BJ28">
        <v>67.860381811326761</v>
      </c>
      <c r="BK28">
        <v>6.7429100828371045</v>
      </c>
      <c r="BL28">
        <v>3.3984422987504663</v>
      </c>
      <c r="BM28">
        <v>22.54514558712297</v>
      </c>
      <c r="BN28">
        <v>32.677612055517201</v>
      </c>
      <c r="BO28">
        <v>8.628544440132865</v>
      </c>
      <c r="BP28">
        <v>12.574427310067932</v>
      </c>
      <c r="BQ28">
        <v>37.437224105056501</v>
      </c>
      <c r="BR28">
        <v>20.647407690000001</v>
      </c>
      <c r="BS28">
        <v>27.782499999999999</v>
      </c>
      <c r="BT28">
        <v>7.9817723521452715</v>
      </c>
      <c r="BU28">
        <v>83.729236075561786</v>
      </c>
      <c r="BV28">
        <v>17.10779803075955</v>
      </c>
      <c r="BW28">
        <v>14.12</v>
      </c>
      <c r="BX28">
        <v>22.500823623388776</v>
      </c>
      <c r="BY28">
        <v>28.020124703738247</v>
      </c>
      <c r="BZ28">
        <v>17.338590789918552</v>
      </c>
      <c r="CA28">
        <v>17.852231978719612</v>
      </c>
      <c r="CB28">
        <v>46.71261530345263</v>
      </c>
      <c r="CC28">
        <v>11.914503046701959</v>
      </c>
      <c r="CD28">
        <v>24.832136697035306</v>
      </c>
      <c r="CE28">
        <v>49.790883000000001</v>
      </c>
      <c r="CF28">
        <v>4.4117199999999999</v>
      </c>
      <c r="CG28">
        <v>5.5894524399999996</v>
      </c>
      <c r="CH28" t="e">
        <v>#N/A</v>
      </c>
      <c r="CI28">
        <v>43.561180772761467</v>
      </c>
      <c r="CJ28">
        <v>24.325018445032914</v>
      </c>
      <c r="CK28">
        <v>14.52</v>
      </c>
      <c r="CL28">
        <v>6.53</v>
      </c>
      <c r="CM28">
        <v>22.495773636015617</v>
      </c>
      <c r="CN28">
        <v>43.618399886379798</v>
      </c>
      <c r="CO28">
        <v>5.6314651777093543</v>
      </c>
      <c r="CP28">
        <v>22.459539700521848</v>
      </c>
      <c r="CQ28">
        <v>20.855786449712483</v>
      </c>
      <c r="CR28">
        <v>64.963758837505935</v>
      </c>
      <c r="CS28">
        <v>29.425103833708363</v>
      </c>
      <c r="CT28">
        <v>22.21</v>
      </c>
      <c r="CU28">
        <v>17.991331918994497</v>
      </c>
      <c r="CV28">
        <v>28.926574652629139</v>
      </c>
      <c r="CW28">
        <v>16.765961440000002</v>
      </c>
    </row>
    <row r="29" spans="1:101" x14ac:dyDescent="0.25">
      <c r="A29" s="1">
        <v>44223</v>
      </c>
      <c r="B29">
        <v>16.886484670438261</v>
      </c>
      <c r="C29">
        <v>24.891997224747453</v>
      </c>
      <c r="D29">
        <v>32.69</v>
      </c>
      <c r="E29">
        <v>29.740506252213915</v>
      </c>
      <c r="F29">
        <v>15.284330599999999</v>
      </c>
      <c r="G29" t="e">
        <v>#N/A</v>
      </c>
      <c r="H29">
        <v>25.592193711527319</v>
      </c>
      <c r="I29">
        <v>21.218177403046859</v>
      </c>
      <c r="J29" t="e">
        <v>#N/A</v>
      </c>
      <c r="K29">
        <v>28.456003765045388</v>
      </c>
      <c r="L29">
        <v>20.967870890788383</v>
      </c>
      <c r="M29">
        <v>39.733551267123985</v>
      </c>
      <c r="N29">
        <v>25.633958143905929</v>
      </c>
      <c r="O29">
        <v>63.903128067149318</v>
      </c>
      <c r="P29">
        <v>25.758118326468665</v>
      </c>
      <c r="Q29">
        <v>20.98</v>
      </c>
      <c r="R29">
        <v>22.433549686596109</v>
      </c>
      <c r="S29">
        <v>19.085123252488167</v>
      </c>
      <c r="T29">
        <v>18.316889054658606</v>
      </c>
      <c r="U29">
        <v>73.017965155178487</v>
      </c>
      <c r="V29">
        <v>19.90833516</v>
      </c>
      <c r="W29">
        <v>39.950000000000003</v>
      </c>
      <c r="X29">
        <v>27.329286719930796</v>
      </c>
      <c r="Y29">
        <v>33.858540768328439</v>
      </c>
      <c r="Z29">
        <v>12.54</v>
      </c>
      <c r="AA29">
        <v>11.160243714313712</v>
      </c>
      <c r="AB29">
        <v>20.361245432935725</v>
      </c>
      <c r="AC29">
        <v>4.1289095393749324</v>
      </c>
      <c r="AD29">
        <v>16.985507488338687</v>
      </c>
      <c r="AE29">
        <v>9.0394927544550239</v>
      </c>
      <c r="AF29">
        <v>9.28723834</v>
      </c>
      <c r="AG29">
        <v>39.707458078406781</v>
      </c>
      <c r="AH29">
        <v>39.675390876229976</v>
      </c>
      <c r="AI29">
        <v>11.529278341433947</v>
      </c>
      <c r="AJ29">
        <v>28.147429236862454</v>
      </c>
      <c r="AK29">
        <v>18.272321284339981</v>
      </c>
      <c r="AL29" t="e">
        <v>#N/A</v>
      </c>
      <c r="AM29">
        <v>25.771302250000002</v>
      </c>
      <c r="AN29">
        <v>29.589466540091358</v>
      </c>
      <c r="AO29">
        <v>41.025765591570405</v>
      </c>
      <c r="AP29">
        <v>35.228297357241196</v>
      </c>
      <c r="AQ29">
        <v>19.540749917493049</v>
      </c>
      <c r="AR29">
        <v>18.396411978852456</v>
      </c>
      <c r="AS29">
        <v>25.847608911494525</v>
      </c>
      <c r="AT29">
        <v>19.753161047321399</v>
      </c>
      <c r="AU29">
        <v>32.540701837267399</v>
      </c>
      <c r="AV29">
        <v>8.0894679522312618</v>
      </c>
      <c r="AW29">
        <v>15.9625</v>
      </c>
      <c r="AX29">
        <v>4.9504845236593091</v>
      </c>
      <c r="AY29">
        <v>14.811939641477521</v>
      </c>
      <c r="AZ29">
        <v>18.190405013149974</v>
      </c>
      <c r="BA29">
        <v>16.804780142593444</v>
      </c>
      <c r="BB29">
        <v>13.776501721052661</v>
      </c>
      <c r="BC29">
        <v>20.437177406899856</v>
      </c>
      <c r="BD29">
        <v>23.7559569706386</v>
      </c>
      <c r="BE29">
        <v>60.86289763679509</v>
      </c>
      <c r="BF29">
        <v>8.84</v>
      </c>
      <c r="BG29">
        <v>4.37</v>
      </c>
      <c r="BH29">
        <v>9.4802581072913004</v>
      </c>
      <c r="BI29">
        <v>37.169558337605984</v>
      </c>
      <c r="BJ29">
        <v>69.846731199225317</v>
      </c>
      <c r="BK29">
        <v>6.6909082055915734</v>
      </c>
      <c r="BL29">
        <v>3.8521852759678312</v>
      </c>
      <c r="BM29">
        <v>21.547572773533457</v>
      </c>
      <c r="BN29">
        <v>31.837766885866056</v>
      </c>
      <c r="BO29">
        <v>8.4863156856251809</v>
      </c>
      <c r="BP29">
        <v>12.795368355241015</v>
      </c>
      <c r="BQ29">
        <v>37.325052647063821</v>
      </c>
      <c r="BR29">
        <v>20.717331179999999</v>
      </c>
      <c r="BS29">
        <v>24.524999999999999</v>
      </c>
      <c r="BT29">
        <v>8.1403506107971637</v>
      </c>
      <c r="BU29">
        <v>82.675915458653151</v>
      </c>
      <c r="BV29">
        <v>17.138622892076235</v>
      </c>
      <c r="BW29">
        <v>13.824000000000002</v>
      </c>
      <c r="BX29">
        <v>21.715202733018213</v>
      </c>
      <c r="BY29">
        <v>26.96817462953647</v>
      </c>
      <c r="BZ29">
        <v>17.144915041733292</v>
      </c>
      <c r="CA29">
        <v>17.193993257716542</v>
      </c>
      <c r="CB29">
        <v>41.675534088570053</v>
      </c>
      <c r="CC29">
        <v>12.257719183849753</v>
      </c>
      <c r="CD29">
        <v>24.674147803379014</v>
      </c>
      <c r="CE29">
        <v>49.115078600000004</v>
      </c>
      <c r="CF29">
        <v>4.2419104000000001</v>
      </c>
      <c r="CG29">
        <v>5.5254161599999998</v>
      </c>
      <c r="CH29" t="e">
        <v>#N/A</v>
      </c>
      <c r="CI29">
        <v>45.269999905236055</v>
      </c>
      <c r="CJ29">
        <v>24.709477083610981</v>
      </c>
      <c r="CK29">
        <v>14.17</v>
      </c>
      <c r="CL29">
        <v>6.51</v>
      </c>
      <c r="CM29">
        <v>22.151576006612096</v>
      </c>
      <c r="CN29">
        <v>43.275140977774221</v>
      </c>
      <c r="CO29">
        <v>5.7269137400434111</v>
      </c>
      <c r="CP29">
        <v>22.095654623339477</v>
      </c>
      <c r="CQ29">
        <v>21.302045635754371</v>
      </c>
      <c r="CR29">
        <v>62.771880244404379</v>
      </c>
      <c r="CS29">
        <v>29.314674748882091</v>
      </c>
      <c r="CT29">
        <v>23.04</v>
      </c>
      <c r="CU29">
        <v>18.240716717871646</v>
      </c>
      <c r="CV29">
        <v>29.135857828788456</v>
      </c>
      <c r="CW29">
        <v>17.323545019999997</v>
      </c>
    </row>
    <row r="30" spans="1:101" x14ac:dyDescent="0.25">
      <c r="A30" s="1">
        <v>44224</v>
      </c>
      <c r="B30">
        <v>17.322602559654126</v>
      </c>
      <c r="C30">
        <v>25.070009123851722</v>
      </c>
      <c r="D30">
        <v>33.5</v>
      </c>
      <c r="E30">
        <v>30.581633996768932</v>
      </c>
      <c r="F30">
        <v>15.294255489999999</v>
      </c>
      <c r="G30" t="e">
        <v>#N/A</v>
      </c>
      <c r="H30">
        <v>26.673142532676298</v>
      </c>
      <c r="I30">
        <v>21.564270635467949</v>
      </c>
      <c r="J30" t="e">
        <v>#N/A</v>
      </c>
      <c r="K30">
        <v>29.168889036821056</v>
      </c>
      <c r="L30">
        <v>21.54557645733675</v>
      </c>
      <c r="M30">
        <v>40.62644005964362</v>
      </c>
      <c r="N30">
        <v>26.664789912682217</v>
      </c>
      <c r="O30">
        <v>66.227594501157839</v>
      </c>
      <c r="P30">
        <v>26.47856293435677</v>
      </c>
      <c r="Q30">
        <v>21.65</v>
      </c>
      <c r="R30">
        <v>23.355367527065511</v>
      </c>
      <c r="S30">
        <v>19.508024482528999</v>
      </c>
      <c r="T30">
        <v>18.57110446155307</v>
      </c>
      <c r="U30">
        <v>74.573280556465917</v>
      </c>
      <c r="V30">
        <v>21.232960200000001</v>
      </c>
      <c r="W30">
        <v>41.44</v>
      </c>
      <c r="X30">
        <v>27.498508309527896</v>
      </c>
      <c r="Y30">
        <v>35.211148286858347</v>
      </c>
      <c r="Z30">
        <v>12.91</v>
      </c>
      <c r="AA30">
        <v>11.339559030304979</v>
      </c>
      <c r="AB30">
        <v>21.230041198117732</v>
      </c>
      <c r="AC30">
        <v>4.2309724718089186</v>
      </c>
      <c r="AD30">
        <v>17.511642024500819</v>
      </c>
      <c r="AE30">
        <v>9.3807896761442642</v>
      </c>
      <c r="AF30">
        <v>9.8341313899999996</v>
      </c>
      <c r="AG30">
        <v>39.905253635459871</v>
      </c>
      <c r="AH30">
        <v>40.412509146108839</v>
      </c>
      <c r="AI30">
        <v>12.186342076698038</v>
      </c>
      <c r="AJ30">
        <v>28.513223885392151</v>
      </c>
      <c r="AK30">
        <v>19.049453502706381</v>
      </c>
      <c r="AL30" t="e">
        <v>#N/A</v>
      </c>
      <c r="AM30">
        <v>26.17101225</v>
      </c>
      <c r="AN30">
        <v>30.548128384380917</v>
      </c>
      <c r="AO30">
        <v>41.133751813789928</v>
      </c>
      <c r="AP30">
        <v>36.290024483674472</v>
      </c>
      <c r="AQ30">
        <v>20.115941346516031</v>
      </c>
      <c r="AR30">
        <v>18.587246128010673</v>
      </c>
      <c r="AS30">
        <v>26.059928556124657</v>
      </c>
      <c r="AT30">
        <v>20.272085605412101</v>
      </c>
      <c r="AU30">
        <v>33.5273757746928</v>
      </c>
      <c r="AV30">
        <v>8.5041583598865067</v>
      </c>
      <c r="AW30">
        <v>16.434999999999999</v>
      </c>
      <c r="AX30">
        <v>5.0818317468626821</v>
      </c>
      <c r="AY30">
        <v>14.956305524922719</v>
      </c>
      <c r="AZ30">
        <v>18.902847122006808</v>
      </c>
      <c r="BA30">
        <v>16.431524907442057</v>
      </c>
      <c r="BB30">
        <v>14.046191575184244</v>
      </c>
      <c r="BC30">
        <v>21.025795815908403</v>
      </c>
      <c r="BD30">
        <v>24.548129246510999</v>
      </c>
      <c r="BE30">
        <v>61.478365140987407</v>
      </c>
      <c r="BF30">
        <v>9.1300000000000008</v>
      </c>
      <c r="BG30">
        <v>4.59</v>
      </c>
      <c r="BH30">
        <v>9.8297194174844602</v>
      </c>
      <c r="BI30">
        <v>38.542576323691684</v>
      </c>
      <c r="BJ30">
        <v>71.380743597800446</v>
      </c>
      <c r="BK30">
        <v>6.8469138373281639</v>
      </c>
      <c r="BL30">
        <v>3.8244050936892164</v>
      </c>
      <c r="BM30">
        <v>21.747087336251358</v>
      </c>
      <c r="BN30">
        <v>32.639437275078521</v>
      </c>
      <c r="BO30">
        <v>8.6759540249687603</v>
      </c>
      <c r="BP30">
        <v>13.016309400414094</v>
      </c>
      <c r="BQ30">
        <v>38.680457764475364</v>
      </c>
      <c r="BR30">
        <v>20.897134440000002</v>
      </c>
      <c r="BS30">
        <v>25.9175</v>
      </c>
      <c r="BT30">
        <v>8.3694080955165653</v>
      </c>
      <c r="BU30">
        <v>84.070589979189592</v>
      </c>
      <c r="BV30">
        <v>17.539346089193121</v>
      </c>
      <c r="BW30">
        <v>14.356</v>
      </c>
      <c r="BX30">
        <v>21.160458185940218</v>
      </c>
      <c r="BY30">
        <v>26.891669169594525</v>
      </c>
      <c r="BZ30">
        <v>18.14096174668606</v>
      </c>
      <c r="CA30">
        <v>17.792392094992067</v>
      </c>
      <c r="CB30">
        <v>43.63255310939185</v>
      </c>
      <c r="CC30">
        <v>12.444036515444269</v>
      </c>
      <c r="CD30">
        <v>24.990125590691594</v>
      </c>
      <c r="CE30">
        <v>49.989649</v>
      </c>
      <c r="CF30">
        <v>4.5682112000000004</v>
      </c>
      <c r="CG30">
        <v>5.9370779599999999</v>
      </c>
      <c r="CH30" t="e">
        <v>#N/A</v>
      </c>
      <c r="CI30">
        <v>46.320877981356794</v>
      </c>
      <c r="CJ30">
        <v>25.150002606981673</v>
      </c>
      <c r="CK30">
        <v>15.29</v>
      </c>
      <c r="CL30">
        <v>7.67</v>
      </c>
      <c r="CM30">
        <v>24.101209721733451</v>
      </c>
      <c r="CN30">
        <v>43.13783741433199</v>
      </c>
      <c r="CO30">
        <v>5.9655351458785528</v>
      </c>
      <c r="CP30">
        <v>23.049125648361624</v>
      </c>
      <c r="CQ30">
        <v>21.675446179177172</v>
      </c>
      <c r="CR30">
        <v>63.61340506139873</v>
      </c>
      <c r="CS30">
        <v>29.068332944269631</v>
      </c>
      <c r="CT30">
        <v>24.61</v>
      </c>
      <c r="CU30">
        <v>18.32384498416403</v>
      </c>
      <c r="CV30">
        <v>29.518027106992424</v>
      </c>
      <c r="CW30">
        <v>18.496393239999996</v>
      </c>
    </row>
    <row r="31" spans="1:101" x14ac:dyDescent="0.25">
      <c r="A31" s="1">
        <v>44225</v>
      </c>
      <c r="B31">
        <v>16.82542816594804</v>
      </c>
      <c r="C31">
        <v>24.644758475991512</v>
      </c>
      <c r="D31">
        <v>32.5</v>
      </c>
      <c r="E31">
        <v>29.97956361119271</v>
      </c>
      <c r="F31">
        <v>14.85756033</v>
      </c>
      <c r="G31" t="e">
        <v>#N/A</v>
      </c>
      <c r="H31">
        <v>25.475334379511214</v>
      </c>
      <c r="I31">
        <v>21.457780410107613</v>
      </c>
      <c r="J31" t="e">
        <v>#N/A</v>
      </c>
      <c r="K31">
        <v>28.119363497817989</v>
      </c>
      <c r="L31">
        <v>21.32775304699884</v>
      </c>
      <c r="M31">
        <v>39.665614076388785</v>
      </c>
      <c r="N31">
        <v>26.172180040877617</v>
      </c>
      <c r="O31">
        <v>62.918184662908445</v>
      </c>
      <c r="P31">
        <v>25.562442013215097</v>
      </c>
      <c r="Q31">
        <v>21.22</v>
      </c>
      <c r="R31">
        <v>22.520963447330274</v>
      </c>
      <c r="S31">
        <v>18.641759059703411</v>
      </c>
      <c r="T31">
        <v>17.855287394771302</v>
      </c>
      <c r="U31">
        <v>71.99473133854201</v>
      </c>
      <c r="V31">
        <v>20.648566799999998</v>
      </c>
      <c r="W31">
        <v>40.340000000000003</v>
      </c>
      <c r="X31">
        <v>27.151604050853855</v>
      </c>
      <c r="Y31">
        <v>34.040622549669003</v>
      </c>
      <c r="Z31">
        <v>12.13</v>
      </c>
      <c r="AA31">
        <v>11.348097854875991</v>
      </c>
      <c r="AB31">
        <v>20.130182729429876</v>
      </c>
      <c r="AC31">
        <v>4.2031371265996507</v>
      </c>
      <c r="AD31">
        <v>16.993360242609761</v>
      </c>
      <c r="AE31">
        <v>9.1565088418913358</v>
      </c>
      <c r="AF31">
        <v>9.4960520500000012</v>
      </c>
      <c r="AG31">
        <v>38.411897179709086</v>
      </c>
      <c r="AH31">
        <v>39.583251092495111</v>
      </c>
      <c r="AI31">
        <v>11.564321740648031</v>
      </c>
      <c r="AJ31">
        <v>27.941083537691849</v>
      </c>
      <c r="AK31">
        <v>18.456890186201999</v>
      </c>
      <c r="AL31" t="e">
        <v>#N/A</v>
      </c>
      <c r="AM31">
        <v>25.251679249999999</v>
      </c>
      <c r="AN31">
        <v>28.022423140771878</v>
      </c>
      <c r="AO31">
        <v>40.674810369356919</v>
      </c>
      <c r="AP31">
        <v>35.084820718533997</v>
      </c>
      <c r="AQ31">
        <v>19.49347390962814</v>
      </c>
      <c r="AR31">
        <v>18.167410999862589</v>
      </c>
      <c r="AS31">
        <v>25.533745088997804</v>
      </c>
      <c r="AT31">
        <v>20.6038570441914</v>
      </c>
      <c r="AU31">
        <v>32.775159010516994</v>
      </c>
      <c r="AV31">
        <v>8.2337080940243883</v>
      </c>
      <c r="AW31">
        <v>15.65</v>
      </c>
      <c r="AX31">
        <v>5.0142378542200108</v>
      </c>
      <c r="AY31">
        <v>14.542456659046479</v>
      </c>
      <c r="AZ31">
        <v>18.443306540969282</v>
      </c>
      <c r="BA31">
        <v>16.481292272128908</v>
      </c>
      <c r="BB31">
        <v>14.038751855070272</v>
      </c>
      <c r="BC31">
        <v>20.125555896248265</v>
      </c>
      <c r="BD31">
        <v>23.6085760821042</v>
      </c>
      <c r="BE31">
        <v>60.618664500210841</v>
      </c>
      <c r="BF31">
        <v>8.7899999999999991</v>
      </c>
      <c r="BG31">
        <v>4.5199999999999996</v>
      </c>
      <c r="BH31">
        <v>9.5071397465369305</v>
      </c>
      <c r="BI31">
        <v>36.973412911022308</v>
      </c>
      <c r="BJ31">
        <v>69.394394209901861</v>
      </c>
      <c r="BK31">
        <v>6.6475733078869643</v>
      </c>
      <c r="BL31">
        <v>3.8058849721701415</v>
      </c>
      <c r="BM31">
        <v>21.447815492174506</v>
      </c>
      <c r="BN31">
        <v>30.816591509131143</v>
      </c>
      <c r="BO31">
        <v>8.3598901260627958</v>
      </c>
      <c r="BP31">
        <v>12.776156090443354</v>
      </c>
      <c r="BQ31">
        <v>37.306357404065039</v>
      </c>
      <c r="BR31">
        <v>20.277812100000002</v>
      </c>
      <c r="BS31">
        <v>25.555</v>
      </c>
      <c r="BT31">
        <v>8.1755902238309162</v>
      </c>
      <c r="BU31">
        <v>80.286438133258542</v>
      </c>
      <c r="BV31">
        <v>16.811879362119384</v>
      </c>
      <c r="BW31">
        <v>14.097999999999999</v>
      </c>
      <c r="BX31">
        <v>20.044555860026108</v>
      </c>
      <c r="BY31">
        <v>26.872542804609036</v>
      </c>
      <c r="BZ31">
        <v>17.412372027322462</v>
      </c>
      <c r="CA31">
        <v>17.124180060034401</v>
      </c>
      <c r="CB31">
        <v>43.941556112679493</v>
      </c>
      <c r="CC31">
        <v>11.885084520660721</v>
      </c>
      <c r="CD31">
        <v>24.404637337730058</v>
      </c>
      <c r="CE31">
        <v>48.757299799999998</v>
      </c>
      <c r="CF31">
        <v>4.5948479999999998</v>
      </c>
      <c r="CG31">
        <v>5.7266730399999997</v>
      </c>
      <c r="CH31" t="e">
        <v>#N/A</v>
      </c>
      <c r="CI31">
        <v>45.00499586864909</v>
      </c>
      <c r="CJ31">
        <v>24.917725512840761</v>
      </c>
      <c r="CK31">
        <v>14.69</v>
      </c>
      <c r="CL31">
        <v>7.2</v>
      </c>
      <c r="CM31">
        <v>23.368560482003105</v>
      </c>
      <c r="CN31">
        <v>41.088091360087283</v>
      </c>
      <c r="CO31">
        <v>5.8796314397779019</v>
      </c>
      <c r="CP31">
        <v>22.192383567906937</v>
      </c>
      <c r="CQ31">
        <v>21.183650341498364</v>
      </c>
      <c r="CR31">
        <v>64.288581949452336</v>
      </c>
      <c r="CS31">
        <v>29.41660928872173</v>
      </c>
      <c r="CT31">
        <v>23.95</v>
      </c>
      <c r="CU31">
        <v>17.82745047973237</v>
      </c>
      <c r="CV31">
        <v>28.307824392679851</v>
      </c>
      <c r="CW31">
        <v>18.304123039999997</v>
      </c>
    </row>
    <row r="32" spans="1:101" x14ac:dyDescent="0.25">
      <c r="A32" s="1">
        <v>44226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 t="e">
        <v>#N/A</v>
      </c>
      <c r="AO32" t="e">
        <v>#N/A</v>
      </c>
      <c r="AP32" t="e">
        <v>#N/A</v>
      </c>
      <c r="AQ32" t="e">
        <v>#N/A</v>
      </c>
      <c r="AR32" t="e">
        <v>#N/A</v>
      </c>
      <c r="AS32" t="e">
        <v>#N/A</v>
      </c>
      <c r="AT32" t="e">
        <v>#N/A</v>
      </c>
      <c r="AU32" t="e">
        <v>#N/A</v>
      </c>
      <c r="AV32" t="e">
        <v>#N/A</v>
      </c>
      <c r="AW32" t="e">
        <v>#N/A</v>
      </c>
      <c r="AX32" t="e">
        <v>#N/A</v>
      </c>
      <c r="AY32" t="e">
        <v>#N/A</v>
      </c>
      <c r="AZ32" t="e">
        <v>#N/A</v>
      </c>
      <c r="BA32" t="e">
        <v>#N/A</v>
      </c>
      <c r="BB32" t="e">
        <v>#N/A</v>
      </c>
      <c r="BC32" t="e">
        <v>#N/A</v>
      </c>
      <c r="BD32" t="e">
        <v>#N/A</v>
      </c>
      <c r="BE32" t="e">
        <v>#N/A</v>
      </c>
      <c r="BF32" t="e">
        <v>#N/A</v>
      </c>
      <c r="BG32" t="e">
        <v>#N/A</v>
      </c>
      <c r="BH32" t="e">
        <v>#N/A</v>
      </c>
      <c r="BI32" t="e">
        <v>#N/A</v>
      </c>
      <c r="BJ32" t="e">
        <v>#N/A</v>
      </c>
      <c r="BK32" t="e">
        <v>#N/A</v>
      </c>
      <c r="BL32" t="e">
        <v>#N/A</v>
      </c>
      <c r="BM32" t="e">
        <v>#N/A</v>
      </c>
      <c r="BN32" t="e">
        <v>#N/A</v>
      </c>
      <c r="BO32" t="e">
        <v>#N/A</v>
      </c>
      <c r="BP32" t="e">
        <v>#N/A</v>
      </c>
      <c r="BQ32" t="e">
        <v>#N/A</v>
      </c>
      <c r="BR32" t="e">
        <v>#N/A</v>
      </c>
      <c r="BS32" t="e">
        <v>#N/A</v>
      </c>
      <c r="BT32" t="e">
        <v>#N/A</v>
      </c>
      <c r="BU32" t="e">
        <v>#N/A</v>
      </c>
      <c r="BV32" t="e">
        <v>#N/A</v>
      </c>
      <c r="BW32" t="e">
        <v>#N/A</v>
      </c>
      <c r="BX32" t="e">
        <v>#N/A</v>
      </c>
      <c r="BY32" t="e">
        <v>#N/A</v>
      </c>
      <c r="BZ32" t="e">
        <v>#N/A</v>
      </c>
      <c r="CA32" t="e">
        <v>#N/A</v>
      </c>
      <c r="CB32" t="e">
        <v>#N/A</v>
      </c>
      <c r="CC32" t="e">
        <v>#N/A</v>
      </c>
      <c r="CD32" t="e">
        <v>#N/A</v>
      </c>
      <c r="CE32" t="e">
        <v>#N/A</v>
      </c>
      <c r="CF32" t="e">
        <v>#N/A</v>
      </c>
      <c r="CG32" t="e">
        <v>#N/A</v>
      </c>
      <c r="CH32" t="e">
        <v>#N/A</v>
      </c>
      <c r="CI32" t="e">
        <v>#N/A</v>
      </c>
      <c r="CJ32" t="e">
        <v>#N/A</v>
      </c>
      <c r="CK32" t="e">
        <v>#N/A</v>
      </c>
      <c r="CL32" t="e">
        <v>#N/A</v>
      </c>
      <c r="CM32" t="e">
        <v>#N/A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</row>
    <row r="33" spans="1:101" x14ac:dyDescent="0.25">
      <c r="A33" s="1">
        <v>44227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  <c r="BB33" t="e">
        <v>#N/A</v>
      </c>
      <c r="BC33" t="e">
        <v>#N/A</v>
      </c>
      <c r="BD33" t="e">
        <v>#N/A</v>
      </c>
      <c r="BE33" t="e">
        <v>#N/A</v>
      </c>
      <c r="BF33" t="e">
        <v>#N/A</v>
      </c>
      <c r="BG33" t="e">
        <v>#N/A</v>
      </c>
      <c r="BH33" t="e">
        <v>#N/A</v>
      </c>
      <c r="BI33" t="e">
        <v>#N/A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  <c r="BQ33" t="e">
        <v>#N/A</v>
      </c>
      <c r="BR33" t="e">
        <v>#N/A</v>
      </c>
      <c r="BS33" t="e">
        <v>#N/A</v>
      </c>
      <c r="BT33" t="e">
        <v>#N/A</v>
      </c>
      <c r="BU33" t="e">
        <v>#N/A</v>
      </c>
      <c r="BV33" t="e">
        <v>#N/A</v>
      </c>
      <c r="BW33" t="e">
        <v>#N/A</v>
      </c>
      <c r="BX33" t="e">
        <v>#N/A</v>
      </c>
      <c r="BY33" t="e">
        <v>#N/A</v>
      </c>
      <c r="BZ33" t="e">
        <v>#N/A</v>
      </c>
      <c r="CA33" t="e">
        <v>#N/A</v>
      </c>
      <c r="CB33" t="e">
        <v>#N/A</v>
      </c>
      <c r="CC33" t="e">
        <v>#N/A</v>
      </c>
      <c r="CD33" t="e">
        <v>#N/A</v>
      </c>
      <c r="CE33" t="e">
        <v>#N/A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 t="e">
        <v>#N/A</v>
      </c>
      <c r="CL33" t="e">
        <v>#N/A</v>
      </c>
      <c r="CM33" t="e">
        <v>#N/A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</row>
    <row r="34" spans="1:101" x14ac:dyDescent="0.25">
      <c r="A34" s="1">
        <v>44228</v>
      </c>
      <c r="B34">
        <v>17.008597679418706</v>
      </c>
      <c r="C34">
        <v>24.75354352544413</v>
      </c>
      <c r="D34">
        <v>33.06</v>
      </c>
      <c r="E34">
        <v>30.360284590307081</v>
      </c>
      <c r="F34">
        <v>15.155307029999999</v>
      </c>
      <c r="G34" t="e">
        <v>#N/A</v>
      </c>
      <c r="H34">
        <v>25.319521936823065</v>
      </c>
      <c r="I34">
        <v>21.50215133734109</v>
      </c>
      <c r="J34" t="e">
        <v>#N/A</v>
      </c>
      <c r="K34">
        <v>28.079758760497118</v>
      </c>
      <c r="L34">
        <v>21.4035177114642</v>
      </c>
      <c r="M34">
        <v>40.344985983740692</v>
      </c>
      <c r="N34">
        <v>28.12437471802917</v>
      </c>
      <c r="O34">
        <v>62.987130701205295</v>
      </c>
      <c r="P34">
        <v>27.857191505006856</v>
      </c>
      <c r="Q34">
        <v>21.05</v>
      </c>
      <c r="R34">
        <v>23.121250797577499</v>
      </c>
      <c r="S34">
        <v>19.173796091045112</v>
      </c>
      <c r="T34">
        <v>18.41723724159063</v>
      </c>
      <c r="U34">
        <v>74.712440355528486</v>
      </c>
      <c r="V34">
        <v>20.755705589999998</v>
      </c>
      <c r="W34">
        <v>41.4</v>
      </c>
      <c r="X34">
        <v>27.642346660685433</v>
      </c>
      <c r="Y34">
        <v>35.375888946166455</v>
      </c>
      <c r="Z34">
        <v>12.22</v>
      </c>
      <c r="AA34">
        <v>11.365175504018019</v>
      </c>
      <c r="AB34">
        <v>20.536853087600175</v>
      </c>
      <c r="AC34">
        <v>4.1938586781965599</v>
      </c>
      <c r="AD34">
        <v>17.354586939079287</v>
      </c>
      <c r="AE34">
        <v>9.7220865978335063</v>
      </c>
      <c r="AF34">
        <v>9.6153741699999991</v>
      </c>
      <c r="AG34">
        <v>38.352558512593156</v>
      </c>
      <c r="AH34">
        <v>40.338797319120957</v>
      </c>
      <c r="AI34">
        <v>11.69573448770085</v>
      </c>
      <c r="AJ34">
        <v>28.925915283733353</v>
      </c>
      <c r="AK34">
        <v>18.767743073548559</v>
      </c>
      <c r="AL34" t="e">
        <v>#N/A</v>
      </c>
      <c r="AM34">
        <v>24.911925750000002</v>
      </c>
      <c r="AN34">
        <v>29.211532543784898</v>
      </c>
      <c r="AO34">
        <v>41.331726554525744</v>
      </c>
      <c r="AP34">
        <v>36.28045937442733</v>
      </c>
      <c r="AQ34">
        <v>19.895319976479811</v>
      </c>
      <c r="AR34">
        <v>18.549079298179027</v>
      </c>
      <c r="AS34">
        <v>25.893765355979337</v>
      </c>
      <c r="AT34">
        <v>21.743789679997199</v>
      </c>
      <c r="AU34">
        <v>33.038923330422797</v>
      </c>
      <c r="AV34">
        <v>8.498148353978463</v>
      </c>
      <c r="AW34">
        <v>17.765000000000001</v>
      </c>
      <c r="AX34">
        <v>5.0234552032167388</v>
      </c>
      <c r="AY34">
        <v>15.014051878300799</v>
      </c>
      <c r="AZ34">
        <v>18.890510462113188</v>
      </c>
      <c r="BA34">
        <v>17.103384330714551</v>
      </c>
      <c r="BB34">
        <v>14.769704356268285</v>
      </c>
      <c r="BC34">
        <v>20.116899743174617</v>
      </c>
      <c r="BD34">
        <v>24.336269219242801</v>
      </c>
      <c r="BE34">
        <v>62.748377451225508</v>
      </c>
      <c r="BF34">
        <v>8.93</v>
      </c>
      <c r="BG34">
        <v>4.54</v>
      </c>
      <c r="BH34">
        <v>9.6684295820106918</v>
      </c>
      <c r="BI34">
        <v>36.616784862688355</v>
      </c>
      <c r="BJ34">
        <v>70.702238113815298</v>
      </c>
      <c r="BK34">
        <v>6.7342431032961816</v>
      </c>
      <c r="BL34">
        <v>3.8892255190059828</v>
      </c>
      <c r="BM34">
        <v>21.547572773533457</v>
      </c>
      <c r="BN34">
        <v>31.551456032575899</v>
      </c>
      <c r="BO34">
        <v>8.4310045033166361</v>
      </c>
      <c r="BP34">
        <v>12.785762222842184</v>
      </c>
      <c r="BQ34">
        <v>36.932452544089443</v>
      </c>
      <c r="BR34">
        <v>21.076937700000002</v>
      </c>
      <c r="BS34">
        <v>26.66</v>
      </c>
      <c r="BT34">
        <v>8.1579704173140382</v>
      </c>
      <c r="BU34">
        <v>81.495806248968478</v>
      </c>
      <c r="BV34">
        <v>17.539346089193121</v>
      </c>
      <c r="BW34">
        <v>14.693999999999999</v>
      </c>
      <c r="BX34">
        <v>20.766044432815409</v>
      </c>
      <c r="BY34">
        <v>27.44633375417364</v>
      </c>
      <c r="BZ34">
        <v>17.569157156805773</v>
      </c>
      <c r="CA34">
        <v>17.463272734490531</v>
      </c>
      <c r="CB34">
        <v>43.114225490973851</v>
      </c>
      <c r="CC34">
        <v>11.97334009878444</v>
      </c>
      <c r="CD34">
        <v>25.352570699667783</v>
      </c>
      <c r="CE34">
        <v>48.161001800000001</v>
      </c>
      <c r="CF34">
        <v>4.6531159999999998</v>
      </c>
      <c r="CG34">
        <v>5.7266730399999997</v>
      </c>
      <c r="CH34" t="e">
        <v>#N/A</v>
      </c>
      <c r="CI34">
        <v>45.142066922056138</v>
      </c>
      <c r="CJ34">
        <v>25.278155486507696</v>
      </c>
      <c r="CK34">
        <v>14.38</v>
      </c>
      <c r="CL34">
        <v>7.33</v>
      </c>
      <c r="CM34">
        <v>24.209386119545986</v>
      </c>
      <c r="CN34">
        <v>41.455868762164684</v>
      </c>
      <c r="CO34">
        <v>6.1946116954802894</v>
      </c>
      <c r="CP34">
        <v>22.459539700521848</v>
      </c>
      <c r="CQ34">
        <v>21.648124188195016</v>
      </c>
      <c r="CR34">
        <v>66.34346813048505</v>
      </c>
      <c r="CS34">
        <v>29.730907453227271</v>
      </c>
      <c r="CT34">
        <v>24.82</v>
      </c>
      <c r="CU34">
        <v>18.259717464452763</v>
      </c>
      <c r="CV34">
        <v>28.09854121652053</v>
      </c>
      <c r="CW34">
        <v>18.496393239999996</v>
      </c>
    </row>
    <row r="35" spans="1:101" x14ac:dyDescent="0.25">
      <c r="A35" s="1">
        <v>44229</v>
      </c>
      <c r="B35">
        <v>17.296435486301171</v>
      </c>
      <c r="C35">
        <v>24.990892724249822</v>
      </c>
      <c r="D35">
        <v>33.950000000000003</v>
      </c>
      <c r="E35">
        <v>30.156643136362192</v>
      </c>
      <c r="F35">
        <v>15.21485637</v>
      </c>
      <c r="G35" t="e">
        <v>#N/A</v>
      </c>
      <c r="H35">
        <v>26.741310476352364</v>
      </c>
      <c r="I35">
        <v>21.759502715295231</v>
      </c>
      <c r="J35" t="e">
        <v>#N/A</v>
      </c>
      <c r="K35">
        <v>29.980786151898897</v>
      </c>
      <c r="L35">
        <v>21.61187053874394</v>
      </c>
      <c r="M35">
        <v>40.995241952206079</v>
      </c>
      <c r="N35">
        <v>28.580494969700094</v>
      </c>
      <c r="O35">
        <v>66.493529220302875</v>
      </c>
      <c r="P35">
        <v>28.746629292523039</v>
      </c>
      <c r="Q35">
        <v>21.9</v>
      </c>
      <c r="R35">
        <v>22.628294281260519</v>
      </c>
      <c r="S35">
        <v>19.835431886431582</v>
      </c>
      <c r="T35">
        <v>19.173193583145203</v>
      </c>
      <c r="U35">
        <v>71.75734109308236</v>
      </c>
      <c r="V35">
        <v>20.745965699999999</v>
      </c>
      <c r="W35">
        <v>42.14</v>
      </c>
      <c r="X35">
        <v>28.090783873117729</v>
      </c>
      <c r="Y35">
        <v>35.549300166490816</v>
      </c>
      <c r="Z35">
        <v>12.53</v>
      </c>
      <c r="AA35">
        <v>11.570107293722327</v>
      </c>
      <c r="AB35">
        <v>21.100646084154452</v>
      </c>
      <c r="AC35">
        <v>4.2588078170181873</v>
      </c>
      <c r="AD35">
        <v>17.320980778460026</v>
      </c>
      <c r="AE35">
        <v>9.8196000040304305</v>
      </c>
      <c r="AF35">
        <v>9.8142443699999991</v>
      </c>
      <c r="AG35">
        <v>38.599802958909507</v>
      </c>
      <c r="AH35">
        <v>40.771854302674797</v>
      </c>
      <c r="AI35">
        <v>11.450430693202254</v>
      </c>
      <c r="AJ35">
        <v>28.588258685090555</v>
      </c>
      <c r="AK35">
        <v>18.845456295385198</v>
      </c>
      <c r="AL35" t="e">
        <v>#N/A</v>
      </c>
      <c r="AM35">
        <v>25.281657500000001</v>
      </c>
      <c r="AN35">
        <v>28.206781187750643</v>
      </c>
      <c r="AO35">
        <v>41.943648480436416</v>
      </c>
      <c r="AP35">
        <v>37.00740767721048</v>
      </c>
      <c r="AQ35">
        <v>19.815649513534677</v>
      </c>
      <c r="AR35">
        <v>18.587246128010673</v>
      </c>
      <c r="AS35">
        <v>26.115316289506431</v>
      </c>
      <c r="AT35">
        <v>23.121917194926599</v>
      </c>
      <c r="AU35">
        <v>34.025597267848198</v>
      </c>
      <c r="AV35">
        <v>8.5822884366911172</v>
      </c>
      <c r="AW35">
        <v>18</v>
      </c>
      <c r="AX35">
        <v>5.0849041965282575</v>
      </c>
      <c r="AY35">
        <v>15.023676270530478</v>
      </c>
      <c r="AZ35">
        <v>19.334630218283685</v>
      </c>
      <c r="BA35">
        <v>17.086795209152264</v>
      </c>
      <c r="BB35">
        <v>15.193768402764842</v>
      </c>
      <c r="BC35">
        <v>19.883183610185924</v>
      </c>
      <c r="BD35">
        <v>24.962637995514001</v>
      </c>
      <c r="BE35">
        <v>61.624905022937952</v>
      </c>
      <c r="BF35">
        <v>9.5299999999999994</v>
      </c>
      <c r="BG35">
        <v>4.6500000000000004</v>
      </c>
      <c r="BH35">
        <v>9.6863506748411137</v>
      </c>
      <c r="BI35">
        <v>36.563290655438266</v>
      </c>
      <c r="BJ35">
        <v>71.29224288249803</v>
      </c>
      <c r="BK35">
        <v>7.0982562440148946</v>
      </c>
      <c r="BL35">
        <v>3.9128910923114484</v>
      </c>
      <c r="BM35">
        <v>21.747087336251358</v>
      </c>
      <c r="BN35">
        <v>31.73278623965966</v>
      </c>
      <c r="BO35">
        <v>8.3124805412269023</v>
      </c>
      <c r="BP35">
        <v>13.064340062408242</v>
      </c>
      <c r="BQ35">
        <v>37.203533567571746</v>
      </c>
      <c r="BR35">
        <v>20.747298390000001</v>
      </c>
      <c r="BS35">
        <v>27.84</v>
      </c>
      <c r="BT35">
        <v>8.2020199336062323</v>
      </c>
      <c r="BU35">
        <v>87.094010268464388</v>
      </c>
      <c r="BV35">
        <v>17.298912170922989</v>
      </c>
      <c r="BW35">
        <v>15.565999999999999</v>
      </c>
      <c r="BX35">
        <v>19.579596557561899</v>
      </c>
      <c r="BY35">
        <v>26.910795534580007</v>
      </c>
      <c r="BZ35">
        <v>18.168629710712526</v>
      </c>
      <c r="CA35">
        <v>17.712605583355327</v>
      </c>
      <c r="CB35">
        <v>47.134587146651903</v>
      </c>
      <c r="CC35">
        <v>12.169463605726033</v>
      </c>
      <c r="CD35">
        <v>26.672242634914419</v>
      </c>
      <c r="CE35">
        <v>48.956065799999998</v>
      </c>
      <c r="CF35">
        <v>4.7729816000000005</v>
      </c>
      <c r="CG35">
        <v>5.7449691199999995</v>
      </c>
      <c r="CH35" t="e">
        <v>#N/A</v>
      </c>
      <c r="CI35">
        <v>46.403120613401029</v>
      </c>
      <c r="CJ35">
        <v>25.926929439108175</v>
      </c>
      <c r="CK35">
        <v>15.28</v>
      </c>
      <c r="CL35">
        <v>7.24</v>
      </c>
      <c r="CM35">
        <v>24.297894081392602</v>
      </c>
      <c r="CN35">
        <v>41.681438902105491</v>
      </c>
      <c r="CO35">
        <v>6.1850668392468844</v>
      </c>
      <c r="CP35">
        <v>22.703665132049252</v>
      </c>
      <c r="CQ35">
        <v>21.256508984117445</v>
      </c>
      <c r="CR35">
        <v>67.077356052282454</v>
      </c>
      <c r="CS35">
        <v>31.090034651089091</v>
      </c>
      <c r="CT35">
        <v>25.37</v>
      </c>
      <c r="CU35">
        <v>18.663483329301485</v>
      </c>
      <c r="CV35">
        <v>28.890177578514471</v>
      </c>
      <c r="CW35">
        <v>19.198179469999999</v>
      </c>
    </row>
    <row r="36" spans="1:101" x14ac:dyDescent="0.25">
      <c r="A36" s="1">
        <v>44230</v>
      </c>
      <c r="B36">
        <v>17.366214348575713</v>
      </c>
      <c r="C36">
        <v>25.159015073403861</v>
      </c>
      <c r="D36">
        <v>34.26</v>
      </c>
      <c r="E36">
        <v>30.395700495340982</v>
      </c>
      <c r="F36">
        <v>15.01635857</v>
      </c>
      <c r="G36" t="e">
        <v>#N/A</v>
      </c>
      <c r="H36">
        <v>27.325607136432897</v>
      </c>
      <c r="I36">
        <v>22.034602464142765</v>
      </c>
      <c r="J36" t="e">
        <v>#N/A</v>
      </c>
      <c r="K36">
        <v>29.287703248783664</v>
      </c>
      <c r="L36">
        <v>22.009635027187077</v>
      </c>
      <c r="M36">
        <v>40.500270991135409</v>
      </c>
      <c r="N36">
        <v>28.936268766003415</v>
      </c>
      <c r="O36">
        <v>67.764106211773637</v>
      </c>
      <c r="P36">
        <v>29.244714453532101</v>
      </c>
      <c r="Q36">
        <v>22.57</v>
      </c>
      <c r="R36">
        <v>22.516981519511511</v>
      </c>
      <c r="S36">
        <v>19.985493613220275</v>
      </c>
      <c r="T36">
        <v>19.300301286592433</v>
      </c>
      <c r="U36">
        <v>74.024827230748784</v>
      </c>
      <c r="V36">
        <v>21.914752499999999</v>
      </c>
      <c r="W36">
        <v>42.51</v>
      </c>
      <c r="X36">
        <v>28.175394667916276</v>
      </c>
      <c r="Y36">
        <v>35.410571190231352</v>
      </c>
      <c r="Z36">
        <v>12.75</v>
      </c>
      <c r="AA36">
        <v>12.01412617141499</v>
      </c>
      <c r="AB36">
        <v>21.673681588848968</v>
      </c>
      <c r="AC36">
        <v>4.3144785074367276</v>
      </c>
      <c r="AD36">
        <v>17.431005157270569</v>
      </c>
      <c r="AE36">
        <v>11.009263559632924</v>
      </c>
      <c r="AF36">
        <v>10.08271914</v>
      </c>
      <c r="AG36">
        <v>40.162387859628879</v>
      </c>
      <c r="AH36">
        <v>41.462902680686227</v>
      </c>
      <c r="AI36">
        <v>11.406626444184649</v>
      </c>
      <c r="AJ36">
        <v>28.513223885392151</v>
      </c>
      <c r="AK36">
        <v>19.622588513751602</v>
      </c>
      <c r="AL36" t="e">
        <v>#N/A</v>
      </c>
      <c r="AM36">
        <v>25.63140375</v>
      </c>
      <c r="AN36">
        <v>28.741419523989052</v>
      </c>
      <c r="AO36">
        <v>43.545444110026139</v>
      </c>
      <c r="AP36">
        <v>37.476098030320671</v>
      </c>
      <c r="AQ36">
        <v>19.91027259119581</v>
      </c>
      <c r="AR36">
        <v>18.739913447337255</v>
      </c>
      <c r="AS36">
        <v>26.170704022888202</v>
      </c>
      <c r="AT36">
        <v>24.559593429636902</v>
      </c>
      <c r="AU36">
        <v>33.595759116890605</v>
      </c>
      <c r="AV36">
        <v>8.6664285194037767</v>
      </c>
      <c r="AW36">
        <v>18.27</v>
      </c>
      <c r="AX36">
        <v>5.071846285449559</v>
      </c>
      <c r="AY36">
        <v>15.091047016138239</v>
      </c>
      <c r="AZ36">
        <v>19.417902672565649</v>
      </c>
      <c r="BA36">
        <v>17.103384330714551</v>
      </c>
      <c r="BB36">
        <v>15.251426233648148</v>
      </c>
      <c r="BC36">
        <v>20.367928182310617</v>
      </c>
      <c r="BD36">
        <v>25.9206137709876</v>
      </c>
      <c r="BE36">
        <v>62.377143083617447</v>
      </c>
      <c r="BF36">
        <v>9.64</v>
      </c>
      <c r="BG36">
        <v>4.74</v>
      </c>
      <c r="BH36">
        <v>9.6953112212563237</v>
      </c>
      <c r="BI36">
        <v>37.303293855731219</v>
      </c>
      <c r="BJ36">
        <v>71.29224288249803</v>
      </c>
      <c r="BK36">
        <v>6.9162496736555381</v>
      </c>
      <c r="BL36">
        <v>3.8943465847649499</v>
      </c>
      <c r="BM36">
        <v>21.916674714561569</v>
      </c>
      <c r="BN36">
        <v>31.513281252137205</v>
      </c>
      <c r="BO36">
        <v>8.549528465406377</v>
      </c>
      <c r="BP36">
        <v>13.525434417552063</v>
      </c>
      <c r="BQ36">
        <v>37.764390857535147</v>
      </c>
      <c r="BR36">
        <v>21.676281899999999</v>
      </c>
      <c r="BS36">
        <v>27.7</v>
      </c>
      <c r="BT36">
        <v>8.3694080955165653</v>
      </c>
      <c r="BU36">
        <v>88.157083854048111</v>
      </c>
      <c r="BV36">
        <v>17.48386133882309</v>
      </c>
      <c r="BW36">
        <v>15.375999999999999</v>
      </c>
      <c r="BX36">
        <v>20.009283085356412</v>
      </c>
      <c r="BY36">
        <v>27.054243271971156</v>
      </c>
      <c r="BZ36">
        <v>18.316192185520343</v>
      </c>
      <c r="CA36">
        <v>17.642792385673182</v>
      </c>
      <c r="CB36">
        <v>51.766309583028104</v>
      </c>
      <c r="CC36">
        <v>12.36558711266763</v>
      </c>
      <c r="CD36">
        <v>26.3376779189364</v>
      </c>
      <c r="CE36">
        <v>49.691499999999998</v>
      </c>
      <c r="CF36">
        <v>5.4022760000000005</v>
      </c>
      <c r="CG36">
        <v>5.7907093199999995</v>
      </c>
      <c r="CH36" t="e">
        <v>#N/A</v>
      </c>
      <c r="CI36">
        <v>47.517965181111734</v>
      </c>
      <c r="CJ36">
        <v>26.207263863071347</v>
      </c>
      <c r="CK36">
        <v>15.08</v>
      </c>
      <c r="CL36">
        <v>7.29</v>
      </c>
      <c r="CM36">
        <v>26.176229716137517</v>
      </c>
      <c r="CN36">
        <v>43.481096322937574</v>
      </c>
      <c r="CO36">
        <v>6.2423359766473174</v>
      </c>
      <c r="CP36">
        <v>22.961608984229162</v>
      </c>
      <c r="CQ36">
        <v>20.937752422658953</v>
      </c>
      <c r="CR36">
        <v>69.474723263487306</v>
      </c>
      <c r="CS36">
        <v>32.18583095436518</v>
      </c>
      <c r="CT36">
        <v>25</v>
      </c>
      <c r="CU36">
        <v>18.751361782239147</v>
      </c>
      <c r="CV36">
        <v>28.771887087641819</v>
      </c>
      <c r="CW36">
        <v>18.765571519999998</v>
      </c>
    </row>
    <row r="37" spans="1:101" x14ac:dyDescent="0.25">
      <c r="A37" s="1">
        <v>44231</v>
      </c>
      <c r="B37">
        <v>17.357491990791392</v>
      </c>
      <c r="C37">
        <v>24.605200276190565</v>
      </c>
      <c r="D37">
        <v>34</v>
      </c>
      <c r="E37">
        <v>30.271744827722344</v>
      </c>
      <c r="F37">
        <v>15.04613324</v>
      </c>
      <c r="G37" t="e">
        <v>#N/A</v>
      </c>
      <c r="H37">
        <v>27.325607136432897</v>
      </c>
      <c r="I37">
        <v>22.274205471203523</v>
      </c>
      <c r="J37" t="e">
        <v>#N/A</v>
      </c>
      <c r="K37">
        <v>29.426319829406708</v>
      </c>
      <c r="L37">
        <v>22.085399691652441</v>
      </c>
      <c r="M37">
        <v>39.257990931977652</v>
      </c>
      <c r="N37">
        <v>28.520772872602173</v>
      </c>
      <c r="O37">
        <v>68.552060935166352</v>
      </c>
      <c r="P37">
        <v>28.869720662707998</v>
      </c>
      <c r="Q37">
        <v>22.39</v>
      </c>
      <c r="R37">
        <v>22.421570580869513</v>
      </c>
      <c r="S37">
        <v>19.965030650476358</v>
      </c>
      <c r="T37">
        <v>19.28023164920603</v>
      </c>
      <c r="U37">
        <v>73.09163798997632</v>
      </c>
      <c r="V37">
        <v>21.554376569999999</v>
      </c>
      <c r="W37">
        <v>43.37</v>
      </c>
      <c r="X37">
        <v>28.040017396238603</v>
      </c>
      <c r="Y37">
        <v>35.731381947831373</v>
      </c>
      <c r="Z37">
        <v>12.54</v>
      </c>
      <c r="AA37">
        <v>12.193441487406259</v>
      </c>
      <c r="AB37">
        <v>21.544286474885688</v>
      </c>
      <c r="AC37">
        <v>4.2680862654212781</v>
      </c>
      <c r="AD37">
        <v>17.965409282921787</v>
      </c>
      <c r="AE37">
        <v>11.555338634335708</v>
      </c>
      <c r="AF37">
        <v>9.8540184100000001</v>
      </c>
      <c r="AG37">
        <v>40.548089195882397</v>
      </c>
      <c r="AH37">
        <v>41.573470421168054</v>
      </c>
      <c r="AI37">
        <v>11.520517491630425</v>
      </c>
      <c r="AJ37">
        <v>28.335016236108451</v>
      </c>
      <c r="AK37">
        <v>19.408877153700839</v>
      </c>
      <c r="AL37" t="e">
        <v>#N/A</v>
      </c>
      <c r="AM37">
        <v>25.29165025</v>
      </c>
      <c r="AN37">
        <v>28.667676305197549</v>
      </c>
      <c r="AO37">
        <v>43.545444110026139</v>
      </c>
      <c r="AP37">
        <v>36.969147240221893</v>
      </c>
      <c r="AQ37">
        <v>20.509552083049623</v>
      </c>
      <c r="AR37">
        <v>18.501370760889476</v>
      </c>
      <c r="AS37">
        <v>26.106085000609472</v>
      </c>
      <c r="AT37">
        <v>25.2741780670077</v>
      </c>
      <c r="AU37">
        <v>32.628623277235995</v>
      </c>
      <c r="AV37">
        <v>8.5882984425991626</v>
      </c>
      <c r="AW37">
        <v>18.232500000000002</v>
      </c>
      <c r="AX37">
        <v>5.1724690119971735</v>
      </c>
      <c r="AY37">
        <v>15.014051878300799</v>
      </c>
      <c r="AZ37">
        <v>19.257526093948531</v>
      </c>
      <c r="BA37">
        <v>17.227802742431674</v>
      </c>
      <c r="BB37">
        <v>15.573194128577555</v>
      </c>
      <c r="BC37">
        <v>20.073618977806344</v>
      </c>
      <c r="BD37">
        <v>25.662697216052401</v>
      </c>
      <c r="BE37">
        <v>63.168458446150417</v>
      </c>
      <c r="BF37">
        <v>9.4499999999999993</v>
      </c>
      <c r="BG37">
        <v>4.62</v>
      </c>
      <c r="BH37">
        <v>9.6953112212563237</v>
      </c>
      <c r="BI37">
        <v>36.857508795313777</v>
      </c>
      <c r="BJ37">
        <v>73.268758857585226</v>
      </c>
      <c r="BK37">
        <v>7.0462543667693645</v>
      </c>
      <c r="BL37">
        <v>3.8294408083521994</v>
      </c>
      <c r="BM37">
        <v>21.597451414212927</v>
      </c>
      <c r="BN37">
        <v>31.694611459220972</v>
      </c>
      <c r="BO37">
        <v>8.3914965159533921</v>
      </c>
      <c r="BP37">
        <v>13.304493372378982</v>
      </c>
      <c r="BQ37">
        <v>36.997885894585167</v>
      </c>
      <c r="BR37">
        <v>21.4765005</v>
      </c>
      <c r="BS37">
        <v>28.98</v>
      </c>
      <c r="BT37">
        <v>8.2548793531568627</v>
      </c>
      <c r="BU37">
        <v>84.207131540640717</v>
      </c>
      <c r="BV37">
        <v>17.298912170922989</v>
      </c>
      <c r="BW37">
        <v>15.175999999999998</v>
      </c>
      <c r="BX37">
        <v>19.723894272119765</v>
      </c>
      <c r="BY37">
        <v>26.786474162174347</v>
      </c>
      <c r="BZ37">
        <v>18.196297674738997</v>
      </c>
      <c r="CA37">
        <v>17.772445467082882</v>
      </c>
      <c r="CB37">
        <v>52.042086456929965</v>
      </c>
      <c r="CC37">
        <v>12.198882131767274</v>
      </c>
      <c r="CD37">
        <v>25.975232809960207</v>
      </c>
      <c r="CE37">
        <v>50.098970299999998</v>
      </c>
      <c r="CF37">
        <v>5.6769679999999996</v>
      </c>
      <c r="CG37">
        <v>5.7175249999999993</v>
      </c>
      <c r="CH37" t="e">
        <v>#N/A</v>
      </c>
      <c r="CI37">
        <v>46.38484447294676</v>
      </c>
      <c r="CJ37">
        <v>26.535655616856783</v>
      </c>
      <c r="CK37">
        <v>15</v>
      </c>
      <c r="CL37">
        <v>7.12</v>
      </c>
      <c r="CM37">
        <v>26.911337510363598</v>
      </c>
      <c r="CN37">
        <v>41.960949727684316</v>
      </c>
      <c r="CO37">
        <v>6.0991631331462326</v>
      </c>
      <c r="CP37">
        <v>22.809606357051717</v>
      </c>
      <c r="CQ37">
        <v>20.737391155456478</v>
      </c>
      <c r="CR37">
        <v>71.823164613238987</v>
      </c>
      <c r="CS37">
        <v>31.302398275754999</v>
      </c>
      <c r="CT37">
        <v>25.23</v>
      </c>
      <c r="CU37">
        <v>18.984120927857823</v>
      </c>
      <c r="CV37">
        <v>28.48980976325317</v>
      </c>
      <c r="CW37">
        <v>19.332768609999999</v>
      </c>
    </row>
    <row r="38" spans="1:101" x14ac:dyDescent="0.25">
      <c r="A38" s="1">
        <v>44232</v>
      </c>
      <c r="B38">
        <v>17.148155403967781</v>
      </c>
      <c r="C38">
        <v>24.971113624349346</v>
      </c>
      <c r="D38">
        <v>34.57</v>
      </c>
      <c r="E38">
        <v>30.068103373777454</v>
      </c>
      <c r="F38">
        <v>14.60943808</v>
      </c>
      <c r="G38" t="e">
        <v>#N/A</v>
      </c>
      <c r="H38">
        <v>26.897122919040505</v>
      </c>
      <c r="I38">
        <v>22.318576398436988</v>
      </c>
      <c r="J38" t="e">
        <v>#N/A</v>
      </c>
      <c r="K38">
        <v>29.267900880123229</v>
      </c>
      <c r="L38">
        <v>22.246399603641329</v>
      </c>
      <c r="M38">
        <v>39.257990931977652</v>
      </c>
      <c r="N38">
        <v>28.472999383703339</v>
      </c>
      <c r="O38">
        <v>67.833052250070509</v>
      </c>
      <c r="P38">
        <v>28.841691807695657</v>
      </c>
      <c r="Q38">
        <v>22.41</v>
      </c>
      <c r="R38">
        <v>22.32615964222752</v>
      </c>
      <c r="S38">
        <v>20.244691141309819</v>
      </c>
      <c r="T38">
        <v>19.41402923178206</v>
      </c>
      <c r="U38">
        <v>75.874833971227517</v>
      </c>
      <c r="V38">
        <v>21.271919759999999</v>
      </c>
      <c r="W38">
        <v>43.55</v>
      </c>
      <c r="X38">
        <v>28.031556316758742</v>
      </c>
      <c r="Y38">
        <v>36.034851583398989</v>
      </c>
      <c r="Z38">
        <v>12.5</v>
      </c>
      <c r="AA38">
        <v>12.219057961119297</v>
      </c>
      <c r="AB38">
        <v>21.812319210952481</v>
      </c>
      <c r="AC38">
        <v>4.3052000590336368</v>
      </c>
      <c r="AD38">
        <v>17.847526019910497</v>
      </c>
      <c r="AE38">
        <v>11.955143599743106</v>
      </c>
      <c r="AF38">
        <v>9.7744703299999998</v>
      </c>
      <c r="AG38">
        <v>40.00415141398642</v>
      </c>
      <c r="AH38">
        <v>41.573470421168054</v>
      </c>
      <c r="AI38">
        <v>12.028646780234656</v>
      </c>
      <c r="AJ38">
        <v>28.700810884638159</v>
      </c>
      <c r="AK38">
        <v>19.185451640920501</v>
      </c>
      <c r="AL38" t="e">
        <v>#N/A</v>
      </c>
      <c r="AM38">
        <v>25.831258750000003</v>
      </c>
      <c r="AN38">
        <v>30.778575943104379</v>
      </c>
      <c r="AO38">
        <v>43.059506110038257</v>
      </c>
      <c r="AP38">
        <v>36.538717324100297</v>
      </c>
      <c r="AQ38">
        <v>20.399158492444972</v>
      </c>
      <c r="AR38">
        <v>18.625412957842315</v>
      </c>
      <c r="AS38">
        <v>26.327635934136566</v>
      </c>
      <c r="AT38">
        <v>24.806295268729201</v>
      </c>
      <c r="AU38">
        <v>32.667699472777599</v>
      </c>
      <c r="AV38">
        <v>8.498148353978463</v>
      </c>
      <c r="AW38">
        <v>18.4375</v>
      </c>
      <c r="AX38">
        <v>5.21778764456442</v>
      </c>
      <c r="AY38">
        <v>14.937056740463358</v>
      </c>
      <c r="AZ38">
        <v>19.569026756262566</v>
      </c>
      <c r="BA38">
        <v>17.916251287266451</v>
      </c>
      <c r="BB38">
        <v>15.828004542481189</v>
      </c>
      <c r="BC38">
        <v>20.947890438245508</v>
      </c>
      <c r="BD38">
        <v>25.275822383649601</v>
      </c>
      <c r="BE38">
        <v>64.966014331410506</v>
      </c>
      <c r="BF38">
        <v>9.4700000000000006</v>
      </c>
      <c r="BG38">
        <v>4.63</v>
      </c>
      <c r="BH38">
        <v>9.641547942765067</v>
      </c>
      <c r="BI38">
        <v>36.563290655438266</v>
      </c>
      <c r="BJ38">
        <v>72.767254804204882</v>
      </c>
      <c r="BK38">
        <v>7.2369279166696412</v>
      </c>
      <c r="BL38">
        <v>3.8850743309916993</v>
      </c>
      <c r="BM38">
        <v>21.607427142348826</v>
      </c>
      <c r="BN38">
        <v>31.494193861917861</v>
      </c>
      <c r="BO38">
        <v>8.7075604148593584</v>
      </c>
      <c r="BP38">
        <v>13.304493372378982</v>
      </c>
      <c r="BQ38">
        <v>37.558743184548568</v>
      </c>
      <c r="BR38">
        <v>21.326664450000003</v>
      </c>
      <c r="BS38">
        <v>29.96</v>
      </c>
      <c r="BT38">
        <v>8.2372595466399847</v>
      </c>
      <c r="BU38">
        <v>82.422338273101076</v>
      </c>
      <c r="BV38">
        <v>17.570170950509805</v>
      </c>
      <c r="BW38">
        <v>15.7</v>
      </c>
      <c r="BX38">
        <v>20.224126349253673</v>
      </c>
      <c r="BY38">
        <v>27.216817374347798</v>
      </c>
      <c r="BZ38">
        <v>17.938063343825309</v>
      </c>
      <c r="CA38">
        <v>17.802365408946656</v>
      </c>
      <c r="CB38">
        <v>50.284424212422799</v>
      </c>
      <c r="CC38">
        <v>12.032177150866916</v>
      </c>
      <c r="CD38">
        <v>26.170395560947387</v>
      </c>
      <c r="CE38">
        <v>50.655515099999995</v>
      </c>
      <c r="CF38">
        <v>5.7102639999999996</v>
      </c>
      <c r="CG38">
        <v>5.6351926399999996</v>
      </c>
      <c r="CH38" t="e">
        <v>#N/A</v>
      </c>
      <c r="CI38">
        <v>45.790869908182856</v>
      </c>
      <c r="CJ38">
        <v>26.775942265968069</v>
      </c>
      <c r="CK38">
        <v>15.08</v>
      </c>
      <c r="CL38">
        <v>6.91</v>
      </c>
      <c r="CM38">
        <v>27.04409945313353</v>
      </c>
      <c r="CN38">
        <v>41.436253967387209</v>
      </c>
      <c r="CO38">
        <v>6.1182528456130445</v>
      </c>
      <c r="CP38">
        <v>23.62489317554892</v>
      </c>
      <c r="CQ38">
        <v>20.473278575962304</v>
      </c>
      <c r="CR38">
        <v>73.290940456833781</v>
      </c>
      <c r="CS38">
        <v>31.565729170340727</v>
      </c>
      <c r="CT38">
        <v>25.09</v>
      </c>
      <c r="CU38">
        <v>18.701484822463719</v>
      </c>
      <c r="CV38">
        <v>28.717291476469821</v>
      </c>
      <c r="CW38">
        <v>19.198179469999999</v>
      </c>
    </row>
    <row r="39" spans="1:101" x14ac:dyDescent="0.25">
      <c r="A39" s="1">
        <v>44233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  <c r="AQ39" t="e">
        <v>#N/A</v>
      </c>
      <c r="AR39" t="e">
        <v>#N/A</v>
      </c>
      <c r="AS39" t="e">
        <v>#N/A</v>
      </c>
      <c r="AT39" t="e">
        <v>#N/A</v>
      </c>
      <c r="AU39" t="e">
        <v>#N/A</v>
      </c>
      <c r="AV39" t="e">
        <v>#N/A</v>
      </c>
      <c r="AW39" t="e">
        <v>#N/A</v>
      </c>
      <c r="AX39" t="e">
        <v>#N/A</v>
      </c>
      <c r="AY39" t="e">
        <v>#N/A</v>
      </c>
      <c r="AZ39" t="e">
        <v>#N/A</v>
      </c>
      <c r="BA39" t="e">
        <v>#N/A</v>
      </c>
      <c r="BB39" t="e">
        <v>#N/A</v>
      </c>
      <c r="BC39" t="e">
        <v>#N/A</v>
      </c>
      <c r="BD39" t="e">
        <v>#N/A</v>
      </c>
      <c r="BE39" t="e">
        <v>#N/A</v>
      </c>
      <c r="BF39" t="e">
        <v>#N/A</v>
      </c>
      <c r="BG39" t="e">
        <v>#N/A</v>
      </c>
      <c r="BH39" t="e">
        <v>#N/A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e">
        <v>#N/A</v>
      </c>
      <c r="BV39" t="e">
        <v>#N/A</v>
      </c>
      <c r="BW39" t="e">
        <v>#N/A</v>
      </c>
      <c r="BX39" t="e">
        <v>#N/A</v>
      </c>
      <c r="BY39" t="e">
        <v>#N/A</v>
      </c>
      <c r="BZ39" t="e">
        <v>#N/A</v>
      </c>
      <c r="CA39" t="e">
        <v>#N/A</v>
      </c>
      <c r="CB39" t="e">
        <v>#N/A</v>
      </c>
      <c r="CC39" t="e">
        <v>#N/A</v>
      </c>
      <c r="CD39" t="e">
        <v>#N/A</v>
      </c>
      <c r="CE39" t="e">
        <v>#N/A</v>
      </c>
      <c r="CF39" t="e">
        <v>#N/A</v>
      </c>
      <c r="CG39" t="e">
        <v>#N/A</v>
      </c>
      <c r="CH39" t="e">
        <v>#N/A</v>
      </c>
      <c r="CI39" t="e">
        <v>#N/A</v>
      </c>
      <c r="CJ39" t="e">
        <v>#N/A</v>
      </c>
      <c r="CK39" t="e">
        <v>#N/A</v>
      </c>
      <c r="CL39" t="e">
        <v>#N/A</v>
      </c>
      <c r="CM39" t="e">
        <v>#N/A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</row>
    <row r="40" spans="1:101" x14ac:dyDescent="0.25">
      <c r="A40" s="1">
        <v>44234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 t="e">
        <v>#N/A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  <c r="BX40" t="e">
        <v>#N/A</v>
      </c>
      <c r="BY40" t="e">
        <v>#N/A</v>
      </c>
      <c r="BZ40" t="e">
        <v>#N/A</v>
      </c>
      <c r="CA40" t="e">
        <v>#N/A</v>
      </c>
      <c r="CB40" t="e">
        <v>#N/A</v>
      </c>
      <c r="CC40" t="e">
        <v>#N/A</v>
      </c>
      <c r="CD40" t="e">
        <v>#N/A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 t="e">
        <v>#N/A</v>
      </c>
      <c r="CL40" t="e">
        <v>#N/A</v>
      </c>
      <c r="CM40" t="e">
        <v>#N/A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</row>
    <row r="41" spans="1:101" x14ac:dyDescent="0.25">
      <c r="A41" s="1">
        <v>44235</v>
      </c>
      <c r="B41">
        <v>17.008597679418706</v>
      </c>
      <c r="C41">
        <v>25.079898673801956</v>
      </c>
      <c r="D41">
        <v>36</v>
      </c>
      <c r="E41">
        <v>29.988417587451192</v>
      </c>
      <c r="F41">
        <v>14.887335</v>
      </c>
      <c r="G41" t="e">
        <v>#N/A</v>
      </c>
      <c r="H41">
        <v>26.760787031688384</v>
      </c>
      <c r="I41">
        <v>22.717914743538252</v>
      </c>
      <c r="J41" t="e">
        <v>#N/A</v>
      </c>
      <c r="K41">
        <v>30.149106285512598</v>
      </c>
      <c r="L41">
        <v>22.104340857768779</v>
      </c>
      <c r="M41">
        <v>38.568913711663583</v>
      </c>
      <c r="N41">
        <v>28.367897708125916</v>
      </c>
      <c r="O41">
        <v>68.217180177724458</v>
      </c>
      <c r="P41">
        <v>28.393230127498253</v>
      </c>
      <c r="Q41">
        <v>23.1</v>
      </c>
      <c r="R41">
        <v>21.912712241445536</v>
      </c>
      <c r="S41">
        <v>19.405709668809443</v>
      </c>
      <c r="T41">
        <v>18.805250231061116</v>
      </c>
      <c r="U41">
        <v>76.955368881595632</v>
      </c>
      <c r="V41">
        <v>21.038162400000001</v>
      </c>
      <c r="W41">
        <v>44.59</v>
      </c>
      <c r="X41">
        <v>27.828490409242235</v>
      </c>
      <c r="Y41">
        <v>34.864325846209653</v>
      </c>
      <c r="Z41">
        <v>12.74</v>
      </c>
      <c r="AA41">
        <v>12.321523855971449</v>
      </c>
      <c r="AB41">
        <v>22.052624422598566</v>
      </c>
      <c r="AC41">
        <v>4.490769027095431</v>
      </c>
      <c r="AD41">
        <v>17.525311767679611</v>
      </c>
      <c r="AE41">
        <v>12.715748168079127</v>
      </c>
      <c r="AF41">
        <v>9.6949222499999994</v>
      </c>
      <c r="AG41">
        <v>38.985504295163032</v>
      </c>
      <c r="AH41">
        <v>41.481330637433196</v>
      </c>
      <c r="AI41">
        <v>12.160059527287475</v>
      </c>
      <c r="AJ41">
        <v>31.289511474232963</v>
      </c>
      <c r="AK41">
        <v>19.340878084593779</v>
      </c>
      <c r="AL41" t="e">
        <v>#N/A</v>
      </c>
      <c r="AM41">
        <v>26.141034000000001</v>
      </c>
      <c r="AN41">
        <v>31.903160029674826</v>
      </c>
      <c r="AO41">
        <v>42.771542850786169</v>
      </c>
      <c r="AP41">
        <v>36.462196450123116</v>
      </c>
      <c r="AQ41">
        <v>19.965469386498132</v>
      </c>
      <c r="AR41">
        <v>18.778080277168897</v>
      </c>
      <c r="AS41">
        <v>25.930690511567182</v>
      </c>
      <c r="AT41">
        <v>24.3554263903881</v>
      </c>
      <c r="AU41">
        <v>32.589547081694398</v>
      </c>
      <c r="AV41">
        <v>8.5101683657945522</v>
      </c>
      <c r="AW41">
        <v>18.612500000000001</v>
      </c>
      <c r="AX41">
        <v>5.2078021831512968</v>
      </c>
      <c r="AY41">
        <v>14.37884199114192</v>
      </c>
      <c r="AZ41">
        <v>19.279115248762373</v>
      </c>
      <c r="BA41">
        <v>17.684003585394478</v>
      </c>
      <c r="BB41">
        <v>16.292987049604609</v>
      </c>
      <c r="BC41">
        <v>20.774767376772409</v>
      </c>
      <c r="BD41">
        <v>26.482503408524998</v>
      </c>
      <c r="BE41">
        <v>64.448240081851893</v>
      </c>
      <c r="BF41">
        <v>9.6300000000000008</v>
      </c>
      <c r="BG41">
        <v>4.47</v>
      </c>
      <c r="BH41">
        <v>9.4981792001217205</v>
      </c>
      <c r="BI41">
        <v>36.768351783230287</v>
      </c>
      <c r="BJ41">
        <v>73.317925921642114</v>
      </c>
      <c r="BK41">
        <v>7.0895892644739718</v>
      </c>
      <c r="BL41">
        <v>3.7645350319394506</v>
      </c>
      <c r="BM41">
        <v>21.976529083376946</v>
      </c>
      <c r="BN41">
        <v>31.513281252137205</v>
      </c>
      <c r="BO41">
        <v>8.6206428426602155</v>
      </c>
      <c r="BP41">
        <v>13.208432048390687</v>
      </c>
      <c r="BQ41">
        <v>37.082014488079686</v>
      </c>
      <c r="BR41">
        <v>21.326664450000003</v>
      </c>
      <c r="BS41">
        <v>31.99</v>
      </c>
      <c r="BT41">
        <v>8.2989288694490551</v>
      </c>
      <c r="BU41">
        <v>81.99320765139754</v>
      </c>
      <c r="BV41">
        <v>17.755120118409913</v>
      </c>
      <c r="BW41">
        <v>16.218</v>
      </c>
      <c r="BX41">
        <v>20.288258666834942</v>
      </c>
      <c r="BY41">
        <v>26.929921899565496</v>
      </c>
      <c r="BZ41">
        <v>18.039512545255686</v>
      </c>
      <c r="CA41">
        <v>18.021778315947678</v>
      </c>
      <c r="CB41">
        <v>53.012289434994443</v>
      </c>
      <c r="CC41">
        <v>11.96353392343736</v>
      </c>
      <c r="CD41">
        <v>25.984526274292932</v>
      </c>
      <c r="CE41">
        <v>50.416995899999996</v>
      </c>
      <c r="CF41">
        <v>5.4205888000000009</v>
      </c>
      <c r="CG41">
        <v>5.6077485199999995</v>
      </c>
      <c r="CH41" t="e">
        <v>#N/A</v>
      </c>
      <c r="CI41">
        <v>46.403120613401029</v>
      </c>
      <c r="CJ41">
        <v>26.832009150760705</v>
      </c>
      <c r="CK41">
        <v>15.22</v>
      </c>
      <c r="CL41">
        <v>6.72</v>
      </c>
      <c r="CM41">
        <v>28.064399568865387</v>
      </c>
      <c r="CN41">
        <v>41.926623836823751</v>
      </c>
      <c r="CO41">
        <v>6.2518808328807234</v>
      </c>
      <c r="CP41">
        <v>22.966215124446656</v>
      </c>
      <c r="CQ41">
        <v>20.427741924325375</v>
      </c>
      <c r="CR41">
        <v>71.921016336145314</v>
      </c>
      <c r="CS41">
        <v>33.043779998015445</v>
      </c>
      <c r="CT41">
        <v>25.76</v>
      </c>
      <c r="CU41">
        <v>20.304672815245407</v>
      </c>
      <c r="CV41">
        <v>29.181354171431789</v>
      </c>
      <c r="CW41">
        <v>19.102044370000002</v>
      </c>
    </row>
    <row r="42" spans="1:101" x14ac:dyDescent="0.25">
      <c r="A42" s="1">
        <v>44236</v>
      </c>
      <c r="B42">
        <v>16.886484670438261</v>
      </c>
      <c r="C42">
        <v>25.327137422557893</v>
      </c>
      <c r="D42">
        <v>35.69</v>
      </c>
      <c r="E42">
        <v>30.35143061404861</v>
      </c>
      <c r="F42">
        <v>15.254555929999999</v>
      </c>
      <c r="G42" t="e">
        <v>#N/A</v>
      </c>
      <c r="H42">
        <v>26.536806645324177</v>
      </c>
      <c r="I42">
        <v>22.771159856218421</v>
      </c>
      <c r="J42" t="e">
        <v>#N/A</v>
      </c>
      <c r="K42">
        <v>30.525351290060861</v>
      </c>
      <c r="L42">
        <v>22.265340769757675</v>
      </c>
      <c r="M42">
        <v>41.305811966995527</v>
      </c>
      <c r="N42">
        <v>28.501663477042641</v>
      </c>
      <c r="O42">
        <v>67.488322058586178</v>
      </c>
      <c r="P42">
        <v>28.327829465802797</v>
      </c>
      <c r="Q42">
        <v>23.34</v>
      </c>
      <c r="R42">
        <v>22.175092322711027</v>
      </c>
      <c r="S42">
        <v>18.900956587792958</v>
      </c>
      <c r="T42">
        <v>18.423927120719434</v>
      </c>
      <c r="U42">
        <v>77.151829774389839</v>
      </c>
      <c r="V42">
        <v>20.82388482</v>
      </c>
      <c r="W42">
        <v>44.3</v>
      </c>
      <c r="X42">
        <v>27.760801773403394</v>
      </c>
      <c r="Y42">
        <v>35.427912312263771</v>
      </c>
      <c r="Z42">
        <v>12.49</v>
      </c>
      <c r="AA42">
        <v>12.449606224536643</v>
      </c>
      <c r="AB42">
        <v>22.542477354030975</v>
      </c>
      <c r="AC42">
        <v>4.6392242015448684</v>
      </c>
      <c r="AD42">
        <v>17.690348335895429</v>
      </c>
      <c r="AE42">
        <v>12.774256211797283</v>
      </c>
      <c r="AF42">
        <v>9.5557131099999992</v>
      </c>
      <c r="AG42">
        <v>39.549221632764322</v>
      </c>
      <c r="AH42">
        <v>41.343120961830913</v>
      </c>
      <c r="AI42">
        <v>12.317754823750859</v>
      </c>
      <c r="AJ42">
        <v>30.670474376721167</v>
      </c>
      <c r="AK42">
        <v>19.03002519724722</v>
      </c>
      <c r="AL42" t="e">
        <v>#N/A</v>
      </c>
      <c r="AM42">
        <v>26.220976</v>
      </c>
      <c r="AN42">
        <v>32.67746382698563</v>
      </c>
      <c r="AO42">
        <v>42.76254399893454</v>
      </c>
      <c r="AP42">
        <v>35.237862466488345</v>
      </c>
      <c r="AQ42">
        <v>20.067977720631021</v>
      </c>
      <c r="AR42">
        <v>18.596787835468582</v>
      </c>
      <c r="AS42">
        <v>26.383023667518337</v>
      </c>
      <c r="AT42">
        <v>24.661676949261302</v>
      </c>
      <c r="AU42">
        <v>32.081556539653597</v>
      </c>
      <c r="AV42">
        <v>8.3659282240014257</v>
      </c>
      <c r="AW42">
        <v>18.502500000000001</v>
      </c>
      <c r="AX42">
        <v>5.1386720656758387</v>
      </c>
      <c r="AY42">
        <v>14.398090775601279</v>
      </c>
      <c r="AZ42">
        <v>19.189674464533599</v>
      </c>
      <c r="BA42">
        <v>16.962376797435137</v>
      </c>
      <c r="BB42">
        <v>16.352504810516404</v>
      </c>
      <c r="BC42">
        <v>20.904609672877243</v>
      </c>
      <c r="BD42">
        <v>25.8653459377872</v>
      </c>
      <c r="BE42">
        <v>65.161400840677899</v>
      </c>
      <c r="BF42">
        <v>9.6300000000000008</v>
      </c>
      <c r="BG42">
        <v>4.42</v>
      </c>
      <c r="BH42">
        <v>9.5788241178586038</v>
      </c>
      <c r="BI42">
        <v>36.456302240938086</v>
      </c>
      <c r="BJ42">
        <v>73.799763149399681</v>
      </c>
      <c r="BK42">
        <v>7.0635883258512075</v>
      </c>
      <c r="BL42">
        <v>3.7645350319394506</v>
      </c>
      <c r="BM42">
        <v>22.595024227802444</v>
      </c>
      <c r="BN42">
        <v>31.312863654834093</v>
      </c>
      <c r="BO42">
        <v>8.7470684022226042</v>
      </c>
      <c r="BP42">
        <v>13.141189121598877</v>
      </c>
      <c r="BQ42">
        <v>36.446376226121167</v>
      </c>
      <c r="BR42">
        <v>20.827210950000001</v>
      </c>
      <c r="BS42">
        <v>30.7</v>
      </c>
      <c r="BT42">
        <v>8.3958378052918796</v>
      </c>
      <c r="BU42">
        <v>80.949640003163992</v>
      </c>
      <c r="BV42">
        <v>17.607160784089828</v>
      </c>
      <c r="BW42">
        <v>15.547999999999998</v>
      </c>
      <c r="BX42">
        <v>20.252985892165242</v>
      </c>
      <c r="BY42">
        <v>26.643026424783194</v>
      </c>
      <c r="BZ42">
        <v>17.790500869017492</v>
      </c>
      <c r="CA42">
        <v>17.652765699627778</v>
      </c>
      <c r="CB42">
        <v>51.626759839607864</v>
      </c>
      <c r="CC42">
        <v>11.93411539739612</v>
      </c>
      <c r="CD42">
        <v>25.752189665974864</v>
      </c>
      <c r="CE42">
        <v>50.774774700000002</v>
      </c>
      <c r="CF42">
        <v>5.2357959999999997</v>
      </c>
      <c r="CG42">
        <v>5.5437122399999996</v>
      </c>
      <c r="CH42" t="e">
        <v>#N/A</v>
      </c>
      <c r="CI42">
        <v>46.832609914076464</v>
      </c>
      <c r="CJ42">
        <v>27.056276689931241</v>
      </c>
      <c r="CK42">
        <v>14.93</v>
      </c>
      <c r="CL42">
        <v>6.65</v>
      </c>
      <c r="CM42">
        <v>27.95868172554859</v>
      </c>
      <c r="CN42">
        <v>41.686342600799861</v>
      </c>
      <c r="CO42">
        <v>6.2518808328807234</v>
      </c>
      <c r="CP42">
        <v>22.772757235311726</v>
      </c>
      <c r="CQ42">
        <v>20.382205272688449</v>
      </c>
      <c r="CR42">
        <v>72.654904257942718</v>
      </c>
      <c r="CS42">
        <v>33.409045432440813</v>
      </c>
      <c r="CT42">
        <v>25</v>
      </c>
      <c r="CU42">
        <v>19.851029990621257</v>
      </c>
      <c r="CV42">
        <v>28.990269532329798</v>
      </c>
      <c r="CW42">
        <v>18.909774170000002</v>
      </c>
    </row>
    <row r="43" spans="1:101" x14ac:dyDescent="0.25">
      <c r="A43" s="1">
        <v>44237</v>
      </c>
      <c r="B43">
        <v>16.581202147987156</v>
      </c>
      <c r="C43">
        <v>25.168904623354099</v>
      </c>
      <c r="D43">
        <v>36.24</v>
      </c>
      <c r="E43">
        <v>29.935293729900348</v>
      </c>
      <c r="F43">
        <v>14.887335</v>
      </c>
      <c r="G43" t="e">
        <v>#N/A</v>
      </c>
      <c r="H43">
        <v>26.108322427931785</v>
      </c>
      <c r="I43">
        <v>22.584801961837833</v>
      </c>
      <c r="J43" t="e">
        <v>#N/A</v>
      </c>
      <c r="K43">
        <v>31.09961998121349</v>
      </c>
      <c r="L43">
        <v>22.07592910859427</v>
      </c>
      <c r="M43">
        <v>39.985889404140401</v>
      </c>
      <c r="N43">
        <v>27.966600401375732</v>
      </c>
      <c r="O43">
        <v>66.335938275624329</v>
      </c>
      <c r="P43">
        <v>27.804624172239158</v>
      </c>
      <c r="Q43">
        <v>23.07</v>
      </c>
      <c r="R43">
        <v>22.016074091641023</v>
      </c>
      <c r="S43">
        <v>19.132870165557289</v>
      </c>
      <c r="T43">
        <v>18.597863978068276</v>
      </c>
      <c r="U43">
        <v>77.520193948378974</v>
      </c>
      <c r="V43">
        <v>20.697266249999998</v>
      </c>
      <c r="W43">
        <v>42.75</v>
      </c>
      <c r="X43">
        <v>27.5915801838063</v>
      </c>
      <c r="Y43">
        <v>34.846984724177219</v>
      </c>
      <c r="Z43">
        <v>12.22</v>
      </c>
      <c r="AA43">
        <v>12.270290908545372</v>
      </c>
      <c r="AB43">
        <v>21.913986800495056</v>
      </c>
      <c r="AC43">
        <v>4.4165414398707146</v>
      </c>
      <c r="AD43">
        <v>17.517452883478853</v>
      </c>
      <c r="AE43">
        <v>12.432959290108043</v>
      </c>
      <c r="AF43">
        <v>9.4165039700000008</v>
      </c>
      <c r="AG43">
        <v>38.777818960257292</v>
      </c>
      <c r="AH43">
        <v>41.555042464421078</v>
      </c>
      <c r="AI43">
        <v>12.098733578662827</v>
      </c>
      <c r="AJ43">
        <v>31.730340922461064</v>
      </c>
      <c r="AK43">
        <v>18.524889255309063</v>
      </c>
      <c r="AL43" t="e">
        <v>#N/A</v>
      </c>
      <c r="AM43">
        <v>25.281657500000001</v>
      </c>
      <c r="AN43">
        <v>31.700366177998184</v>
      </c>
      <c r="AO43">
        <v>42.879529073005685</v>
      </c>
      <c r="AP43">
        <v>33.860486734899226</v>
      </c>
      <c r="AQ43">
        <v>19.847190539421717</v>
      </c>
      <c r="AR43">
        <v>18.520454175805295</v>
      </c>
      <c r="AS43">
        <v>26.512261712075809</v>
      </c>
      <c r="AT43">
        <v>24.508551669824698</v>
      </c>
      <c r="AU43">
        <v>31.260956433280001</v>
      </c>
      <c r="AV43">
        <v>8.2517381117485353</v>
      </c>
      <c r="AW43">
        <v>18.2075</v>
      </c>
      <c r="AX43">
        <v>5.0925853206921969</v>
      </c>
      <c r="AY43">
        <v>14.446212736749679</v>
      </c>
      <c r="AZ43">
        <v>18.520410665304436</v>
      </c>
      <c r="BA43">
        <v>15.933851260573544</v>
      </c>
      <c r="BB43">
        <v>16.226029568578834</v>
      </c>
      <c r="BC43">
        <v>20.402552794605231</v>
      </c>
      <c r="BD43">
        <v>25.469259799850999</v>
      </c>
      <c r="BE43">
        <v>66.626799660183394</v>
      </c>
      <c r="BF43">
        <v>9.67</v>
      </c>
      <c r="BG43">
        <v>4.24</v>
      </c>
      <c r="BH43">
        <v>9.5161002929521388</v>
      </c>
      <c r="BI43">
        <v>35.448828004394677</v>
      </c>
      <c r="BJ43">
        <v>72.767254804204882</v>
      </c>
      <c r="BK43">
        <v>6.8209128987053989</v>
      </c>
      <c r="BL43">
        <v>3.6254512253407025</v>
      </c>
      <c r="BM43">
        <v>22.305728111861484</v>
      </c>
      <c r="BN43">
        <v>31.265145179285728</v>
      </c>
      <c r="BO43">
        <v>8.5100204780431294</v>
      </c>
      <c r="BP43">
        <v>13.266068842783662</v>
      </c>
      <c r="BQ43">
        <v>36.007038015649847</v>
      </c>
      <c r="BR43">
        <v>20.107997909999998</v>
      </c>
      <c r="BS43">
        <v>27.63</v>
      </c>
      <c r="BT43">
        <v>8.1932100303477942</v>
      </c>
      <c r="BU43">
        <v>80.501003444110324</v>
      </c>
      <c r="BV43">
        <v>17.335902004503009</v>
      </c>
      <c r="BW43">
        <v>15.886000000000001</v>
      </c>
      <c r="BX43">
        <v>20.220919733374611</v>
      </c>
      <c r="BY43">
        <v>26.853416439623548</v>
      </c>
      <c r="BZ43">
        <v>17.504598574077352</v>
      </c>
      <c r="CA43">
        <v>17.193993257716542</v>
      </c>
      <c r="CB43">
        <v>48.320759965723852</v>
      </c>
      <c r="CC43">
        <v>11.816441293231163</v>
      </c>
      <c r="CD43">
        <v>25.557026914987681</v>
      </c>
      <c r="CE43">
        <v>50.407057600000002</v>
      </c>
      <c r="CF43">
        <v>4.9461208000000001</v>
      </c>
      <c r="CG43">
        <v>5.3790475199999994</v>
      </c>
      <c r="CH43" t="e">
        <v>#N/A</v>
      </c>
      <c r="CI43">
        <v>46.256911489766836</v>
      </c>
      <c r="CJ43">
        <v>26.912104700464468</v>
      </c>
      <c r="CK43">
        <v>14.35</v>
      </c>
      <c r="CL43">
        <v>6.58</v>
      </c>
      <c r="CM43">
        <v>26.736780141166101</v>
      </c>
      <c r="CN43">
        <v>42.186519867625123</v>
      </c>
      <c r="CO43">
        <v>6.2900602578143454</v>
      </c>
      <c r="CP43">
        <v>22.639179169004279</v>
      </c>
      <c r="CQ43">
        <v>20.336668621051519</v>
      </c>
      <c r="CR43">
        <v>71.040350829988427</v>
      </c>
      <c r="CS43">
        <v>33.86775086171918</v>
      </c>
      <c r="CT43">
        <v>24.26</v>
      </c>
      <c r="CU43">
        <v>19.938908443558923</v>
      </c>
      <c r="CV43">
        <v>29.235949782603786</v>
      </c>
      <c r="CW43">
        <v>18.486779729999999</v>
      </c>
    </row>
    <row r="44" spans="1:101" x14ac:dyDescent="0.25">
      <c r="A44" s="1">
        <v>44238</v>
      </c>
      <c r="B44">
        <v>16.589924505771474</v>
      </c>
      <c r="C44">
        <v>25.693050770716681</v>
      </c>
      <c r="D44">
        <v>35.18</v>
      </c>
      <c r="E44">
        <v>30.050395421260507</v>
      </c>
      <c r="F44">
        <v>15.01635857</v>
      </c>
      <c r="G44" t="e">
        <v>#N/A</v>
      </c>
      <c r="H44">
        <v>25.952509985243644</v>
      </c>
      <c r="I44">
        <v>23.498843062847381</v>
      </c>
      <c r="J44" t="e">
        <v>#N/A</v>
      </c>
      <c r="K44">
        <v>33.515508957786579</v>
      </c>
      <c r="L44">
        <v>22.151693773059634</v>
      </c>
      <c r="M44">
        <v>40.89818882258438</v>
      </c>
      <c r="N44">
        <v>28.358343010346147</v>
      </c>
      <c r="O44">
        <v>65.95181034797038</v>
      </c>
      <c r="P44">
        <v>28.00082615732552</v>
      </c>
      <c r="Q44">
        <v>22.98</v>
      </c>
      <c r="R44">
        <v>22.016074091641023</v>
      </c>
      <c r="S44">
        <v>19.310215842671191</v>
      </c>
      <c r="T44">
        <v>18.785180593674717</v>
      </c>
      <c r="U44">
        <v>76.210454663084263</v>
      </c>
      <c r="V44">
        <v>20.79466515</v>
      </c>
      <c r="W44">
        <v>43.04</v>
      </c>
      <c r="X44">
        <v>27.506969389007747</v>
      </c>
      <c r="Y44">
        <v>35.20247772584213</v>
      </c>
      <c r="Z44">
        <v>12.37</v>
      </c>
      <c r="AA44">
        <v>12.526455645675757</v>
      </c>
      <c r="AB44">
        <v>21.636711556288034</v>
      </c>
      <c r="AC44">
        <v>4.4165414398707146</v>
      </c>
      <c r="AD44">
        <v>17.564606188683367</v>
      </c>
      <c r="AE44">
        <v>12.481715993206507</v>
      </c>
      <c r="AF44">
        <v>9.3966169499999985</v>
      </c>
      <c r="AG44">
        <v>38.96572473945772</v>
      </c>
      <c r="AH44">
        <v>42.218448907312066</v>
      </c>
      <c r="AI44">
        <v>12.387841622179028</v>
      </c>
      <c r="AJ44">
        <v>33.034070567220773</v>
      </c>
      <c r="AK44">
        <v>18.952311975410581</v>
      </c>
      <c r="AL44" t="e">
        <v>#N/A</v>
      </c>
      <c r="AM44">
        <v>25.63140375</v>
      </c>
      <c r="AN44">
        <v>30.437513556193664</v>
      </c>
      <c r="AO44">
        <v>44.049379813717294</v>
      </c>
      <c r="AP44">
        <v>34.157005121560772</v>
      </c>
      <c r="AQ44">
        <v>19.870846308836995</v>
      </c>
      <c r="AR44">
        <v>19.350582724643559</v>
      </c>
      <c r="AS44">
        <v>26.438411400900112</v>
      </c>
      <c r="AT44">
        <v>24.950913588197096</v>
      </c>
      <c r="AU44">
        <v>32.335551810673998</v>
      </c>
      <c r="AV44">
        <v>8.2577481176565772</v>
      </c>
      <c r="AW44">
        <v>18.1875</v>
      </c>
      <c r="AX44">
        <v>5.1594111009184767</v>
      </c>
      <c r="AY44">
        <v>14.388466383371599</v>
      </c>
      <c r="AZ44">
        <v>18.603683119586407</v>
      </c>
      <c r="BA44">
        <v>15.726487241044996</v>
      </c>
      <c r="BB44">
        <v>16.279967539405153</v>
      </c>
      <c r="BC44">
        <v>20.869985060582614</v>
      </c>
      <c r="BD44">
        <v>25.819289410120202</v>
      </c>
      <c r="BE44">
        <v>69.030053724172419</v>
      </c>
      <c r="BF44">
        <v>10.02</v>
      </c>
      <c r="BG44">
        <v>4.2300000000000004</v>
      </c>
      <c r="BH44">
        <v>9.5340213857825589</v>
      </c>
      <c r="BI44">
        <v>35.118947059685759</v>
      </c>
      <c r="BJ44">
        <v>73.288425683207976</v>
      </c>
      <c r="BK44">
        <v>6.8122459191644777</v>
      </c>
      <c r="BL44">
        <v>3.6347234791139522</v>
      </c>
      <c r="BM44">
        <v>22.186019374230739</v>
      </c>
      <c r="BN44">
        <v>32.286320556020641</v>
      </c>
      <c r="BO44">
        <v>8.6680524274961126</v>
      </c>
      <c r="BP44">
        <v>13.986528772695882</v>
      </c>
      <c r="BQ44">
        <v>36.035080880148016</v>
      </c>
      <c r="BR44">
        <v>19.78834767</v>
      </c>
      <c r="BS44">
        <v>29.29</v>
      </c>
      <c r="BT44">
        <v>8.3782179987750034</v>
      </c>
      <c r="BU44">
        <v>83.485411858684799</v>
      </c>
      <c r="BV44">
        <v>17.477696366559758</v>
      </c>
      <c r="BW44">
        <v>15.465999999999999</v>
      </c>
      <c r="BX44">
        <v>20.137547720518953</v>
      </c>
      <c r="BY44">
        <v>27.02555372449293</v>
      </c>
      <c r="BZ44">
        <v>17.403149372646972</v>
      </c>
      <c r="CA44">
        <v>17.572979187991042</v>
      </c>
      <c r="CB44">
        <v>48.842410197080419</v>
      </c>
      <c r="CC44">
        <v>12.081208027602319</v>
      </c>
      <c r="CD44">
        <v>26.105341310618329</v>
      </c>
      <c r="CE44">
        <v>53.428300799999995</v>
      </c>
      <c r="CF44">
        <v>4.7579984</v>
      </c>
      <c r="CG44">
        <v>5.3150112399999996</v>
      </c>
      <c r="CH44" t="e">
        <v>#N/A</v>
      </c>
      <c r="CI44">
        <v>46.704676930896554</v>
      </c>
      <c r="CJ44">
        <v>27.03224802502011</v>
      </c>
      <c r="CK44">
        <v>14.6</v>
      </c>
      <c r="CL44">
        <v>6.55</v>
      </c>
      <c r="CM44">
        <v>27.437468172451833</v>
      </c>
      <c r="CN44">
        <v>42.66217864097856</v>
      </c>
      <c r="CO44">
        <v>6.3282396827479683</v>
      </c>
      <c r="CP44">
        <v>22.404266017911862</v>
      </c>
      <c r="CQ44">
        <v>20.628103191527853</v>
      </c>
      <c r="CR44">
        <v>70.805506695013264</v>
      </c>
      <c r="CS44">
        <v>35.328812599420637</v>
      </c>
      <c r="CT44">
        <v>24.11</v>
      </c>
      <c r="CU44">
        <v>20.520806307605607</v>
      </c>
      <c r="CV44">
        <v>29.454332227291765</v>
      </c>
      <c r="CW44">
        <v>18.121466350000002</v>
      </c>
    </row>
    <row r="45" spans="1:101" x14ac:dyDescent="0.25">
      <c r="A45" s="1">
        <v>44239</v>
      </c>
      <c r="B45">
        <v>16.502700927928302</v>
      </c>
      <c r="C45">
        <v>25.594155271214305</v>
      </c>
      <c r="D45">
        <v>35.79</v>
      </c>
      <c r="E45">
        <v>29.882169872349493</v>
      </c>
      <c r="F45">
        <v>14.649137639999999</v>
      </c>
      <c r="G45" t="e">
        <v>#N/A</v>
      </c>
      <c r="H45">
        <v>25.923295152239618</v>
      </c>
      <c r="I45">
        <v>23.809439553481692</v>
      </c>
      <c r="J45" t="e">
        <v>#N/A</v>
      </c>
      <c r="K45">
        <v>34.297702519873773</v>
      </c>
      <c r="L45">
        <v>22.312693685048519</v>
      </c>
      <c r="M45">
        <v>40.451744426324559</v>
      </c>
      <c r="N45">
        <v>28.702312130417731</v>
      </c>
      <c r="O45">
        <v>65.892713743715944</v>
      </c>
      <c r="P45">
        <v>28.225056997424229</v>
      </c>
      <c r="Q45">
        <v>23.3</v>
      </c>
      <c r="R45">
        <v>22.071730472515533</v>
      </c>
      <c r="S45">
        <v>19.439814606715963</v>
      </c>
      <c r="T45">
        <v>19.026016242311567</v>
      </c>
      <c r="U45">
        <v>76.857138435198536</v>
      </c>
      <c r="V45">
        <v>20.833624709999999</v>
      </c>
      <c r="W45">
        <v>42.86</v>
      </c>
      <c r="X45">
        <v>27.574658024846592</v>
      </c>
      <c r="Y45">
        <v>35.349877263117826</v>
      </c>
      <c r="Z45">
        <v>12.5</v>
      </c>
      <c r="AA45">
        <v>12.475222698249681</v>
      </c>
      <c r="AB45">
        <v>21.627469048147795</v>
      </c>
      <c r="AC45">
        <v>4.481490578692342</v>
      </c>
      <c r="AD45">
        <v>17.603900609687141</v>
      </c>
      <c r="AE45">
        <v>12.247683818333885</v>
      </c>
      <c r="AF45">
        <v>9.4165039700000008</v>
      </c>
      <c r="AG45">
        <v>38.233881178361301</v>
      </c>
      <c r="AH45">
        <v>42.292160734299948</v>
      </c>
      <c r="AI45">
        <v>12.431645871196633</v>
      </c>
      <c r="AJ45">
        <v>32.302481270161373</v>
      </c>
      <c r="AK45">
        <v>18.748314768089401</v>
      </c>
      <c r="AL45" t="e">
        <v>#N/A</v>
      </c>
      <c r="AM45">
        <v>25.891215250000002</v>
      </c>
      <c r="AN45">
        <v>30.262373411563836</v>
      </c>
      <c r="AO45">
        <v>43.554442961877776</v>
      </c>
      <c r="AP45">
        <v>34.147440012313623</v>
      </c>
      <c r="AQ45">
        <v>19.870846308836995</v>
      </c>
      <c r="AR45">
        <v>19.226540527690709</v>
      </c>
      <c r="AS45">
        <v>26.293950839141374</v>
      </c>
      <c r="AT45">
        <v>25.7080330254114</v>
      </c>
      <c r="AU45">
        <v>32.003404148570397</v>
      </c>
      <c r="AV45">
        <v>8.1315379935875942</v>
      </c>
      <c r="AW45">
        <v>18.0625</v>
      </c>
      <c r="AX45">
        <v>5.061092711620045</v>
      </c>
      <c r="AY45">
        <v>14.234476107696718</v>
      </c>
      <c r="AZ45">
        <v>18.461811530809722</v>
      </c>
      <c r="BA45">
        <v>15.676719876358144</v>
      </c>
      <c r="BB45">
        <v>16.544077603451257</v>
      </c>
      <c r="BC45">
        <v>20.869985060582614</v>
      </c>
      <c r="BD45">
        <v>26.114051187189002</v>
      </c>
      <c r="BE45">
        <v>69.088669676952648</v>
      </c>
      <c r="BF45">
        <v>10.08</v>
      </c>
      <c r="BG45">
        <v>4.1900000000000004</v>
      </c>
      <c r="BH45">
        <v>9.4981792001217205</v>
      </c>
      <c r="BI45">
        <v>35.573647821311546</v>
      </c>
      <c r="BJ45">
        <v>74.733937366480689</v>
      </c>
      <c r="BK45">
        <v>6.7949119600826338</v>
      </c>
      <c r="BL45">
        <v>3.3936448810094557</v>
      </c>
      <c r="BM45">
        <v>22.295752383725588</v>
      </c>
      <c r="BN45">
        <v>32.276776860910971</v>
      </c>
      <c r="BO45">
        <v>8.6522492325508136</v>
      </c>
      <c r="BP45">
        <v>13.832830654314609</v>
      </c>
      <c r="BQ45">
        <v>35.689218884670595</v>
      </c>
      <c r="BR45">
        <v>20.15794326</v>
      </c>
      <c r="BS45">
        <v>29.14</v>
      </c>
      <c r="BT45">
        <v>8.4398873215840702</v>
      </c>
      <c r="BU45">
        <v>83.300105453858265</v>
      </c>
      <c r="BV45">
        <v>18.494916790010322</v>
      </c>
      <c r="BW45">
        <v>15.918000000000001</v>
      </c>
      <c r="BX45">
        <v>20.073415402937684</v>
      </c>
      <c r="BY45">
        <v>26.882105987101777</v>
      </c>
      <c r="BZ45">
        <v>17.412372027322462</v>
      </c>
      <c r="CA45">
        <v>17.154100001898179</v>
      </c>
      <c r="CB45">
        <v>50.835977960226565</v>
      </c>
      <c r="CC45">
        <v>12.218494482461436</v>
      </c>
      <c r="CD45">
        <v>26.309797525938226</v>
      </c>
      <c r="CE45">
        <v>52.971138999999994</v>
      </c>
      <c r="CF45">
        <v>4.7113839999999998</v>
      </c>
      <c r="CG45">
        <v>5.3333073199999994</v>
      </c>
      <c r="CH45" t="e">
        <v>#N/A</v>
      </c>
      <c r="CI45">
        <v>46.732091141577961</v>
      </c>
      <c r="CJ45">
        <v>26.832009150760705</v>
      </c>
      <c r="CK45">
        <v>14.48</v>
      </c>
      <c r="CL45">
        <v>6.64</v>
      </c>
      <c r="CM45">
        <v>26.798244003559589</v>
      </c>
      <c r="CN45">
        <v>42.500356584064505</v>
      </c>
      <c r="CO45">
        <v>6.3186948265145642</v>
      </c>
      <c r="CP45">
        <v>22.187777427689443</v>
      </c>
      <c r="CQ45">
        <v>20.263809978432437</v>
      </c>
      <c r="CR45">
        <v>72.214571504864253</v>
      </c>
      <c r="CS45">
        <v>36.186761643070909</v>
      </c>
      <c r="CT45">
        <v>24.14</v>
      </c>
      <c r="CU45">
        <v>20.803442412999711</v>
      </c>
      <c r="CV45">
        <v>29.32694246789044</v>
      </c>
      <c r="CW45">
        <v>19.130884899999998</v>
      </c>
    </row>
    <row r="46" spans="1:101" x14ac:dyDescent="0.25">
      <c r="A46" s="1">
        <v>44240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 t="e">
        <v>#N/A</v>
      </c>
      <c r="AO46" t="e">
        <v>#N/A</v>
      </c>
      <c r="AP46" t="e">
        <v>#N/A</v>
      </c>
      <c r="AQ46" t="e">
        <v>#N/A</v>
      </c>
      <c r="AR46" t="e">
        <v>#N/A</v>
      </c>
      <c r="AS46" t="e">
        <v>#N/A</v>
      </c>
      <c r="AT46" t="e">
        <v>#N/A</v>
      </c>
      <c r="AU46" t="e">
        <v>#N/A</v>
      </c>
      <c r="AV46" t="e">
        <v>#N/A</v>
      </c>
      <c r="AW46" t="e">
        <v>#N/A</v>
      </c>
      <c r="AX46" t="e">
        <v>#N/A</v>
      </c>
      <c r="AY46" t="e">
        <v>#N/A</v>
      </c>
      <c r="AZ46" t="e">
        <v>#N/A</v>
      </c>
      <c r="BA46" t="e">
        <v>#N/A</v>
      </c>
      <c r="BB46" t="e">
        <v>#N/A</v>
      </c>
      <c r="BC46" t="e">
        <v>#N/A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 t="e">
        <v>#N/A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  <c r="BQ46" t="e">
        <v>#N/A</v>
      </c>
      <c r="BR46" t="e">
        <v>#N/A</v>
      </c>
      <c r="BS46" t="e">
        <v>#N/A</v>
      </c>
      <c r="BT46" t="e">
        <v>#N/A</v>
      </c>
      <c r="BU46" t="e">
        <v>#N/A</v>
      </c>
      <c r="BV46" t="e">
        <v>#N/A</v>
      </c>
      <c r="BW46" t="e">
        <v>#N/A</v>
      </c>
      <c r="BX46" t="e">
        <v>#N/A</v>
      </c>
      <c r="BY46" t="e">
        <v>#N/A</v>
      </c>
      <c r="BZ46" t="e">
        <v>#N/A</v>
      </c>
      <c r="CA46" t="e">
        <v>#N/A</v>
      </c>
      <c r="CB46" t="e">
        <v>#N/A</v>
      </c>
      <c r="CC46" t="e">
        <v>#N/A</v>
      </c>
      <c r="CD46" t="e">
        <v>#N/A</v>
      </c>
      <c r="CE46" t="e">
        <v>#N/A</v>
      </c>
      <c r="CF46" t="e">
        <v>#N/A</v>
      </c>
      <c r="CG46" t="e">
        <v>#N/A</v>
      </c>
      <c r="CH46" t="e">
        <v>#N/A</v>
      </c>
      <c r="CI46" t="e">
        <v>#N/A</v>
      </c>
      <c r="CJ46" t="e">
        <v>#N/A</v>
      </c>
      <c r="CK46" t="e">
        <v>#N/A</v>
      </c>
      <c r="CL46" t="e">
        <v>#N/A</v>
      </c>
      <c r="CM46" t="e">
        <v>#N/A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</row>
    <row r="47" spans="1:101" x14ac:dyDescent="0.25">
      <c r="A47" s="1">
        <v>44241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 t="e">
        <v>#N/A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  <c r="BZ47" t="e">
        <v>#N/A</v>
      </c>
      <c r="CA47" t="e">
        <v>#N/A</v>
      </c>
      <c r="CB47" t="e">
        <v>#N/A</v>
      </c>
      <c r="CC47" t="e">
        <v>#N/A</v>
      </c>
      <c r="CD47" t="e">
        <v>#N/A</v>
      </c>
      <c r="CE47" t="e">
        <v>#N/A</v>
      </c>
      <c r="CF47" t="e">
        <v>#N/A</v>
      </c>
      <c r="CG47" t="e">
        <v>#N/A</v>
      </c>
      <c r="CH47" t="e">
        <v>#N/A</v>
      </c>
      <c r="CI47" t="e">
        <v>#N/A</v>
      </c>
      <c r="CJ47" t="e">
        <v>#N/A</v>
      </c>
      <c r="CK47" t="e">
        <v>#N/A</v>
      </c>
      <c r="CL47" t="e">
        <v>#N/A</v>
      </c>
      <c r="CM47" t="e">
        <v>#N/A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</row>
    <row r="48" spans="1:101" x14ac:dyDescent="0.25">
      <c r="A48" s="1">
        <v>44242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  <c r="BB48" t="e">
        <v>#N/A</v>
      </c>
      <c r="BC48" t="e">
        <v>#N/A</v>
      </c>
      <c r="BD48" t="e">
        <v>#N/A</v>
      </c>
      <c r="BE48" t="e">
        <v>#N/A</v>
      </c>
      <c r="BF48" t="e">
        <v>#N/A</v>
      </c>
      <c r="BG48" t="e">
        <v>#N/A</v>
      </c>
      <c r="BH48" t="e">
        <v>#N/A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 t="e">
        <v>#N/A</v>
      </c>
      <c r="BT48" t="e">
        <v>#N/A</v>
      </c>
      <c r="BU48" t="e">
        <v>#N/A</v>
      </c>
      <c r="BV48" t="e">
        <v>#N/A</v>
      </c>
      <c r="BW48" t="e">
        <v>#N/A</v>
      </c>
      <c r="BX48" t="e">
        <v>#N/A</v>
      </c>
      <c r="BY48" t="e">
        <v>#N/A</v>
      </c>
      <c r="BZ48" t="e">
        <v>#N/A</v>
      </c>
      <c r="CA48" t="e">
        <v>#N/A</v>
      </c>
      <c r="CB48" t="e">
        <v>#N/A</v>
      </c>
      <c r="CC48" t="e">
        <v>#N/A</v>
      </c>
      <c r="CD48" t="e">
        <v>#N/A</v>
      </c>
      <c r="CE48" t="e">
        <v>#N/A</v>
      </c>
      <c r="CF48" t="e">
        <v>#N/A</v>
      </c>
      <c r="CG48" t="e">
        <v>#N/A</v>
      </c>
      <c r="CH48" t="e">
        <v>#N/A</v>
      </c>
      <c r="CI48" t="e">
        <v>#N/A</v>
      </c>
      <c r="CJ48" t="e">
        <v>#N/A</v>
      </c>
      <c r="CK48" t="e">
        <v>#N/A</v>
      </c>
      <c r="CL48" t="e">
        <v>#N/A</v>
      </c>
      <c r="CM48" t="e">
        <v>#N/A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</row>
    <row r="49" spans="1:101" x14ac:dyDescent="0.25">
      <c r="A49" s="1">
        <v>44243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 t="e">
        <v>#N/A</v>
      </c>
      <c r="BA49" t="e">
        <v>#N/A</v>
      </c>
      <c r="BB49" t="e">
        <v>#N/A</v>
      </c>
      <c r="BC49" t="e">
        <v>#N/A</v>
      </c>
      <c r="BD49" t="e">
        <v>#N/A</v>
      </c>
      <c r="BE49" t="e">
        <v>#N/A</v>
      </c>
      <c r="BF49" t="e">
        <v>#N/A</v>
      </c>
      <c r="BG49" t="e">
        <v>#N/A</v>
      </c>
      <c r="BH49" t="e">
        <v>#N/A</v>
      </c>
      <c r="BI49" t="e">
        <v>#N/A</v>
      </c>
      <c r="BJ49" t="e">
        <v>#N/A</v>
      </c>
      <c r="BK49" t="e">
        <v>#N/A</v>
      </c>
      <c r="BL49" t="e">
        <v>#N/A</v>
      </c>
      <c r="BM49" t="e">
        <v>#N/A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  <c r="BX49" t="e">
        <v>#N/A</v>
      </c>
      <c r="BY49" t="e">
        <v>#N/A</v>
      </c>
      <c r="BZ49" t="e">
        <v>#N/A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 t="e">
        <v>#N/A</v>
      </c>
      <c r="CL49" t="e">
        <v>#N/A</v>
      </c>
      <c r="CM49" t="e">
        <v>#N/A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</row>
    <row r="50" spans="1:101" x14ac:dyDescent="0.25">
      <c r="A50" s="1">
        <v>44244</v>
      </c>
      <c r="B50">
        <v>16.363143203379224</v>
      </c>
      <c r="C50">
        <v>24.76343307539436</v>
      </c>
      <c r="D50">
        <v>37.700000000000003</v>
      </c>
      <c r="E50">
        <v>29.536864798269011</v>
      </c>
      <c r="F50">
        <v>14.391090499999999</v>
      </c>
      <c r="G50" t="e">
        <v>#N/A</v>
      </c>
      <c r="H50">
        <v>25.504549212515233</v>
      </c>
      <c r="I50">
        <v>24.528248574663955</v>
      </c>
      <c r="J50" t="e">
        <v>#N/A</v>
      </c>
      <c r="K50">
        <v>33.743236197381584</v>
      </c>
      <c r="L50">
        <v>21.734988118500148</v>
      </c>
      <c r="M50">
        <v>40.024710655989082</v>
      </c>
      <c r="N50">
        <v>28.711866828197497</v>
      </c>
      <c r="O50">
        <v>64.917619773517444</v>
      </c>
      <c r="P50">
        <v>28.197028142411888</v>
      </c>
      <c r="Q50">
        <v>23.25</v>
      </c>
      <c r="R50">
        <v>22.350012376888024</v>
      </c>
      <c r="S50">
        <v>20.244691141309819</v>
      </c>
      <c r="T50">
        <v>19.795352342123742</v>
      </c>
      <c r="U50">
        <v>78.870862586339086</v>
      </c>
      <c r="V50">
        <v>20.52194823</v>
      </c>
      <c r="W50">
        <v>43.33</v>
      </c>
      <c r="X50">
        <v>27.346208878890515</v>
      </c>
      <c r="Y50">
        <v>35.678206282679668</v>
      </c>
      <c r="Z50">
        <v>12.35</v>
      </c>
      <c r="AA50">
        <v>12.99609099708146</v>
      </c>
      <c r="AB50">
        <v>21.544286474885688</v>
      </c>
      <c r="AC50">
        <v>4.7598440307850334</v>
      </c>
      <c r="AD50">
        <v>17.423146273069815</v>
      </c>
      <c r="AE50">
        <v>12.393953927629273</v>
      </c>
      <c r="AF50">
        <v>9.2971818499999994</v>
      </c>
      <c r="AG50">
        <v>36.710855389052547</v>
      </c>
      <c r="AH50">
        <v>41.07591558899982</v>
      </c>
      <c r="AI50">
        <v>13.150035555085374</v>
      </c>
      <c r="AJ50">
        <v>31.917927921707069</v>
      </c>
      <c r="AK50">
        <v>18.427747728013259</v>
      </c>
      <c r="AL50" t="e">
        <v>#N/A</v>
      </c>
      <c r="AM50">
        <v>25.481512500000001</v>
      </c>
      <c r="AN50">
        <v>31.138074134712959</v>
      </c>
      <c r="AO50">
        <v>42.60956351745687</v>
      </c>
      <c r="AP50">
        <v>33.573533457484821</v>
      </c>
      <c r="AQ50">
        <v>19.85507579589348</v>
      </c>
      <c r="AR50">
        <v>19.20745711277489</v>
      </c>
      <c r="AS50">
        <v>26.228239430403782</v>
      </c>
      <c r="AT50">
        <v>25.963241824472401</v>
      </c>
      <c r="AU50">
        <v>32.091325588539</v>
      </c>
      <c r="AV50">
        <v>7.9572478222542324</v>
      </c>
      <c r="AW50">
        <v>17.465</v>
      </c>
      <c r="AX50">
        <v>5.0019480555577065</v>
      </c>
      <c r="AY50">
        <v>14.696446934721358</v>
      </c>
      <c r="AZ50">
        <v>18.199657508070189</v>
      </c>
      <c r="BA50">
        <v>15.427883052923892</v>
      </c>
      <c r="BB50">
        <v>16.348784950459418</v>
      </c>
      <c r="BC50">
        <v>21.172950418160546</v>
      </c>
      <c r="BD50">
        <v>25.985092909721402</v>
      </c>
      <c r="BE50">
        <v>70.720147029335422</v>
      </c>
      <c r="BF50">
        <v>11.5</v>
      </c>
      <c r="BG50">
        <v>4.26</v>
      </c>
      <c r="BH50">
        <v>9.4444159216304673</v>
      </c>
      <c r="BI50">
        <v>36.153168399854216</v>
      </c>
      <c r="BJ50">
        <v>74.743770779292078</v>
      </c>
      <c r="BK50">
        <v>6.0842196377270517</v>
      </c>
      <c r="BL50">
        <v>3.4121893885559555</v>
      </c>
      <c r="BM50">
        <v>23.113762090868992</v>
      </c>
      <c r="BN50">
        <v>32.381757507117356</v>
      </c>
      <c r="BO50">
        <v>8.833985974421747</v>
      </c>
      <c r="BP50">
        <v>13.611889609141528</v>
      </c>
      <c r="BQ50">
        <v>35.754652235166319</v>
      </c>
      <c r="BR50">
        <v>20.177921399999999</v>
      </c>
      <c r="BS50">
        <v>30.05</v>
      </c>
      <c r="BT50">
        <v>8.8715725812475572</v>
      </c>
      <c r="BU50">
        <v>84.246143415341024</v>
      </c>
      <c r="BV50">
        <v>18.624381207540395</v>
      </c>
      <c r="BW50">
        <v>17.422000000000001</v>
      </c>
      <c r="BX50">
        <v>20.525548241885645</v>
      </c>
      <c r="BY50">
        <v>27.235943739333283</v>
      </c>
      <c r="BZ50">
        <v>17.320145480567582</v>
      </c>
      <c r="CA50">
        <v>17.154100001898179</v>
      </c>
      <c r="CB50">
        <v>50.453877472290223</v>
      </c>
      <c r="CC50">
        <v>12.208688307114356</v>
      </c>
      <c r="CD50">
        <v>26.216862882611007</v>
      </c>
      <c r="CE50">
        <v>52.7624347</v>
      </c>
      <c r="CF50">
        <v>4.7829704</v>
      </c>
      <c r="CG50">
        <v>5.2052347599999997</v>
      </c>
      <c r="CH50" t="e">
        <v>#N/A</v>
      </c>
      <c r="CI50">
        <v>46.202083068404022</v>
      </c>
      <c r="CJ50">
        <v>26.319397632656621</v>
      </c>
      <c r="CK50">
        <v>14.62</v>
      </c>
      <c r="CL50">
        <v>6.77</v>
      </c>
      <c r="CM50">
        <v>26.876917747423246</v>
      </c>
      <c r="CN50">
        <v>41.166550539197132</v>
      </c>
      <c r="CO50">
        <v>6.2805154015809403</v>
      </c>
      <c r="CP50">
        <v>22.0219563798595</v>
      </c>
      <c r="CQ50">
        <v>20.263809978432437</v>
      </c>
      <c r="CR50">
        <v>72.097149437376686</v>
      </c>
      <c r="CS50">
        <v>35.549670769073181</v>
      </c>
      <c r="CT50">
        <v>24.23</v>
      </c>
      <c r="CU50">
        <v>20.767816013160118</v>
      </c>
      <c r="CV50">
        <v>30.036685413126385</v>
      </c>
      <c r="CW50">
        <v>18.746344499999999</v>
      </c>
    </row>
    <row r="51" spans="1:101" x14ac:dyDescent="0.25">
      <c r="A51" s="1">
        <v>44245</v>
      </c>
      <c r="B51">
        <v>16.275919625536051</v>
      </c>
      <c r="C51">
        <v>24.5063047766882</v>
      </c>
      <c r="D51">
        <v>38.5</v>
      </c>
      <c r="E51">
        <v>29.448325035684263</v>
      </c>
      <c r="F51">
        <v>14.54988874</v>
      </c>
      <c r="G51">
        <v>7.7679086813652729</v>
      </c>
      <c r="H51">
        <v>25.368213325163111</v>
      </c>
      <c r="I51">
        <v>24.022420004202363</v>
      </c>
      <c r="J51" t="e">
        <v>#N/A</v>
      </c>
      <c r="K51">
        <v>33.565014879437662</v>
      </c>
      <c r="L51">
        <v>21.772870450732828</v>
      </c>
      <c r="M51">
        <v>38.714493406096132</v>
      </c>
      <c r="N51">
        <v>28.186358450310355</v>
      </c>
      <c r="O51">
        <v>63.637193348004288</v>
      </c>
      <c r="P51">
        <v>27.748566462214484</v>
      </c>
      <c r="Q51">
        <v>22.6</v>
      </c>
      <c r="R51">
        <v>22.190994145818024</v>
      </c>
      <c r="S51">
        <v>20.07416645177722</v>
      </c>
      <c r="T51">
        <v>19.581276210002098</v>
      </c>
      <c r="U51">
        <v>79.730378992313746</v>
      </c>
      <c r="V51">
        <v>20.385589769999999</v>
      </c>
      <c r="W51">
        <v>42.3</v>
      </c>
      <c r="X51">
        <v>27.007765699696325</v>
      </c>
      <c r="Y51">
        <v>35.156213506049376</v>
      </c>
      <c r="Z51">
        <v>12.03</v>
      </c>
      <c r="AA51">
        <v>12.65453801424095</v>
      </c>
      <c r="AB51">
        <v>20.795643315526728</v>
      </c>
      <c r="AC51">
        <v>4.5742750627232391</v>
      </c>
      <c r="AD51">
        <v>17.187044383368832</v>
      </c>
      <c r="AE51">
        <v>12.637737443121589</v>
      </c>
      <c r="AF51">
        <v>9.2176337699999991</v>
      </c>
      <c r="AG51">
        <v>35.702098048081815</v>
      </c>
      <c r="AH51">
        <v>40.910063978277073</v>
      </c>
      <c r="AI51">
        <v>12.992340258621992</v>
      </c>
      <c r="AJ51">
        <v>33.090346666994577</v>
      </c>
      <c r="AK51">
        <v>18.01003916064132</v>
      </c>
      <c r="AL51" t="e">
        <v>#N/A</v>
      </c>
      <c r="AM51">
        <v>25.021846</v>
      </c>
      <c r="AN51">
        <v>31.488354423972602</v>
      </c>
      <c r="AO51">
        <v>41.592693258222951</v>
      </c>
      <c r="AP51">
        <v>33.334405726306159</v>
      </c>
      <c r="AQ51">
        <v>19.659218413520453</v>
      </c>
      <c r="AR51">
        <v>19.655917363296709</v>
      </c>
      <c r="AS51">
        <v>25.965393795453423</v>
      </c>
      <c r="AT51">
        <v>25.7080330254114</v>
      </c>
      <c r="AU51">
        <v>32.120632735195201</v>
      </c>
      <c r="AV51">
        <v>7.7529076213806336</v>
      </c>
      <c r="AW51">
        <v>17.43</v>
      </c>
      <c r="AX51">
        <v>4.8460212350297249</v>
      </c>
      <c r="AY51">
        <v>14.234476107696718</v>
      </c>
      <c r="AZ51">
        <v>17.894325175702974</v>
      </c>
      <c r="BA51">
        <v>15.584510869257731</v>
      </c>
      <c r="BB51">
        <v>16.021437265444529</v>
      </c>
      <c r="BC51">
        <v>21.112357346644959</v>
      </c>
      <c r="BD51">
        <v>25.6811198271192</v>
      </c>
      <c r="BE51">
        <v>72.332085730791476</v>
      </c>
      <c r="BF51">
        <v>11.3</v>
      </c>
      <c r="BG51">
        <v>4.2</v>
      </c>
      <c r="BH51">
        <v>9.2741655397414924</v>
      </c>
      <c r="BI51">
        <v>35.662804833395043</v>
      </c>
      <c r="BJ51">
        <v>74.242266725911719</v>
      </c>
      <c r="BK51">
        <v>5.7288734765492624</v>
      </c>
      <c r="BL51">
        <v>3.3287391045967061</v>
      </c>
      <c r="BM51">
        <v>23.063883450189515</v>
      </c>
      <c r="BN51">
        <v>32.439019677775391</v>
      </c>
      <c r="BO51">
        <v>8.7470684022226042</v>
      </c>
      <c r="BP51">
        <v>13.112370724402391</v>
      </c>
      <c r="BQ51">
        <v>35.072275865710864</v>
      </c>
      <c r="BR51">
        <v>20.277812100000002</v>
      </c>
      <c r="BS51">
        <v>30.53</v>
      </c>
      <c r="BT51">
        <v>8.4839368378762643</v>
      </c>
      <c r="BU51">
        <v>80.949640003163992</v>
      </c>
      <c r="BV51">
        <v>18.507246734536995</v>
      </c>
      <c r="BW51">
        <v>17.681999999999999</v>
      </c>
      <c r="BX51">
        <v>20.650606261169123</v>
      </c>
      <c r="BY51">
        <v>27.637597404028504</v>
      </c>
      <c r="BZ51">
        <v>17.384704063295999</v>
      </c>
      <c r="CA51">
        <v>16.874847211169605</v>
      </c>
      <c r="CB51">
        <v>50.108325726678224</v>
      </c>
      <c r="CC51">
        <v>11.97334009878444</v>
      </c>
      <c r="CD51">
        <v>25.649961558314914</v>
      </c>
      <c r="CE51">
        <v>51.430702500000002</v>
      </c>
      <c r="CF51">
        <v>4.6048368000000002</v>
      </c>
      <c r="CG51">
        <v>5.1777906399999996</v>
      </c>
      <c r="CH51" t="e">
        <v>#N/A</v>
      </c>
      <c r="CI51">
        <v>45.288276045690331</v>
      </c>
      <c r="CJ51">
        <v>26.231292527982482</v>
      </c>
      <c r="CK51">
        <v>14.49</v>
      </c>
      <c r="CL51">
        <v>6.65</v>
      </c>
      <c r="CM51">
        <v>26.109848744752554</v>
      </c>
      <c r="CN51">
        <v>40.887039713618293</v>
      </c>
      <c r="CO51">
        <v>6.3186948265145642</v>
      </c>
      <c r="CP51">
        <v>21.975894977684518</v>
      </c>
      <c r="CQ51">
        <v>20.418634593997989</v>
      </c>
      <c r="CR51">
        <v>70.453240492550506</v>
      </c>
      <c r="CS51">
        <v>35.277845329500821</v>
      </c>
      <c r="CT51">
        <v>23.57</v>
      </c>
      <c r="CU51">
        <v>20.592059107284793</v>
      </c>
      <c r="CV51">
        <v>29.763707357266409</v>
      </c>
      <c r="CW51">
        <v>18.265668999999999</v>
      </c>
    </row>
    <row r="52" spans="1:101" x14ac:dyDescent="0.25">
      <c r="A52" s="1">
        <v>44246</v>
      </c>
      <c r="B52">
        <v>16.2497525521831</v>
      </c>
      <c r="C52">
        <v>24.773322625344605</v>
      </c>
      <c r="D52">
        <v>37.869999999999997</v>
      </c>
      <c r="E52">
        <v>28.890524531400423</v>
      </c>
      <c r="F52">
        <v>14.391090499999999</v>
      </c>
      <c r="G52">
        <v>7.8110637295950793</v>
      </c>
      <c r="H52">
        <v>25.806435820223513</v>
      </c>
      <c r="I52">
        <v>23.534339804634158</v>
      </c>
      <c r="J52" t="e">
        <v>#N/A</v>
      </c>
      <c r="K52">
        <v>34.386813178845728</v>
      </c>
      <c r="L52">
        <v>21.441400043696881</v>
      </c>
      <c r="M52">
        <v>38.09335337651725</v>
      </c>
      <c r="N52">
        <v>27.813725236899469</v>
      </c>
      <c r="O52">
        <v>64.119815616082306</v>
      </c>
      <c r="P52">
        <v>27.365505443712532</v>
      </c>
      <c r="Q52">
        <v>22.46</v>
      </c>
      <c r="R52">
        <v>21.960417710766528</v>
      </c>
      <c r="S52">
        <v>18.484876345333426</v>
      </c>
      <c r="T52">
        <v>18.283439659014597</v>
      </c>
      <c r="U52">
        <v>80.033256202038132</v>
      </c>
      <c r="V52">
        <v>20.132352630000003</v>
      </c>
      <c r="W52">
        <v>43.7</v>
      </c>
      <c r="X52">
        <v>27.16852620981356</v>
      </c>
      <c r="Y52">
        <v>35.373710496311993</v>
      </c>
      <c r="Z52">
        <v>12.07</v>
      </c>
      <c r="AA52">
        <v>12.261752083974359</v>
      </c>
      <c r="AB52">
        <v>21.12837360857516</v>
      </c>
      <c r="AC52">
        <v>4.5278828207077906</v>
      </c>
      <c r="AD52">
        <v>17.124116989745513</v>
      </c>
      <c r="AE52">
        <v>13.115553133486523</v>
      </c>
      <c r="AF52">
        <v>9.1679162200000004</v>
      </c>
      <c r="AG52">
        <v>36.196586940714532</v>
      </c>
      <c r="AH52">
        <v>40.919277956650554</v>
      </c>
      <c r="AI52">
        <v>13.114992155871288</v>
      </c>
      <c r="AJ52">
        <v>33.296692366165182</v>
      </c>
      <c r="AK52">
        <v>17.854612716968038</v>
      </c>
      <c r="AL52" t="e">
        <v>#N/A</v>
      </c>
      <c r="AM52">
        <v>24.9219185</v>
      </c>
      <c r="AN52">
        <v>32.502323682355801</v>
      </c>
      <c r="AO52">
        <v>41.790667998958753</v>
      </c>
      <c r="AP52">
        <v>33.420491709530467</v>
      </c>
      <c r="AQ52">
        <v>19.493484336168429</v>
      </c>
      <c r="AR52">
        <v>19.713167608044177</v>
      </c>
      <c r="AS52">
        <v>25.974781139558793</v>
      </c>
      <c r="AT52">
        <v>26.073832304065498</v>
      </c>
      <c r="AU52">
        <v>31.993635099685001</v>
      </c>
      <c r="AV52">
        <v>7.6567475268518788</v>
      </c>
      <c r="AW52">
        <v>17.362500000000001</v>
      </c>
      <c r="AX52">
        <v>4.8590791461084235</v>
      </c>
      <c r="AY52">
        <v>14.33072002999352</v>
      </c>
      <c r="AZ52">
        <v>17.903577670623193</v>
      </c>
      <c r="BA52">
        <v>15.542046261984543</v>
      </c>
      <c r="BB52">
        <v>16.544077603451257</v>
      </c>
      <c r="BC52">
        <v>21.553821153401373</v>
      </c>
      <c r="BD52">
        <v>25.404780661117197</v>
      </c>
      <c r="BE52">
        <v>73.299248951665106</v>
      </c>
      <c r="BF52">
        <v>11.62</v>
      </c>
      <c r="BG52">
        <v>4.18</v>
      </c>
      <c r="BH52">
        <v>9.1845600755894008</v>
      </c>
      <c r="BI52">
        <v>35.368586693519532</v>
      </c>
      <c r="BJ52">
        <v>75.717278647618585</v>
      </c>
      <c r="BK52">
        <v>5.4861980494034528</v>
      </c>
      <c r="BL52">
        <v>3.3101945970502067</v>
      </c>
      <c r="BM52">
        <v>23.742232963430382</v>
      </c>
      <c r="BN52">
        <v>32.849398567491292</v>
      </c>
      <c r="BO52">
        <v>8.9130019491482333</v>
      </c>
      <c r="BP52">
        <v>13.160401386396538</v>
      </c>
      <c r="BQ52">
        <v>34.530113818746237</v>
      </c>
      <c r="BR52">
        <v>19.548609989999999</v>
      </c>
      <c r="BS52">
        <v>34.99</v>
      </c>
      <c r="BT52">
        <v>8.2901189661906169</v>
      </c>
      <c r="BU52">
        <v>86.4600673045842</v>
      </c>
      <c r="BV52">
        <v>18.74768065280713</v>
      </c>
      <c r="BW52">
        <v>17.777999999999999</v>
      </c>
      <c r="BX52">
        <v>20.903928915615136</v>
      </c>
      <c r="BY52">
        <v>28.326146543506034</v>
      </c>
      <c r="BZ52">
        <v>17.864282106421403</v>
      </c>
      <c r="CA52">
        <v>17.193993257716542</v>
      </c>
      <c r="CB52">
        <v>52.876062304512779</v>
      </c>
      <c r="CC52">
        <v>11.93411539739612</v>
      </c>
      <c r="CD52">
        <v>25.752189665974864</v>
      </c>
      <c r="CE52">
        <v>52.225766499999999</v>
      </c>
      <c r="CF52">
        <v>4.6181551999999995</v>
      </c>
      <c r="CG52">
        <v>5.1411984799999999</v>
      </c>
      <c r="CH52" t="e">
        <v>#N/A</v>
      </c>
      <c r="CI52">
        <v>45.132928851829007</v>
      </c>
      <c r="CJ52">
        <v>26.135177868337962</v>
      </c>
      <c r="CK52">
        <v>14</v>
      </c>
      <c r="CL52">
        <v>6.39</v>
      </c>
      <c r="CM52">
        <v>26.281947559454313</v>
      </c>
      <c r="CN52">
        <v>40.818387931897178</v>
      </c>
      <c r="CO52">
        <v>6.1755219830134775</v>
      </c>
      <c r="CP52">
        <v>22.169352866819452</v>
      </c>
      <c r="CQ52">
        <v>20.819357128402949</v>
      </c>
      <c r="CR52">
        <v>71.451328066194975</v>
      </c>
      <c r="CS52">
        <v>35.320318054433997</v>
      </c>
      <c r="CT52">
        <v>23.79</v>
      </c>
      <c r="CU52">
        <v>20.850944279452502</v>
      </c>
      <c r="CV52">
        <v>29.800104431381072</v>
      </c>
      <c r="CW52">
        <v>17.919582639999998</v>
      </c>
    </row>
    <row r="53" spans="1:101" x14ac:dyDescent="0.25">
      <c r="A53" s="1">
        <v>44247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 t="e">
        <v>#N/A</v>
      </c>
      <c r="AO53" t="e">
        <v>#N/A</v>
      </c>
      <c r="AP53" t="e">
        <v>#N/A</v>
      </c>
      <c r="AQ53" t="e">
        <v>#N/A</v>
      </c>
      <c r="AR53" t="e">
        <v>#N/A</v>
      </c>
      <c r="AS53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 t="e">
        <v>#N/A</v>
      </c>
      <c r="BC53" t="e">
        <v>#N/A</v>
      </c>
      <c r="BD53" t="e">
        <v>#N/A</v>
      </c>
      <c r="BE53" t="e">
        <v>#N/A</v>
      </c>
      <c r="BF53" t="e">
        <v>#N/A</v>
      </c>
      <c r="BG53" t="e">
        <v>#N/A</v>
      </c>
      <c r="BH53" t="e">
        <v>#N/A</v>
      </c>
      <c r="BI53" t="e">
        <v>#N/A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 t="e">
        <v>#N/A</v>
      </c>
      <c r="BT53" t="e">
        <v>#N/A</v>
      </c>
      <c r="BU53" t="e">
        <v>#N/A</v>
      </c>
      <c r="BV53" t="e">
        <v>#N/A</v>
      </c>
      <c r="BW53" t="e">
        <v>#N/A</v>
      </c>
      <c r="BX53" t="e">
        <v>#N/A</v>
      </c>
      <c r="BY53" t="e">
        <v>#N/A</v>
      </c>
      <c r="BZ53" t="e">
        <v>#N/A</v>
      </c>
      <c r="CA53" t="e">
        <v>#N/A</v>
      </c>
      <c r="CB53" t="e">
        <v>#N/A</v>
      </c>
      <c r="CC53" t="e">
        <v>#N/A</v>
      </c>
      <c r="CD53" t="e">
        <v>#N/A</v>
      </c>
      <c r="CE53" t="e">
        <v>#N/A</v>
      </c>
      <c r="CF53" t="e">
        <v>#N/A</v>
      </c>
      <c r="CG53" t="e">
        <v>#N/A</v>
      </c>
      <c r="CH53" t="e">
        <v>#N/A</v>
      </c>
      <c r="CI53" t="e">
        <v>#N/A</v>
      </c>
      <c r="CJ53" t="e">
        <v>#N/A</v>
      </c>
      <c r="CK53" t="e">
        <v>#N/A</v>
      </c>
      <c r="CL53" t="e">
        <v>#N/A</v>
      </c>
      <c r="CM53" t="e">
        <v>#N/A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</row>
    <row r="54" spans="1:101" x14ac:dyDescent="0.25">
      <c r="A54" s="1">
        <v>44248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 t="e">
        <v>#N/A</v>
      </c>
      <c r="AO54" t="e">
        <v>#N/A</v>
      </c>
      <c r="AP54" t="e">
        <v>#N/A</v>
      </c>
      <c r="AQ54" t="e">
        <v>#N/A</v>
      </c>
      <c r="AR54" t="e">
        <v>#N/A</v>
      </c>
      <c r="AS54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  <c r="BB54" t="e">
        <v>#N/A</v>
      </c>
      <c r="BC54" t="e">
        <v>#N/A</v>
      </c>
      <c r="BD54" t="e">
        <v>#N/A</v>
      </c>
      <c r="BE54" t="e">
        <v>#N/A</v>
      </c>
      <c r="BF54" t="e">
        <v>#N/A</v>
      </c>
      <c r="BG54" t="e">
        <v>#N/A</v>
      </c>
      <c r="BH54" t="e">
        <v>#N/A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 t="e">
        <v>#N/A</v>
      </c>
      <c r="BT54" t="e">
        <v>#N/A</v>
      </c>
      <c r="BU54" t="e">
        <v>#N/A</v>
      </c>
      <c r="BV54" t="e">
        <v>#N/A</v>
      </c>
      <c r="BW54" t="e">
        <v>#N/A</v>
      </c>
      <c r="BX54" t="e">
        <v>#N/A</v>
      </c>
      <c r="BY54" t="e">
        <v>#N/A</v>
      </c>
      <c r="BZ54" t="e">
        <v>#N/A</v>
      </c>
      <c r="CA54" t="e">
        <v>#N/A</v>
      </c>
      <c r="CB54" t="e">
        <v>#N/A</v>
      </c>
      <c r="CC54" t="e">
        <v>#N/A</v>
      </c>
      <c r="CD54" t="e">
        <v>#N/A</v>
      </c>
      <c r="CE54" t="e">
        <v>#N/A</v>
      </c>
      <c r="CF54" t="e">
        <v>#N/A</v>
      </c>
      <c r="CG54" t="e">
        <v>#N/A</v>
      </c>
      <c r="CH54" t="e">
        <v>#N/A</v>
      </c>
      <c r="CI54" t="e">
        <v>#N/A</v>
      </c>
      <c r="CJ54" t="e">
        <v>#N/A</v>
      </c>
      <c r="CK54" t="e">
        <v>#N/A</v>
      </c>
      <c r="CL54" t="e">
        <v>#N/A</v>
      </c>
      <c r="CM54" t="e">
        <v>#N/A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</row>
    <row r="55" spans="1:101" x14ac:dyDescent="0.25">
      <c r="A55" s="1">
        <v>44249</v>
      </c>
      <c r="B55">
        <v>15.7438558006927</v>
      </c>
      <c r="C55">
        <v>24.25906602793226</v>
      </c>
      <c r="D55">
        <v>39.200000000000003</v>
      </c>
      <c r="E55">
        <v>25.526013553180324</v>
      </c>
      <c r="F55">
        <v>14.0933438</v>
      </c>
      <c r="G55">
        <v>8.0182079610981525</v>
      </c>
      <c r="H55">
        <v>24.559936278718379</v>
      </c>
      <c r="I55">
        <v>22.664669630858086</v>
      </c>
      <c r="J55" t="e">
        <v>#N/A</v>
      </c>
      <c r="K55">
        <v>33.159066321898756</v>
      </c>
      <c r="L55">
        <v>20.712165148217789</v>
      </c>
      <c r="M55">
        <v>36.472566111834858</v>
      </c>
      <c r="N55">
        <v>27.622631281304148</v>
      </c>
      <c r="O55">
        <v>60.170192565076334</v>
      </c>
      <c r="P55">
        <v>27.318790685358632</v>
      </c>
      <c r="Q55">
        <v>21.5</v>
      </c>
      <c r="R55">
        <v>20.362284488513062</v>
      </c>
      <c r="S55">
        <v>14.699228237709791</v>
      </c>
      <c r="T55">
        <v>14.349790731279297</v>
      </c>
      <c r="U55">
        <v>78.052275533029913</v>
      </c>
      <c r="V55">
        <v>19.616138460000002</v>
      </c>
      <c r="W55">
        <v>41.73</v>
      </c>
      <c r="X55">
        <v>26.466256612985621</v>
      </c>
      <c r="Y55">
        <v>33.955630119799743</v>
      </c>
      <c r="Z55">
        <v>11.41</v>
      </c>
      <c r="AA55">
        <v>11.851888504565748</v>
      </c>
      <c r="AB55">
        <v>19.473964651473253</v>
      </c>
      <c r="AC55">
        <v>4.2866431622274579</v>
      </c>
      <c r="AD55">
        <v>16.148742388584083</v>
      </c>
      <c r="AE55">
        <v>12.208678455855114</v>
      </c>
      <c r="AF55">
        <v>8.9093849600000006</v>
      </c>
      <c r="AG55">
        <v>35.682318492376503</v>
      </c>
      <c r="AH55">
        <v>38.975128519845057</v>
      </c>
      <c r="AI55">
        <v>13.132513855478331</v>
      </c>
      <c r="AJ55">
        <v>31.298890824195265</v>
      </c>
      <c r="AK55">
        <v>17.1940503313566</v>
      </c>
      <c r="AL55" t="e">
        <v>#N/A</v>
      </c>
      <c r="AM55">
        <v>24.232418750000001</v>
      </c>
      <c r="AN55">
        <v>32.981654604500591</v>
      </c>
      <c r="AO55">
        <v>40.908780517499252</v>
      </c>
      <c r="AP55">
        <v>32.004855540952761</v>
      </c>
      <c r="AQ55">
        <v>18.214964310881257</v>
      </c>
      <c r="AR55">
        <v>19.321957602269819</v>
      </c>
      <c r="AS55">
        <v>24.951560632073459</v>
      </c>
      <c r="AT55">
        <v>25.529386866068702</v>
      </c>
      <c r="AU55">
        <v>30.850656380093199</v>
      </c>
      <c r="AV55">
        <v>7.392307266897812</v>
      </c>
      <c r="AW55">
        <v>17.059999999999999</v>
      </c>
      <c r="AX55">
        <v>4.6194280721934957</v>
      </c>
      <c r="AY55">
        <v>14.032363870873439</v>
      </c>
      <c r="AZ55">
        <v>17.191135561766355</v>
      </c>
      <c r="BA55">
        <v>15.72039761253191</v>
      </c>
      <c r="BB55">
        <v>16.63335424481895</v>
      </c>
      <c r="BC55">
        <v>21.449947316517513</v>
      </c>
      <c r="BD55">
        <v>23.894126553639602</v>
      </c>
      <c r="BE55">
        <v>75.10657416238854</v>
      </c>
      <c r="BF55">
        <v>12.48</v>
      </c>
      <c r="BG55">
        <v>3.98</v>
      </c>
      <c r="BH55">
        <v>8.7634143940745695</v>
      </c>
      <c r="BI55">
        <v>34.18279843280915</v>
      </c>
      <c r="BJ55">
        <v>75.992614206337194</v>
      </c>
      <c r="BK55">
        <v>5.8415442105812447</v>
      </c>
      <c r="BL55">
        <v>3.4678229111954546</v>
      </c>
      <c r="BM55">
        <v>23.283349469179207</v>
      </c>
      <c r="BN55">
        <v>32.124077739156213</v>
      </c>
      <c r="BO55">
        <v>8.8497891693670425</v>
      </c>
      <c r="BP55">
        <v>12.833792884836331</v>
      </c>
      <c r="BQ55">
        <v>34.072080365276143</v>
      </c>
      <c r="BR55">
        <v>19.069134630000001</v>
      </c>
      <c r="BS55">
        <v>32.86</v>
      </c>
      <c r="BT55">
        <v>7.9817723521452715</v>
      </c>
      <c r="BU55">
        <v>87.454870109442354</v>
      </c>
      <c r="BV55">
        <v>18.77234054186048</v>
      </c>
      <c r="BW55">
        <v>18.437999999999999</v>
      </c>
      <c r="BX55">
        <v>20.313911593867449</v>
      </c>
      <c r="BY55">
        <v>29.234648880316662</v>
      </c>
      <c r="BZ55">
        <v>17.329368135243062</v>
      </c>
      <c r="CA55">
        <v>16.745194129759906</v>
      </c>
      <c r="CB55">
        <v>52.723222109338245</v>
      </c>
      <c r="CC55">
        <v>11.100590492894337</v>
      </c>
      <c r="CD55">
        <v>24.822843232702585</v>
      </c>
      <c r="CE55">
        <v>50.913910899999998</v>
      </c>
      <c r="CF55">
        <v>4.3950719999999999</v>
      </c>
      <c r="CG55">
        <v>4.9856818000000001</v>
      </c>
      <c r="CH55" t="e">
        <v>#N/A</v>
      </c>
      <c r="CI55">
        <v>42.857549365271929</v>
      </c>
      <c r="CJ55">
        <v>24.30899933509216</v>
      </c>
      <c r="CK55">
        <v>12.94</v>
      </c>
      <c r="CL55">
        <v>6.1</v>
      </c>
      <c r="CM55">
        <v>25.544381210732489</v>
      </c>
      <c r="CN55">
        <v>40.563395599790184</v>
      </c>
      <c r="CO55">
        <v>5.86054172731109</v>
      </c>
      <c r="CP55">
        <v>21.612009900502155</v>
      </c>
      <c r="CQ55">
        <v>19.316647624384363</v>
      </c>
      <c r="CR55">
        <v>69.435582574324769</v>
      </c>
      <c r="CS55">
        <v>34.037641761451908</v>
      </c>
      <c r="CT55">
        <v>22.58</v>
      </c>
      <c r="CU55">
        <v>19.473390152321567</v>
      </c>
      <c r="CV55">
        <v>28.762787819113147</v>
      </c>
      <c r="CW55">
        <v>17.025526209999999</v>
      </c>
    </row>
    <row r="56" spans="1:101" x14ac:dyDescent="0.25">
      <c r="A56" s="1">
        <v>44250</v>
      </c>
      <c r="B56">
        <v>15.927025314163361</v>
      </c>
      <c r="C56">
        <v>24.624979376091037</v>
      </c>
      <c r="D56">
        <v>38.369999999999997</v>
      </c>
      <c r="E56">
        <v>27.356221105204643</v>
      </c>
      <c r="F56">
        <v>14.21244248</v>
      </c>
      <c r="G56">
        <v>7.8714807971168081</v>
      </c>
      <c r="H56">
        <v>24.394385558362224</v>
      </c>
      <c r="I56">
        <v>22.735663114431642</v>
      </c>
      <c r="J56" t="e">
        <v>#N/A</v>
      </c>
      <c r="K56">
        <v>33.188769874889402</v>
      </c>
      <c r="L56">
        <v>20.674282815985109</v>
      </c>
      <c r="M56">
        <v>36.860778630321654</v>
      </c>
      <c r="N56">
        <v>31.215197646496247</v>
      </c>
      <c r="O56">
        <v>60.377030679966914</v>
      </c>
      <c r="P56">
        <v>30.271163413324889</v>
      </c>
      <c r="Q56">
        <v>23.09</v>
      </c>
      <c r="R56">
        <v>21.666233983287032</v>
      </c>
      <c r="S56">
        <v>16.01567884090143</v>
      </c>
      <c r="T56">
        <v>16.095849183896497</v>
      </c>
      <c r="U56">
        <v>79.36201481832461</v>
      </c>
      <c r="V56">
        <v>19.5771789</v>
      </c>
      <c r="W56">
        <v>43.1</v>
      </c>
      <c r="X56">
        <v>26.457795533505767</v>
      </c>
      <c r="Y56">
        <v>35.077914589554837</v>
      </c>
      <c r="Z56">
        <v>11.62</v>
      </c>
      <c r="AA56">
        <v>12.125130890838157</v>
      </c>
      <c r="AB56">
        <v>19.760482403820507</v>
      </c>
      <c r="AC56">
        <v>4.2309724718089186</v>
      </c>
      <c r="AD56">
        <v>16.888139263658065</v>
      </c>
      <c r="AE56">
        <v>13.076547771007753</v>
      </c>
      <c r="AF56">
        <v>8.8497239000000008</v>
      </c>
      <c r="AG56">
        <v>34.614222484289854</v>
      </c>
      <c r="AH56">
        <v>39.168622065688254</v>
      </c>
      <c r="AI56">
        <v>13.789577590742423</v>
      </c>
      <c r="AJ56">
        <v>31.336408224044465</v>
      </c>
      <c r="AK56">
        <v>17.164907873167863</v>
      </c>
      <c r="AL56" t="e">
        <v>#N/A</v>
      </c>
      <c r="AM56">
        <v>24.841976500000001</v>
      </c>
      <c r="AN56">
        <v>32.834168166917571</v>
      </c>
      <c r="AO56">
        <v>40.593820702692284</v>
      </c>
      <c r="AP56">
        <v>31.564860515584019</v>
      </c>
      <c r="AQ56">
        <v>19.083095192249086</v>
      </c>
      <c r="AR56">
        <v>19.39829126193311</v>
      </c>
      <c r="AS56">
        <v>25.186244234707708</v>
      </c>
      <c r="AT56">
        <v>25.5974425458183</v>
      </c>
      <c r="AU56">
        <v>30.948346868947201</v>
      </c>
      <c r="AV56">
        <v>7.4644273377943762</v>
      </c>
      <c r="AW56">
        <v>17.102499999999999</v>
      </c>
      <c r="AX56">
        <v>4.6962393138328968</v>
      </c>
      <c r="AY56">
        <v>14.138232185399918</v>
      </c>
      <c r="AZ56">
        <v>17.067768962830105</v>
      </c>
      <c r="BA56">
        <v>15.525060419075272</v>
      </c>
      <c r="BB56">
        <v>16.677992565502798</v>
      </c>
      <c r="BC56">
        <v>22.272281858514756</v>
      </c>
      <c r="BD56">
        <v>23.9217604702398</v>
      </c>
      <c r="BE56">
        <v>74.842802374877564</v>
      </c>
      <c r="BF56">
        <v>12.35</v>
      </c>
      <c r="BG56">
        <v>3.96</v>
      </c>
      <c r="BH56">
        <v>9.4264948288000454</v>
      </c>
      <c r="BI56">
        <v>34.111472823142357</v>
      </c>
      <c r="BJ56">
        <v>74.07509870811829</v>
      </c>
      <c r="BK56">
        <v>5.9888828627769133</v>
      </c>
      <c r="BL56">
        <v>3.5327286876082042</v>
      </c>
      <c r="BM56">
        <v>22.744660149840872</v>
      </c>
      <c r="BN56">
        <v>32.219514690252943</v>
      </c>
      <c r="BO56">
        <v>9.2448690429994986</v>
      </c>
      <c r="BP56">
        <v>12.699307031252719</v>
      </c>
      <c r="BQ56">
        <v>33.539265939810917</v>
      </c>
      <c r="BR56">
        <v>19.43873022</v>
      </c>
      <c r="BS56">
        <v>31.46</v>
      </c>
      <c r="BT56">
        <v>8.2548793531568627</v>
      </c>
      <c r="BU56">
        <v>83.778000918937195</v>
      </c>
      <c r="BV56">
        <v>18.809330375440499</v>
      </c>
      <c r="BW56">
        <v>17.75</v>
      </c>
      <c r="BX56">
        <v>20.586473943587848</v>
      </c>
      <c r="BY56">
        <v>29.339843887736841</v>
      </c>
      <c r="BZ56">
        <v>17.338590789918552</v>
      </c>
      <c r="CA56">
        <v>16.256501745984899</v>
      </c>
      <c r="CB56">
        <v>52.543801010655081</v>
      </c>
      <c r="CC56">
        <v>11.326132525877172</v>
      </c>
      <c r="CD56">
        <v>25.166701413013325</v>
      </c>
      <c r="CE56">
        <v>49.075325400000004</v>
      </c>
      <c r="CF56">
        <v>4.4783119999999998</v>
      </c>
      <c r="CG56">
        <v>5.0314220000000001</v>
      </c>
      <c r="CH56" t="e">
        <v>#N/A</v>
      </c>
      <c r="CI56">
        <v>42.857549365271929</v>
      </c>
      <c r="CJ56">
        <v>24.413123549707048</v>
      </c>
      <c r="CK56">
        <v>13.19</v>
      </c>
      <c r="CL56">
        <v>6.28</v>
      </c>
      <c r="CM56">
        <v>25.795153769297908</v>
      </c>
      <c r="CN56">
        <v>41.024343277060524</v>
      </c>
      <c r="CO56">
        <v>5.8796314397779019</v>
      </c>
      <c r="CP56">
        <v>21.478431834194701</v>
      </c>
      <c r="CQ56">
        <v>19.380398936676059</v>
      </c>
      <c r="CR56">
        <v>70.942499107082099</v>
      </c>
      <c r="CS56">
        <v>34.06312539641182</v>
      </c>
      <c r="CT56">
        <v>22.83</v>
      </c>
      <c r="CU56">
        <v>20.69181302683565</v>
      </c>
      <c r="CV56">
        <v>29.126758560259788</v>
      </c>
      <c r="CW56">
        <v>17.237023430000001</v>
      </c>
    </row>
    <row r="57" spans="1:101" x14ac:dyDescent="0.25">
      <c r="A57" s="1">
        <v>44251</v>
      </c>
      <c r="B57">
        <v>15.970637103084945</v>
      </c>
      <c r="C57">
        <v>24.318403327633682</v>
      </c>
      <c r="D57">
        <v>39.46</v>
      </c>
      <c r="E57">
        <v>27.248342481063176</v>
      </c>
      <c r="F57">
        <v>13.95439534</v>
      </c>
      <c r="G57">
        <v>7.8973738260546948</v>
      </c>
      <c r="H57">
        <v>24.384647280694207</v>
      </c>
      <c r="I57">
        <v>23.312485168466793</v>
      </c>
      <c r="J57" t="e">
        <v>#N/A</v>
      </c>
      <c r="K57">
        <v>32.802623686010918</v>
      </c>
      <c r="L57">
        <v>20.47540057176354</v>
      </c>
      <c r="M57">
        <v>37.239285835846289</v>
      </c>
      <c r="N57">
        <v>32.294878495609822</v>
      </c>
      <c r="O57">
        <v>59.628473692743839</v>
      </c>
      <c r="P57">
        <v>31.766035680649573</v>
      </c>
      <c r="Q57">
        <v>23.81</v>
      </c>
      <c r="R57">
        <v>21.348197521147046</v>
      </c>
      <c r="S57">
        <v>16.220308468340548</v>
      </c>
      <c r="T57">
        <v>16.323305074275748</v>
      </c>
      <c r="U57">
        <v>80.164230130567589</v>
      </c>
      <c r="V57">
        <v>19.35316143</v>
      </c>
      <c r="W57">
        <v>44.95</v>
      </c>
      <c r="X57">
        <v>26.49163985142518</v>
      </c>
      <c r="Y57">
        <v>34.312325183830424</v>
      </c>
      <c r="Z57">
        <v>11.5</v>
      </c>
      <c r="AA57">
        <v>12.62892154052791</v>
      </c>
      <c r="AB57">
        <v>19.668057322418171</v>
      </c>
      <c r="AC57">
        <v>4.1938586781965599</v>
      </c>
      <c r="AD57">
        <v>16.778016324817266</v>
      </c>
      <c r="AE57">
        <v>13.856655020583162</v>
      </c>
      <c r="AF57">
        <v>8.7502887999999999</v>
      </c>
      <c r="AG57">
        <v>35.672428714523853</v>
      </c>
      <c r="AH57">
        <v>38.929058627977632</v>
      </c>
      <c r="AI57">
        <v>15.103705061270608</v>
      </c>
      <c r="AJ57">
        <v>31.439581073629768</v>
      </c>
      <c r="AK57">
        <v>17.028909734953739</v>
      </c>
      <c r="AL57" t="e">
        <v>#N/A</v>
      </c>
      <c r="AM57">
        <v>24.622136000000001</v>
      </c>
      <c r="AN57">
        <v>34.24450722630511</v>
      </c>
      <c r="AO57">
        <v>39.945903369375095</v>
      </c>
      <c r="AP57">
        <v>31.612686061819751</v>
      </c>
      <c r="AQ57">
        <v>18.948929510583149</v>
      </c>
      <c r="AR57">
        <v>18.892580766663826</v>
      </c>
      <c r="AS57">
        <v>24.914011255651982</v>
      </c>
      <c r="AT57">
        <v>28.192065336271799</v>
      </c>
      <c r="AU57">
        <v>30.723658744582998</v>
      </c>
      <c r="AV57">
        <v>7.4403873141621881</v>
      </c>
      <c r="AW57">
        <v>17.16</v>
      </c>
      <c r="AX57">
        <v>4.7238913608230799</v>
      </c>
      <c r="AY57">
        <v>14.128607793170239</v>
      </c>
      <c r="AZ57">
        <v>17.154125582085477</v>
      </c>
      <c r="BA57">
        <v>15.516567497620633</v>
      </c>
      <c r="BB57">
        <v>16.800747947383382</v>
      </c>
      <c r="BC57">
        <v>23.492799441900132</v>
      </c>
      <c r="BD57">
        <v>23.6822665263714</v>
      </c>
      <c r="BE57">
        <v>74.012409710491113</v>
      </c>
      <c r="BF57">
        <v>13.1</v>
      </c>
      <c r="BG57">
        <v>3.9</v>
      </c>
      <c r="BH57">
        <v>9.3368893646479574</v>
      </c>
      <c r="BI57">
        <v>33.273396909557576</v>
      </c>
      <c r="BJ57">
        <v>73.317925921642114</v>
      </c>
      <c r="BK57">
        <v>5.7375404560901835</v>
      </c>
      <c r="BL57">
        <v>3.5790899564744532</v>
      </c>
      <c r="BM57">
        <v>22.086262092871792</v>
      </c>
      <c r="BN57">
        <v>32.248145775581946</v>
      </c>
      <c r="BO57">
        <v>9.6478505141046096</v>
      </c>
      <c r="BP57">
        <v>12.776156090443354</v>
      </c>
      <c r="BQ57">
        <v>33.978604150282237</v>
      </c>
      <c r="BR57">
        <v>19.228959750000001</v>
      </c>
      <c r="BS57">
        <v>31.88</v>
      </c>
      <c r="BT57">
        <v>8.6160853867528413</v>
      </c>
      <c r="BU57">
        <v>84.168119665940395</v>
      </c>
      <c r="BV57">
        <v>18.766175569597142</v>
      </c>
      <c r="BW57">
        <v>17.472000000000001</v>
      </c>
      <c r="BX57">
        <v>21.218177271763363</v>
      </c>
      <c r="BY57">
        <v>29.818003012374007</v>
      </c>
      <c r="BZ57">
        <v>17.458485300699905</v>
      </c>
      <c r="CA57">
        <v>16.057035466893062</v>
      </c>
      <c r="CB57">
        <v>52.560414075347971</v>
      </c>
      <c r="CC57">
        <v>11.42419427934797</v>
      </c>
      <c r="CD57">
        <v>25.064473305353374</v>
      </c>
      <c r="CE57">
        <v>49.234338199999996</v>
      </c>
      <c r="CF57">
        <v>4.8678751999999994</v>
      </c>
      <c r="CG57">
        <v>5.049718079999999</v>
      </c>
      <c r="CH57" t="e">
        <v>#N/A</v>
      </c>
      <c r="CI57">
        <v>42.153917957782383</v>
      </c>
      <c r="CJ57">
        <v>24.02065535615861</v>
      </c>
      <c r="CK57">
        <v>13.27</v>
      </c>
      <c r="CL57">
        <v>6.29</v>
      </c>
      <c r="CM57">
        <v>25.984462465469839</v>
      </c>
      <c r="CN57">
        <v>42.515067680147602</v>
      </c>
      <c r="CO57">
        <v>5.8700865835444969</v>
      </c>
      <c r="CP57">
        <v>21.30339850592976</v>
      </c>
      <c r="CQ57">
        <v>19.216466990783122</v>
      </c>
      <c r="CR57">
        <v>71.167558069766628</v>
      </c>
      <c r="CS57">
        <v>34.929568985048718</v>
      </c>
      <c r="CT57">
        <v>23.61</v>
      </c>
      <c r="CU57">
        <v>20.478054627798095</v>
      </c>
      <c r="CV57">
        <v>28.808284161756482</v>
      </c>
      <c r="CW57">
        <v>17.448520649999999</v>
      </c>
    </row>
    <row r="58" spans="1:101" x14ac:dyDescent="0.25">
      <c r="A58" s="1">
        <v>44252</v>
      </c>
      <c r="B58">
        <v>15.944470029731995</v>
      </c>
      <c r="C58">
        <v>23.58657663131612</v>
      </c>
      <c r="D58">
        <v>38.020000000000003</v>
      </c>
      <c r="E58">
        <v>26.520161768108341</v>
      </c>
      <c r="F58">
        <v>13.745972649999999</v>
      </c>
      <c r="G58">
        <v>7.7679086813652729</v>
      </c>
      <c r="H58">
        <v>23.829565453617704</v>
      </c>
      <c r="I58">
        <v>23.055133790512649</v>
      </c>
      <c r="J58" t="e">
        <v>#N/A</v>
      </c>
      <c r="K58">
        <v>31.535272091743064</v>
      </c>
      <c r="L58">
        <v>19.566224598179222</v>
      </c>
      <c r="M58">
        <v>36.82195737847298</v>
      </c>
      <c r="N58">
        <v>31.950909375538245</v>
      </c>
      <c r="O58">
        <v>58.958712177860036</v>
      </c>
      <c r="P58">
        <v>31.607205502246323</v>
      </c>
      <c r="Q58">
        <v>23.31</v>
      </c>
      <c r="R58">
        <v>20.73597733152755</v>
      </c>
      <c r="S58">
        <v>15.59277761086059</v>
      </c>
      <c r="T58">
        <v>15.513829699690767</v>
      </c>
      <c r="U58">
        <v>78.34696687222123</v>
      </c>
      <c r="V58">
        <v>19.44082044</v>
      </c>
      <c r="W58">
        <v>42.45</v>
      </c>
      <c r="X58">
        <v>26.068585877432447</v>
      </c>
      <c r="Y58">
        <v>33.277039510180387</v>
      </c>
      <c r="Z58">
        <v>11.38</v>
      </c>
      <c r="AA58">
        <v>12.16782501369322</v>
      </c>
      <c r="AB58">
        <v>18.189256019980711</v>
      </c>
      <c r="AC58">
        <v>4.0268466069409454</v>
      </c>
      <c r="AD58">
        <v>16.353256417859861</v>
      </c>
      <c r="AE58">
        <v>13.612871505090846</v>
      </c>
      <c r="AF58">
        <v>8.650853699999999</v>
      </c>
      <c r="AG58">
        <v>34.485655372205343</v>
      </c>
      <c r="AH58">
        <v>38.385433903941951</v>
      </c>
      <c r="AI58">
        <v>14.376554527578348</v>
      </c>
      <c r="AJ58">
        <v>29.723160030528859</v>
      </c>
      <c r="AK58">
        <v>16.688914389418439</v>
      </c>
      <c r="AL58" t="e">
        <v>#N/A</v>
      </c>
      <c r="AM58">
        <v>24.0425565</v>
      </c>
      <c r="AN58">
        <v>31.949249541419512</v>
      </c>
      <c r="AO58">
        <v>40.062888443446248</v>
      </c>
      <c r="AP58">
        <v>30.48400317065645</v>
      </c>
      <c r="AQ58">
        <v>18.499079872056182</v>
      </c>
      <c r="AR58">
        <v>18.806705399542633</v>
      </c>
      <c r="AS58">
        <v>24.331995921119042</v>
      </c>
      <c r="AT58">
        <v>26.975570060747703</v>
      </c>
      <c r="AU58">
        <v>30.4403563269064</v>
      </c>
      <c r="AV58">
        <v>7.1939770719322604</v>
      </c>
      <c r="AW58">
        <v>16.622499999999999</v>
      </c>
      <c r="AX58">
        <v>4.5741094396262518</v>
      </c>
      <c r="AY58">
        <v>13.637763789456558</v>
      </c>
      <c r="AZ58">
        <v>16.910476549186384</v>
      </c>
      <c r="BA58">
        <v>15.278765696890817</v>
      </c>
      <c r="BB58">
        <v>15.762906991483908</v>
      </c>
      <c r="BC58">
        <v>22.609871828387302</v>
      </c>
      <c r="BD58">
        <v>23.166433416500997</v>
      </c>
      <c r="BE58">
        <v>72.67401212200943</v>
      </c>
      <c r="BF58">
        <v>12.27</v>
      </c>
      <c r="BG58">
        <v>3.83</v>
      </c>
      <c r="BH58">
        <v>9.032230786530846</v>
      </c>
      <c r="BI58">
        <v>33.202071299890783</v>
      </c>
      <c r="BJ58">
        <v>71.390577010611807</v>
      </c>
      <c r="BK58">
        <v>5.4688640903216088</v>
      </c>
      <c r="BL58">
        <v>3.3658281196897062</v>
      </c>
      <c r="BM58">
        <v>21.348058210815552</v>
      </c>
      <c r="BN58">
        <v>31.818679495646705</v>
      </c>
      <c r="BO58">
        <v>9.2606722379447977</v>
      </c>
      <c r="BP58">
        <v>12.651276369258568</v>
      </c>
      <c r="BQ58">
        <v>32.511027574878035</v>
      </c>
      <c r="BR58">
        <v>18.629615549999997</v>
      </c>
      <c r="BS58">
        <v>29.81</v>
      </c>
      <c r="BT58">
        <v>8.2724991596737407</v>
      </c>
      <c r="BU58">
        <v>83.16356389240714</v>
      </c>
      <c r="BV58">
        <v>18.494916790010322</v>
      </c>
      <c r="BW58">
        <v>16.782</v>
      </c>
      <c r="BX58">
        <v>20.42293653375561</v>
      </c>
      <c r="BY58">
        <v>28.479157463389932</v>
      </c>
      <c r="BZ58">
        <v>16.729895581336308</v>
      </c>
      <c r="CA58">
        <v>15.827649245937446</v>
      </c>
      <c r="CB58">
        <v>51.01207644597114</v>
      </c>
      <c r="CC58">
        <v>11.218264597059294</v>
      </c>
      <c r="CD58">
        <v>25.064473305353374</v>
      </c>
      <c r="CE58">
        <v>47.564703799999997</v>
      </c>
      <c r="CF58">
        <v>4.5099431999999995</v>
      </c>
      <c r="CG58">
        <v>4.8484611999999991</v>
      </c>
      <c r="CH58" t="e">
        <v>#N/A</v>
      </c>
      <c r="CI58">
        <v>41.048211460298823</v>
      </c>
      <c r="CJ58">
        <v>23.596148942728668</v>
      </c>
      <c r="CK58">
        <v>12.63</v>
      </c>
      <c r="CL58">
        <v>6.08</v>
      </c>
      <c r="CM58">
        <v>25.136261164439745</v>
      </c>
      <c r="CN58">
        <v>38.984404620204536</v>
      </c>
      <c r="CO58">
        <v>5.6028306090091364</v>
      </c>
      <c r="CP58">
        <v>20.497323967867555</v>
      </c>
      <c r="CQ58">
        <v>18.451451243282754</v>
      </c>
      <c r="CR58">
        <v>69.826989465950064</v>
      </c>
      <c r="CS58">
        <v>33.77431086686618</v>
      </c>
      <c r="CT58">
        <v>22.51</v>
      </c>
      <c r="CU58">
        <v>20.071913669626731</v>
      </c>
      <c r="CV58">
        <v>28.753688550584485</v>
      </c>
      <c r="CW58">
        <v>16.717893889999999</v>
      </c>
    </row>
    <row r="59" spans="1:101" x14ac:dyDescent="0.25">
      <c r="A59" s="1">
        <v>44253</v>
      </c>
      <c r="B59">
        <v>15.708966369555428</v>
      </c>
      <c r="C59">
        <v>22.973424534401406</v>
      </c>
      <c r="D59">
        <v>35.97</v>
      </c>
      <c r="E59">
        <v>25.216628393065726</v>
      </c>
      <c r="F59">
        <v>13.309277489999999</v>
      </c>
      <c r="G59">
        <v>7.7074916138435432</v>
      </c>
      <c r="H59">
        <v>23.235530515869169</v>
      </c>
      <c r="I59">
        <v>22.913146823365533</v>
      </c>
      <c r="J59" t="e">
        <v>#N/A</v>
      </c>
      <c r="K59">
        <v>31.069916428222832</v>
      </c>
      <c r="L59">
        <v>19.035871946921702</v>
      </c>
      <c r="M59">
        <v>35.715551700785596</v>
      </c>
      <c r="N59">
        <v>30.966775504222323</v>
      </c>
      <c r="O59">
        <v>57.126717445971963</v>
      </c>
      <c r="P59">
        <v>30.616852625143725</v>
      </c>
      <c r="Q59">
        <v>21.64</v>
      </c>
      <c r="R59">
        <v>20.429573647216387</v>
      </c>
      <c r="S59">
        <v>15.108487492588019</v>
      </c>
      <c r="T59">
        <v>14.878291182454616</v>
      </c>
      <c r="U59">
        <v>77.372848278783295</v>
      </c>
      <c r="V59">
        <v>19.168103519999999</v>
      </c>
      <c r="W59">
        <v>40.6</v>
      </c>
      <c r="X59">
        <v>25.848597810956221</v>
      </c>
      <c r="Y59">
        <v>32.52884986367696</v>
      </c>
      <c r="Z59">
        <v>11.03</v>
      </c>
      <c r="AA59">
        <v>11.868966153707772</v>
      </c>
      <c r="AB59">
        <v>17.856525726932283</v>
      </c>
      <c r="AC59">
        <v>4.1753017813903819</v>
      </c>
      <c r="AD59">
        <v>16.19593793380157</v>
      </c>
      <c r="AE59">
        <v>13.544612120752998</v>
      </c>
      <c r="AF59">
        <v>8.3028308499999994</v>
      </c>
      <c r="AG59">
        <v>34.544994039321267</v>
      </c>
      <c r="AH59">
        <v>37.915521006894181</v>
      </c>
      <c r="AI59">
        <v>14.227620080918484</v>
      </c>
      <c r="AJ59">
        <v>29.282330582300755</v>
      </c>
      <c r="AK59">
        <v>16.33920489115356</v>
      </c>
      <c r="AL59" t="e">
        <v>#N/A</v>
      </c>
      <c r="AM59">
        <v>24.1624695</v>
      </c>
      <c r="AN59">
        <v>30.299245020959592</v>
      </c>
      <c r="AO59">
        <v>39.594948147161602</v>
      </c>
      <c r="AP59">
        <v>30.130094128512024</v>
      </c>
      <c r="AQ59">
        <v>18.151827519509055</v>
      </c>
      <c r="AR59">
        <v>18.138785877488857</v>
      </c>
      <c r="AS59">
        <v>23.872016059955911</v>
      </c>
      <c r="AT59">
        <v>26.592756862156204</v>
      </c>
      <c r="AU59">
        <v>29.424375242824798</v>
      </c>
      <c r="AV59">
        <v>7.1879670660242132</v>
      </c>
      <c r="AW59">
        <v>17</v>
      </c>
      <c r="AX59">
        <v>4.4996025352360336</v>
      </c>
      <c r="AY59">
        <v>13.49339790601136</v>
      </c>
      <c r="AZ59">
        <v>16.747015805595858</v>
      </c>
      <c r="BA59">
        <v>15.635468397985544</v>
      </c>
      <c r="BB59">
        <v>15.437419236497515</v>
      </c>
      <c r="BC59">
        <v>22.393468001545919</v>
      </c>
      <c r="BD59">
        <v>22.844037722832002</v>
      </c>
      <c r="BE59">
        <v>71.482154415478291</v>
      </c>
      <c r="BF59">
        <v>12.23</v>
      </c>
      <c r="BG59">
        <v>3.74</v>
      </c>
      <c r="BH59">
        <v>8.9157436831331243</v>
      </c>
      <c r="BI59">
        <v>32.684960629806554</v>
      </c>
      <c r="BJ59">
        <v>70.131900170755287</v>
      </c>
      <c r="BK59">
        <v>5.4255291926170015</v>
      </c>
      <c r="BL59">
        <v>3.3380113583699567</v>
      </c>
      <c r="BM59">
        <v>20.929077629107958</v>
      </c>
      <c r="BN59">
        <v>31.284232569505079</v>
      </c>
      <c r="BO59">
        <v>9.1500498733277116</v>
      </c>
      <c r="BP59">
        <v>12.295849470501876</v>
      </c>
      <c r="BQ59">
        <v>30.875193812484799</v>
      </c>
      <c r="BR59">
        <v>18.080216700000001</v>
      </c>
      <c r="BS59">
        <v>28.78</v>
      </c>
      <c r="BT59">
        <v>8.5456061606853329</v>
      </c>
      <c r="BU59">
        <v>79.974343135656</v>
      </c>
      <c r="BV59">
        <v>18.414772150586945</v>
      </c>
      <c r="BW59">
        <v>16.722000000000001</v>
      </c>
      <c r="BX59">
        <v>20.156787415793335</v>
      </c>
      <c r="BY59">
        <v>28.182698806114882</v>
      </c>
      <c r="BZ59">
        <v>16.324098775614811</v>
      </c>
      <c r="CA59">
        <v>15.458636629617544</v>
      </c>
      <c r="CB59">
        <v>51.626759839607864</v>
      </c>
      <c r="CC59">
        <v>11.03194726546478</v>
      </c>
      <c r="CD59">
        <v>24.934364804695253</v>
      </c>
      <c r="CE59">
        <v>45.885131100000002</v>
      </c>
      <c r="CF59">
        <v>4.6947359999999998</v>
      </c>
      <c r="CG59">
        <v>4.6380562799999998</v>
      </c>
      <c r="CH59" t="e">
        <v>#N/A</v>
      </c>
      <c r="CI59">
        <v>39.905952681906719</v>
      </c>
      <c r="CJ59">
        <v>23.115575644506091</v>
      </c>
      <c r="CK59">
        <v>11.87</v>
      </c>
      <c r="CL59">
        <v>6</v>
      </c>
      <c r="CM59">
        <v>24.988747894695379</v>
      </c>
      <c r="CN59">
        <v>38.273368309521565</v>
      </c>
      <c r="CO59">
        <v>5.5264717591418924</v>
      </c>
      <c r="CP59">
        <v>20.078165208075205</v>
      </c>
      <c r="CQ59">
        <v>18.141802012151651</v>
      </c>
      <c r="CR59">
        <v>67.615540528267175</v>
      </c>
      <c r="CS59">
        <v>34.810645355235813</v>
      </c>
      <c r="CT59">
        <v>21.63</v>
      </c>
      <c r="CU59">
        <v>19.333259646285835</v>
      </c>
      <c r="CV59">
        <v>28.74458928205582</v>
      </c>
      <c r="CW59">
        <v>15.89113203</v>
      </c>
    </row>
    <row r="60" spans="1:101" x14ac:dyDescent="0.25">
      <c r="A60" s="1">
        <v>44254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  <c r="AM60" t="e">
        <v>#N/A</v>
      </c>
      <c r="AN60" t="e">
        <v>#N/A</v>
      </c>
      <c r="AO60" t="e">
        <v>#N/A</v>
      </c>
      <c r="AP60" t="e">
        <v>#N/A</v>
      </c>
      <c r="AQ60" t="e">
        <v>#N/A</v>
      </c>
      <c r="AR60" t="e">
        <v>#N/A</v>
      </c>
      <c r="AS60" t="e">
        <v>#N/A</v>
      </c>
      <c r="AT60" t="e">
        <v>#N/A</v>
      </c>
      <c r="AU60" t="e">
        <v>#N/A</v>
      </c>
      <c r="AV60" t="e">
        <v>#N/A</v>
      </c>
      <c r="AW60" t="e">
        <v>#N/A</v>
      </c>
      <c r="AX60" t="e">
        <v>#N/A</v>
      </c>
      <c r="AY60" t="e">
        <v>#N/A</v>
      </c>
      <c r="AZ60" t="e">
        <v>#N/A</v>
      </c>
      <c r="BA60" t="e">
        <v>#N/A</v>
      </c>
      <c r="BB60" t="e">
        <v>#N/A</v>
      </c>
      <c r="BC60" t="e">
        <v>#N/A</v>
      </c>
      <c r="BD60" t="e">
        <v>#N/A</v>
      </c>
      <c r="BE60" t="e">
        <v>#N/A</v>
      </c>
      <c r="BF60" t="e">
        <v>#N/A</v>
      </c>
      <c r="BG60" t="e">
        <v>#N/A</v>
      </c>
      <c r="BH60" t="e">
        <v>#N/A</v>
      </c>
      <c r="BI60" t="e">
        <v>#N/A</v>
      </c>
      <c r="BJ60" t="e">
        <v>#N/A</v>
      </c>
      <c r="BK60" t="e">
        <v>#N/A</v>
      </c>
      <c r="BL60" t="e">
        <v>#N/A</v>
      </c>
      <c r="BM60" t="e">
        <v>#N/A</v>
      </c>
      <c r="BN60" t="e">
        <v>#N/A</v>
      </c>
      <c r="BO60" t="e">
        <v>#N/A</v>
      </c>
      <c r="BP60" t="e">
        <v>#N/A</v>
      </c>
      <c r="BQ60" t="e">
        <v>#N/A</v>
      </c>
      <c r="BR60" t="e">
        <v>#N/A</v>
      </c>
      <c r="BS60" t="e">
        <v>#N/A</v>
      </c>
      <c r="BT60" t="e">
        <v>#N/A</v>
      </c>
      <c r="BU60" t="e">
        <v>#N/A</v>
      </c>
      <c r="BV60" t="e">
        <v>#N/A</v>
      </c>
      <c r="BW60" t="e">
        <v>#N/A</v>
      </c>
      <c r="BX60" t="e">
        <v>#N/A</v>
      </c>
      <c r="BY60" t="e">
        <v>#N/A</v>
      </c>
      <c r="BZ60" t="e">
        <v>#N/A</v>
      </c>
      <c r="CA60" t="e">
        <v>#N/A</v>
      </c>
      <c r="CB60" t="e">
        <v>#N/A</v>
      </c>
      <c r="CC60" t="e">
        <v>#N/A</v>
      </c>
      <c r="CD60" t="e">
        <v>#N/A</v>
      </c>
      <c r="CE60" t="e">
        <v>#N/A</v>
      </c>
      <c r="CF60" t="e">
        <v>#N/A</v>
      </c>
      <c r="CG60" t="e">
        <v>#N/A</v>
      </c>
      <c r="CH60" t="e">
        <v>#N/A</v>
      </c>
      <c r="CI60" t="e">
        <v>#N/A</v>
      </c>
      <c r="CJ60" t="e">
        <v>#N/A</v>
      </c>
      <c r="CK60" t="e">
        <v>#N/A</v>
      </c>
      <c r="CL60" t="e">
        <v>#N/A</v>
      </c>
      <c r="CM60" t="e">
        <v>#N/A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</row>
    <row r="61" spans="1:101" x14ac:dyDescent="0.25">
      <c r="A61" s="1">
        <v>44255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  <c r="BB61" t="e">
        <v>#N/A</v>
      </c>
      <c r="BC61" t="e">
        <v>#N/A</v>
      </c>
      <c r="BD61" t="e">
        <v>#N/A</v>
      </c>
      <c r="BE61" t="e">
        <v>#N/A</v>
      </c>
      <c r="BF61" t="e">
        <v>#N/A</v>
      </c>
      <c r="BG61" t="e">
        <v>#N/A</v>
      </c>
      <c r="BH61" t="e">
        <v>#N/A</v>
      </c>
      <c r="BI61" t="e">
        <v>#N/A</v>
      </c>
      <c r="BJ61" t="e">
        <v>#N/A</v>
      </c>
      <c r="BK61" t="e">
        <v>#N/A</v>
      </c>
      <c r="BL61" t="e">
        <v>#N/A</v>
      </c>
      <c r="BM61" t="e">
        <v>#N/A</v>
      </c>
      <c r="BN61" t="e">
        <v>#N/A</v>
      </c>
      <c r="BO61" t="e">
        <v>#N/A</v>
      </c>
      <c r="BP61" t="e">
        <v>#N/A</v>
      </c>
      <c r="BQ61" t="e">
        <v>#N/A</v>
      </c>
      <c r="BR61" t="e">
        <v>#N/A</v>
      </c>
      <c r="BS61" t="e">
        <v>#N/A</v>
      </c>
      <c r="BT61" t="e">
        <v>#N/A</v>
      </c>
      <c r="BU61" t="e">
        <v>#N/A</v>
      </c>
      <c r="BV61" t="e">
        <v>#N/A</v>
      </c>
      <c r="BW61" t="e">
        <v>#N/A</v>
      </c>
      <c r="BX61" t="e">
        <v>#N/A</v>
      </c>
      <c r="BY61" t="e">
        <v>#N/A</v>
      </c>
      <c r="BZ61" t="e">
        <v>#N/A</v>
      </c>
      <c r="CA61" t="e">
        <v>#N/A</v>
      </c>
      <c r="CB61" t="e">
        <v>#N/A</v>
      </c>
      <c r="CC61" t="e">
        <v>#N/A</v>
      </c>
      <c r="CD61" t="e">
        <v>#N/A</v>
      </c>
      <c r="CE61" t="e">
        <v>#N/A</v>
      </c>
      <c r="CF61" t="e">
        <v>#N/A</v>
      </c>
      <c r="CG61" t="e">
        <v>#N/A</v>
      </c>
      <c r="CH61" t="e">
        <v>#N/A</v>
      </c>
      <c r="CI61" t="e">
        <v>#N/A</v>
      </c>
      <c r="CJ61" t="e">
        <v>#N/A</v>
      </c>
      <c r="CK61" t="e">
        <v>#N/A</v>
      </c>
      <c r="CL61" t="e">
        <v>#N/A</v>
      </c>
      <c r="CM61" t="e">
        <v>#N/A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</row>
    <row r="62" spans="1:101" x14ac:dyDescent="0.25">
      <c r="A62" s="1">
        <v>44256</v>
      </c>
      <c r="B62">
        <v>15.342627342614101</v>
      </c>
      <c r="C62">
        <v>22.528394786640721</v>
      </c>
      <c r="D62">
        <v>38.909999999999997</v>
      </c>
      <c r="E62">
        <v>25.045820571508422</v>
      </c>
      <c r="F62">
        <v>13.190178809999999</v>
      </c>
      <c r="G62">
        <v>7.7247536331354647</v>
      </c>
      <c r="H62">
        <v>23.556893678913465</v>
      </c>
      <c r="I62">
        <v>23.809439553481692</v>
      </c>
      <c r="J62" t="e">
        <v>#N/A</v>
      </c>
      <c r="K62">
        <v>31.168928271525012</v>
      </c>
      <c r="L62">
        <v>18.818048536583792</v>
      </c>
      <c r="M62">
        <v>34.385923824968309</v>
      </c>
      <c r="N62">
        <v>30.135516797382667</v>
      </c>
      <c r="O62">
        <v>58.269251794891396</v>
      </c>
      <c r="P62">
        <v>29.916131249835278</v>
      </c>
      <c r="Q62">
        <v>21.7</v>
      </c>
      <c r="R62">
        <v>19.817524833909204</v>
      </c>
      <c r="S62">
        <v>15.01299366644977</v>
      </c>
      <c r="T62">
        <v>14.717734083363379</v>
      </c>
      <c r="U62">
        <v>80.688125844685459</v>
      </c>
      <c r="V62">
        <v>18.875906819999997</v>
      </c>
      <c r="W62">
        <v>40.049999999999997</v>
      </c>
      <c r="X62">
        <v>25.543998949681452</v>
      </c>
      <c r="Y62">
        <v>32.146055160814754</v>
      </c>
      <c r="Z62">
        <v>10.65</v>
      </c>
      <c r="AA62">
        <v>12.219057961119297</v>
      </c>
      <c r="AB62">
        <v>17.329702762938943</v>
      </c>
      <c r="AC62">
        <v>4.0082897101347665</v>
      </c>
      <c r="AD62">
        <v>15.668921012206274</v>
      </c>
      <c r="AE62">
        <v>14.188200601652706</v>
      </c>
      <c r="AF62">
        <v>8.12384767</v>
      </c>
      <c r="AG62">
        <v>34.960364709132755</v>
      </c>
      <c r="AH62">
        <v>36.994123169545588</v>
      </c>
      <c r="AI62">
        <v>14.762031918933282</v>
      </c>
      <c r="AJ62">
        <v>28.74770763444965</v>
      </c>
      <c r="AK62">
        <v>16.057494461995741</v>
      </c>
      <c r="AL62" t="e">
        <v>#N/A</v>
      </c>
      <c r="AM62">
        <v>24.53220125</v>
      </c>
      <c r="AN62">
        <v>31.313214279342787</v>
      </c>
      <c r="AO62">
        <v>39.052914256196829</v>
      </c>
      <c r="AP62">
        <v>29.604013119918953</v>
      </c>
      <c r="AQ62">
        <v>17.552028001473104</v>
      </c>
      <c r="AR62">
        <v>18.186494414778409</v>
      </c>
      <c r="AS62">
        <v>23.2806133813176</v>
      </c>
      <c r="AT62">
        <v>27.035118780528602</v>
      </c>
      <c r="AU62">
        <v>28.066477447754199</v>
      </c>
      <c r="AV62">
        <v>6.9295368119781937</v>
      </c>
      <c r="AW62">
        <v>16.734999999999999</v>
      </c>
      <c r="AX62">
        <v>4.5310951443081864</v>
      </c>
      <c r="AY62">
        <v>13.25278810026936</v>
      </c>
      <c r="AZ62">
        <v>16.762436630462886</v>
      </c>
      <c r="BA62">
        <v>15.593003790712359</v>
      </c>
      <c r="BB62">
        <v>21.698470614146288</v>
      </c>
      <c r="BC62">
        <v>23.085960247438344</v>
      </c>
      <c r="BD62">
        <v>22.558487251296601</v>
      </c>
      <c r="BE62">
        <v>72.771705376643126</v>
      </c>
      <c r="BF62">
        <v>12.21</v>
      </c>
      <c r="BG62">
        <v>3.61</v>
      </c>
      <c r="BH62">
        <v>8.6374068391779684</v>
      </c>
      <c r="BI62">
        <v>33.139661391432334</v>
      </c>
      <c r="BJ62">
        <v>70.013899217018761</v>
      </c>
      <c r="BK62">
        <v>5.6248697220582011</v>
      </c>
      <c r="BL62">
        <v>3.1340217753584585</v>
      </c>
      <c r="BM62">
        <v>21.607427142348826</v>
      </c>
      <c r="BN62">
        <v>30.014921119918686</v>
      </c>
      <c r="BO62">
        <v>9.4108025899251331</v>
      </c>
      <c r="BP62">
        <v>12.219000411311239</v>
      </c>
      <c r="BQ62">
        <v>30.641503275000055</v>
      </c>
      <c r="BR62">
        <v>18.060238559999998</v>
      </c>
      <c r="BS62">
        <v>29.16</v>
      </c>
      <c r="BT62">
        <v>8.5015566443931423</v>
      </c>
      <c r="BU62">
        <v>78.73571611392083</v>
      </c>
      <c r="BV62">
        <v>18.371617344743584</v>
      </c>
      <c r="BW62">
        <v>17.646000000000001</v>
      </c>
      <c r="BX62">
        <v>20.708325346992261</v>
      </c>
      <c r="BY62">
        <v>29.416349347678789</v>
      </c>
      <c r="BZ62">
        <v>15.936747279244287</v>
      </c>
      <c r="CA62">
        <v>16.276448373894084</v>
      </c>
      <c r="CB62">
        <v>55.819897368091915</v>
      </c>
      <c r="CC62">
        <v>10.708343479011145</v>
      </c>
      <c r="CD62">
        <v>24.088659550417479</v>
      </c>
      <c r="CE62">
        <v>46.064020499999998</v>
      </c>
      <c r="CF62">
        <v>4.7596631999999994</v>
      </c>
      <c r="CG62">
        <v>4.6472043200000002</v>
      </c>
      <c r="CH62">
        <v>14.074441883366905</v>
      </c>
      <c r="CI62">
        <v>39.02869794010158</v>
      </c>
      <c r="CJ62">
        <v>22.466801691905602</v>
      </c>
      <c r="CK62">
        <v>12.11</v>
      </c>
      <c r="CL62">
        <v>5.83</v>
      </c>
      <c r="CM62">
        <v>24.94695246826781</v>
      </c>
      <c r="CN62">
        <v>38.420821412692959</v>
      </c>
      <c r="CO62">
        <v>5.6314651777093543</v>
      </c>
      <c r="CP62">
        <v>19.852464337417786</v>
      </c>
      <c r="CQ62">
        <v>17.932333414621784</v>
      </c>
      <c r="CR62">
        <v>68.711479824817999</v>
      </c>
      <c r="CS62">
        <v>36.322674362857086</v>
      </c>
      <c r="CT62">
        <v>21.37</v>
      </c>
      <c r="CU62">
        <v>19.570768978549793</v>
      </c>
      <c r="CV62">
        <v>28.935673921157804</v>
      </c>
      <c r="CW62">
        <v>15.34316196</v>
      </c>
    </row>
    <row r="63" spans="1:101" x14ac:dyDescent="0.25">
      <c r="A63" s="1">
        <v>44257</v>
      </c>
      <c r="B63">
        <v>15.508352140516129</v>
      </c>
      <c r="C63">
        <v>22.62729028614309</v>
      </c>
      <c r="D63">
        <v>41.59</v>
      </c>
      <c r="E63">
        <v>26.007738303436412</v>
      </c>
      <c r="F63">
        <v>13.45815084</v>
      </c>
      <c r="G63">
        <v>7.5952884884460454</v>
      </c>
      <c r="H63">
        <v>23.264745348873198</v>
      </c>
      <c r="I63">
        <v>23.995797447862277</v>
      </c>
      <c r="J63" t="e">
        <v>#N/A</v>
      </c>
      <c r="K63">
        <v>30.713473792335002</v>
      </c>
      <c r="L63">
        <v>19.04534252997987</v>
      </c>
      <c r="M63">
        <v>35.220580739714933</v>
      </c>
      <c r="N63">
        <v>30.49859531301378</v>
      </c>
      <c r="O63">
        <v>57.717683488516499</v>
      </c>
      <c r="P63">
        <v>30.411307688386575</v>
      </c>
      <c r="Q63">
        <v>21.59</v>
      </c>
      <c r="R63">
        <v>20.617586393614861</v>
      </c>
      <c r="S63">
        <v>14.944783790636732</v>
      </c>
      <c r="T63">
        <v>14.711044204234577</v>
      </c>
      <c r="U63">
        <v>83.16844461621227</v>
      </c>
      <c r="V63">
        <v>19.275242309999999</v>
      </c>
      <c r="W63">
        <v>38.79</v>
      </c>
      <c r="X63">
        <v>25.823214572516662</v>
      </c>
      <c r="Y63">
        <v>33.155241195633309</v>
      </c>
      <c r="Z63">
        <v>10.55</v>
      </c>
      <c r="AA63">
        <v>12.534994470246771</v>
      </c>
      <c r="AB63">
        <v>17.274247714097537</v>
      </c>
      <c r="AC63">
        <v>3.8876698808945993</v>
      </c>
      <c r="AD63">
        <v>15.942302544906349</v>
      </c>
      <c r="AE63">
        <v>14.168697920413322</v>
      </c>
      <c r="AF63">
        <v>8.1835087299999998</v>
      </c>
      <c r="AG63">
        <v>35.069152265511939</v>
      </c>
      <c r="AH63">
        <v>36.524210272497818</v>
      </c>
      <c r="AI63">
        <v>15.094944211467089</v>
      </c>
      <c r="AJ63">
        <v>28.335016236108451</v>
      </c>
      <c r="AK63">
        <v>16.086636920184478</v>
      </c>
      <c r="AL63" t="e">
        <v>#N/A</v>
      </c>
      <c r="AM63">
        <v>24.252404250000001</v>
      </c>
      <c r="AN63">
        <v>32.115171783700404</v>
      </c>
      <c r="AO63">
        <v>39.206204383732114</v>
      </c>
      <c r="AP63">
        <v>29.613578229166105</v>
      </c>
      <c r="AQ63">
        <v>18.025145187766757</v>
      </c>
      <c r="AR63">
        <v>18.04336880290974</v>
      </c>
      <c r="AS63">
        <v>23.27122603721223</v>
      </c>
      <c r="AT63">
        <v>25.954734864503703</v>
      </c>
      <c r="AU63">
        <v>27.245877341380599</v>
      </c>
      <c r="AV63">
        <v>7.1338770128517899</v>
      </c>
      <c r="AW63">
        <v>16.73</v>
      </c>
      <c r="AX63">
        <v>4.6463120067672863</v>
      </c>
      <c r="AY63">
        <v>13.464524729322321</v>
      </c>
      <c r="AZ63">
        <v>17.274408016048319</v>
      </c>
      <c r="BA63">
        <v>15.338216147073268</v>
      </c>
      <c r="BB63">
        <v>21.038122815773221</v>
      </c>
      <c r="BC63">
        <v>23.397581758089927</v>
      </c>
      <c r="BD63">
        <v>22.761135973031401</v>
      </c>
      <c r="BE63">
        <v>71.833850132159611</v>
      </c>
      <c r="BF63">
        <v>12.42</v>
      </c>
      <c r="BG63">
        <v>3.63</v>
      </c>
      <c r="BH63">
        <v>8.8888074540396964</v>
      </c>
      <c r="BI63">
        <v>33.317975415599321</v>
      </c>
      <c r="BJ63">
        <v>70.633404224135617</v>
      </c>
      <c r="BK63">
        <v>5.4255291926170015</v>
      </c>
      <c r="BL63">
        <v>3.1154772678119591</v>
      </c>
      <c r="BM63">
        <v>22.265825199317906</v>
      </c>
      <c r="BN63">
        <v>30.56845543627967</v>
      </c>
      <c r="BO63">
        <v>9.5214249545422209</v>
      </c>
      <c r="BP63">
        <v>12.238212676108896</v>
      </c>
      <c r="BQ63">
        <v>30.660198517998829</v>
      </c>
      <c r="BR63">
        <v>18.2799981</v>
      </c>
      <c r="BS63">
        <v>27.73</v>
      </c>
      <c r="BT63">
        <v>8.4663170313593863</v>
      </c>
      <c r="BU63">
        <v>76.64858081745372</v>
      </c>
      <c r="BV63">
        <v>18.235987954950176</v>
      </c>
      <c r="BW63">
        <v>17.134</v>
      </c>
      <c r="BX63">
        <v>21.22459050352149</v>
      </c>
      <c r="BY63">
        <v>28.603478835795595</v>
      </c>
      <c r="BZ63">
        <v>15.816852768462935</v>
      </c>
      <c r="CA63">
        <v>16.356234885530821</v>
      </c>
      <c r="CB63">
        <v>54.424399933889617</v>
      </c>
      <c r="CC63">
        <v>10.669118777622826</v>
      </c>
      <c r="CD63">
        <v>23.819149084768519</v>
      </c>
      <c r="CE63">
        <v>46.710009999999997</v>
      </c>
      <c r="CF63">
        <v>4.6314736000000005</v>
      </c>
      <c r="CG63">
        <v>4.6655003999999991</v>
      </c>
      <c r="CH63">
        <v>14.291275021626058</v>
      </c>
      <c r="CI63">
        <v>39.385082678959911</v>
      </c>
      <c r="CJ63">
        <v>22.971403655039317</v>
      </c>
      <c r="CK63">
        <v>12.02</v>
      </c>
      <c r="CL63">
        <v>5.96</v>
      </c>
      <c r="CM63">
        <v>25.246896116748015</v>
      </c>
      <c r="CN63">
        <v>37.957801257206654</v>
      </c>
      <c r="CO63">
        <v>5.5646511840755135</v>
      </c>
      <c r="CP63">
        <v>20.12422661025019</v>
      </c>
      <c r="CQ63">
        <v>17.659113504800224</v>
      </c>
      <c r="CR63">
        <v>67.742747768045433</v>
      </c>
      <c r="CS63">
        <v>37.20610704146727</v>
      </c>
      <c r="CT63">
        <v>20.74</v>
      </c>
      <c r="CU63">
        <v>19.566018791904508</v>
      </c>
      <c r="CV63">
        <v>29.381538079062434</v>
      </c>
      <c r="CW63">
        <v>15.083597189999999</v>
      </c>
    </row>
    <row r="64" spans="1:101" x14ac:dyDescent="0.25">
      <c r="A64" s="1">
        <v>44258</v>
      </c>
      <c r="B64">
        <v>15.613020433927938</v>
      </c>
      <c r="C64">
        <v>22.953645434500928</v>
      </c>
      <c r="D64">
        <v>40.6</v>
      </c>
      <c r="E64">
        <v>26.061677615507147</v>
      </c>
      <c r="F64">
        <v>13.17032903</v>
      </c>
      <c r="G64">
        <v>7.3277271894212408</v>
      </c>
      <c r="H64">
        <v>23.147886016857086</v>
      </c>
      <c r="I64">
        <v>23.9603007060755</v>
      </c>
      <c r="J64" t="e">
        <v>#N/A</v>
      </c>
      <c r="K64">
        <v>30.62436313336304</v>
      </c>
      <c r="L64">
        <v>19.168460109736078</v>
      </c>
      <c r="M64">
        <v>35.890247334104657</v>
      </c>
      <c r="N64">
        <v>30.307501357418456</v>
      </c>
      <c r="O64">
        <v>57.934371037449488</v>
      </c>
      <c r="P64">
        <v>30.70093919018074</v>
      </c>
      <c r="Q64">
        <v>21.71</v>
      </c>
      <c r="R64">
        <v>20.665590087197206</v>
      </c>
      <c r="S64">
        <v>14.303610957994168</v>
      </c>
      <c r="T64">
        <v>14.175853873930455</v>
      </c>
      <c r="U64">
        <v>82.145210799575793</v>
      </c>
      <c r="V64">
        <v>19.333681650000003</v>
      </c>
      <c r="W64">
        <v>38.56</v>
      </c>
      <c r="X64">
        <v>26.017819400553314</v>
      </c>
      <c r="Y64">
        <v>32.763746613160606</v>
      </c>
      <c r="Z64">
        <v>10.55</v>
      </c>
      <c r="AA64">
        <v>12.645999189669936</v>
      </c>
      <c r="AB64">
        <v>16.83984983150653</v>
      </c>
      <c r="AC64">
        <v>3.8969483292976892</v>
      </c>
      <c r="AD64">
        <v>16.265084966803219</v>
      </c>
      <c r="AE64">
        <v>13.525109439513612</v>
      </c>
      <c r="AF64">
        <v>8.1039606499999994</v>
      </c>
      <c r="AG64">
        <v>35.138380710480526</v>
      </c>
      <c r="AH64">
        <v>36.708489839967548</v>
      </c>
      <c r="AI64">
        <v>15.173791859698783</v>
      </c>
      <c r="AJ64">
        <v>28.410051035806852</v>
      </c>
      <c r="AK64">
        <v>16.047780309266159</v>
      </c>
      <c r="AL64" t="e">
        <v>#N/A</v>
      </c>
      <c r="AM64">
        <v>25.101788000000003</v>
      </c>
      <c r="AN64">
        <v>32.649810119938813</v>
      </c>
      <c r="AO64">
        <v>39.846416092850092</v>
      </c>
      <c r="AP64">
        <v>29.441406262717464</v>
      </c>
      <c r="AQ64">
        <v>18.183121920350164</v>
      </c>
      <c r="AR64">
        <v>17.92886831341481</v>
      </c>
      <c r="AS64">
        <v>23.111641187420943</v>
      </c>
      <c r="AT64">
        <v>25.104038867633705</v>
      </c>
      <c r="AU64">
        <v>27.040727314787201</v>
      </c>
      <c r="AV64">
        <v>7.073776953771322</v>
      </c>
      <c r="AW64">
        <v>16.642499999999998</v>
      </c>
      <c r="AX64">
        <v>4.6094426107803734</v>
      </c>
      <c r="AY64">
        <v>13.637763789456558</v>
      </c>
      <c r="AZ64">
        <v>17.453289584505885</v>
      </c>
      <c r="BA64">
        <v>15.796833905623636</v>
      </c>
      <c r="BB64">
        <v>19.856937317274902</v>
      </c>
      <c r="BC64">
        <v>23.31967638042703</v>
      </c>
      <c r="BD64">
        <v>21.830794114158</v>
      </c>
      <c r="BE64">
        <v>71.804542155769497</v>
      </c>
      <c r="BF64">
        <v>12.43</v>
      </c>
      <c r="BG64">
        <v>3.67</v>
      </c>
      <c r="BH64">
        <v>8.969614794530969</v>
      </c>
      <c r="BI64">
        <v>33.416048128891148</v>
      </c>
      <c r="BJ64">
        <v>69.718896832677387</v>
      </c>
      <c r="BK64">
        <v>5.3995282539942355</v>
      </c>
      <c r="BL64">
        <v>3.1525662829049588</v>
      </c>
      <c r="BM64">
        <v>21.747087336251358</v>
      </c>
      <c r="BN64">
        <v>29.8049598275059</v>
      </c>
      <c r="BO64">
        <v>9.5056217595969201</v>
      </c>
      <c r="BP64">
        <v>12.353486264894851</v>
      </c>
      <c r="BQ64">
        <v>30.482593709510425</v>
      </c>
      <c r="BR64">
        <v>18.46979043</v>
      </c>
      <c r="BS64">
        <v>26.21</v>
      </c>
      <c r="BT64">
        <v>8.4663170313593863</v>
      </c>
      <c r="BU64">
        <v>74.268856460734199</v>
      </c>
      <c r="BV64">
        <v>18.17433823231681</v>
      </c>
      <c r="BW64">
        <v>17.923999999999999</v>
      </c>
      <c r="BX64">
        <v>20.785284128089785</v>
      </c>
      <c r="BY64">
        <v>28.775616120664974</v>
      </c>
      <c r="BZ64">
        <v>15.549395782873768</v>
      </c>
      <c r="CA64">
        <v>16.106902036666018</v>
      </c>
      <c r="CB64">
        <v>55.583991849452943</v>
      </c>
      <c r="CC64">
        <v>10.816211407829021</v>
      </c>
      <c r="CD64">
        <v>23.880130067197545</v>
      </c>
      <c r="CE64">
        <v>47.047912200000006</v>
      </c>
      <c r="CF64">
        <v>4.7113839999999998</v>
      </c>
      <c r="CG64">
        <v>4.7203886399999995</v>
      </c>
      <c r="CH64">
        <v>14.054729779888801</v>
      </c>
      <c r="CI64">
        <v>39.659224785774022</v>
      </c>
      <c r="CJ64">
        <v>23.259747633972861</v>
      </c>
      <c r="CK64">
        <v>11.92</v>
      </c>
      <c r="CL64">
        <v>5.89</v>
      </c>
      <c r="CM64">
        <v>25.158388154901399</v>
      </c>
      <c r="CN64">
        <v>37.92824677919689</v>
      </c>
      <c r="CO64">
        <v>5.4023886281076177</v>
      </c>
      <c r="CP64">
        <v>20.073559067857705</v>
      </c>
      <c r="CQ64">
        <v>17.303927622032194</v>
      </c>
      <c r="CR64">
        <v>66.588097437750847</v>
      </c>
      <c r="CS64">
        <v>37.732768830638733</v>
      </c>
      <c r="CT64">
        <v>20.5</v>
      </c>
      <c r="CU64">
        <v>19.449639219095175</v>
      </c>
      <c r="CV64">
        <v>29.927494190782394</v>
      </c>
      <c r="CW64">
        <v>14.40103798</v>
      </c>
    </row>
    <row r="65" spans="1:101" x14ac:dyDescent="0.25">
      <c r="A65" s="1">
        <v>44259</v>
      </c>
      <c r="B65">
        <v>16.110194827634025</v>
      </c>
      <c r="C65">
        <v>23.339337882560187</v>
      </c>
      <c r="D65">
        <v>41.51</v>
      </c>
      <c r="E65">
        <v>27.005615576744894</v>
      </c>
      <c r="F65">
        <v>12.902356999999999</v>
      </c>
      <c r="G65">
        <v>7.2932031508373942</v>
      </c>
      <c r="H65">
        <v>24.004854451641872</v>
      </c>
      <c r="I65">
        <v>24.679109727257764</v>
      </c>
      <c r="J65" t="e">
        <v>#N/A</v>
      </c>
      <c r="K65">
        <v>30.307525234796078</v>
      </c>
      <c r="L65">
        <v>19.821930340749809</v>
      </c>
      <c r="M65">
        <v>37.161643332148927</v>
      </c>
      <c r="N65">
        <v>30.54636880191261</v>
      </c>
      <c r="O65">
        <v>60.002752186355373</v>
      </c>
      <c r="P65">
        <v>30.682253286839181</v>
      </c>
      <c r="Q65">
        <v>22.73</v>
      </c>
      <c r="R65">
        <v>21.313639950558787</v>
      </c>
      <c r="S65">
        <v>14.91749984031151</v>
      </c>
      <c r="T65">
        <v>14.864911424197009</v>
      </c>
      <c r="U65">
        <v>80.925516090145123</v>
      </c>
      <c r="V65">
        <v>19.888855380000003</v>
      </c>
      <c r="W65">
        <v>38.5</v>
      </c>
      <c r="X65">
        <v>27.58311910432645</v>
      </c>
      <c r="Y65">
        <v>33.712033490705615</v>
      </c>
      <c r="Z65">
        <v>11</v>
      </c>
      <c r="AA65">
        <v>12.526455645675757</v>
      </c>
      <c r="AB65">
        <v>17.884253251352987</v>
      </c>
      <c r="AC65">
        <v>3.9433405713131382</v>
      </c>
      <c r="AD65">
        <v>16.808304164629664</v>
      </c>
      <c r="AE65">
        <v>13.174061177204679</v>
      </c>
      <c r="AF65">
        <v>8.3326613800000011</v>
      </c>
      <c r="AG65">
        <v>35.702098048081815</v>
      </c>
      <c r="AH65">
        <v>37.132332845147886</v>
      </c>
      <c r="AI65">
        <v>14.726988519719194</v>
      </c>
      <c r="AJ65">
        <v>29.226054482526955</v>
      </c>
      <c r="AK65">
        <v>16.222635058398598</v>
      </c>
      <c r="AL65" t="e">
        <v>#N/A</v>
      </c>
      <c r="AM65">
        <v>25.421556000000002</v>
      </c>
      <c r="AN65">
        <v>32.456234170611111</v>
      </c>
      <c r="AO65">
        <v>39.684108898989194</v>
      </c>
      <c r="AP65">
        <v>29.776185086367594</v>
      </c>
      <c r="AQ65">
        <v>18.886118380346328</v>
      </c>
      <c r="AR65">
        <v>18.510912468347382</v>
      </c>
      <c r="AS65">
        <v>22.998993058156501</v>
      </c>
      <c r="AT65">
        <v>25.631470385693099</v>
      </c>
      <c r="AU65">
        <v>27.040727314787201</v>
      </c>
      <c r="AV65">
        <v>7.3021571782771071</v>
      </c>
      <c r="AW65">
        <v>16.5425</v>
      </c>
      <c r="AX65">
        <v>4.8275865370362698</v>
      </c>
      <c r="AY65">
        <v>14.22485171546704</v>
      </c>
      <c r="AZ65">
        <v>17.114031437431201</v>
      </c>
      <c r="BA65">
        <v>15.593003790712359</v>
      </c>
      <c r="BB65">
        <v>20.712599253194941</v>
      </c>
      <c r="BC65">
        <v>23.293707921206064</v>
      </c>
      <c r="BD65">
        <v>21.978175002692399</v>
      </c>
      <c r="BE65">
        <v>71.902235410403179</v>
      </c>
      <c r="BF65">
        <v>12.4</v>
      </c>
      <c r="BG65">
        <v>3.7</v>
      </c>
      <c r="BH65">
        <v>9.167143849065182</v>
      </c>
      <c r="BI65">
        <v>35.065452852435676</v>
      </c>
      <c r="BJ65">
        <v>71.783913523066985</v>
      </c>
      <c r="BK65">
        <v>6.257559228545488</v>
      </c>
      <c r="BL65">
        <v>3.2081998055444578</v>
      </c>
      <c r="BM65">
        <v>21.348058210815552</v>
      </c>
      <c r="BN65">
        <v>30.005377424809019</v>
      </c>
      <c r="BO65">
        <v>9.5846377343234153</v>
      </c>
      <c r="BP65">
        <v>12.536002780472616</v>
      </c>
      <c r="BQ65">
        <v>30.566722303004934</v>
      </c>
      <c r="BR65">
        <v>19.828303950000002</v>
      </c>
      <c r="BS65">
        <v>25.87</v>
      </c>
      <c r="BT65">
        <v>8.7306141291125421</v>
      </c>
      <c r="BU65">
        <v>72.835170065497437</v>
      </c>
      <c r="BV65">
        <v>18.217493038160168</v>
      </c>
      <c r="BW65">
        <v>18.597999999999999</v>
      </c>
      <c r="BX65">
        <v>20.140754336398022</v>
      </c>
      <c r="BY65">
        <v>28.708673843215774</v>
      </c>
      <c r="BZ65">
        <v>16.04741913535015</v>
      </c>
      <c r="CA65">
        <v>15.508503199390505</v>
      </c>
      <c r="CB65">
        <v>53.118613049028895</v>
      </c>
      <c r="CC65">
        <v>11.40458192865381</v>
      </c>
      <c r="CD65">
        <v>24.154941087812119</v>
      </c>
      <c r="CE65">
        <v>47.127418599999999</v>
      </c>
      <c r="CF65">
        <v>4.5016191999999995</v>
      </c>
      <c r="CG65">
        <v>4.7020925599999996</v>
      </c>
      <c r="CH65">
        <v>14.429259745972795</v>
      </c>
      <c r="CI65">
        <v>40.408546544399243</v>
      </c>
      <c r="CJ65">
        <v>23.628187162610171</v>
      </c>
      <c r="CK65">
        <v>12.11</v>
      </c>
      <c r="CL65">
        <v>5.97</v>
      </c>
      <c r="CM65">
        <v>24.300352635888345</v>
      </c>
      <c r="CN65">
        <v>36.07124041091673</v>
      </c>
      <c r="CO65">
        <v>5.3928437718742126</v>
      </c>
      <c r="CP65">
        <v>20.027497665682723</v>
      </c>
      <c r="CQ65">
        <v>18.478773234264906</v>
      </c>
      <c r="CR65">
        <v>66.460890197972645</v>
      </c>
      <c r="CS65">
        <v>36.407619812723453</v>
      </c>
      <c r="CT65">
        <v>19.47</v>
      </c>
      <c r="CU65">
        <v>21.138330571491881</v>
      </c>
      <c r="CV65">
        <v>30.71003128424767</v>
      </c>
      <c r="CW65">
        <v>14.814418909999999</v>
      </c>
    </row>
    <row r="66" spans="1:101" x14ac:dyDescent="0.25">
      <c r="A66" s="1">
        <v>44260</v>
      </c>
      <c r="B66">
        <v>16.171251332124243</v>
      </c>
      <c r="C66">
        <v>23.458012481963031</v>
      </c>
      <c r="D66">
        <v>44.3</v>
      </c>
      <c r="E66">
        <v>27.509049156071708</v>
      </c>
      <c r="F66">
        <v>13.051230349999999</v>
      </c>
      <c r="G66">
        <v>7.3449892087131614</v>
      </c>
      <c r="H66">
        <v>24.160666894330014</v>
      </c>
      <c r="I66">
        <v>24.537122760110652</v>
      </c>
      <c r="J66" t="e">
        <v>#N/A</v>
      </c>
      <c r="K66">
        <v>29.822367202615421</v>
      </c>
      <c r="L66">
        <v>20.020812584971381</v>
      </c>
      <c r="M66">
        <v>36.394923608137496</v>
      </c>
      <c r="N66">
        <v>30.355274846317286</v>
      </c>
      <c r="O66">
        <v>59.914107279973685</v>
      </c>
      <c r="P66">
        <v>30.486051301752813</v>
      </c>
      <c r="Q66">
        <v>23.57</v>
      </c>
      <c r="R66">
        <v>22.10570089466739</v>
      </c>
      <c r="S66">
        <v>15.047098604356286</v>
      </c>
      <c r="T66">
        <v>14.97863936938664</v>
      </c>
      <c r="U66">
        <v>85.726220151972143</v>
      </c>
      <c r="V66">
        <v>20.82388482</v>
      </c>
      <c r="W66">
        <v>38.14</v>
      </c>
      <c r="X66">
        <v>27.354669958370369</v>
      </c>
      <c r="Y66">
        <v>35.208412783712411</v>
      </c>
      <c r="Z66">
        <v>11.2</v>
      </c>
      <c r="AA66">
        <v>12.791159207377152</v>
      </c>
      <c r="AB66">
        <v>18.186894958122934</v>
      </c>
      <c r="AC66">
        <v>3.9247836745069593</v>
      </c>
      <c r="AD66">
        <v>17.729414978335367</v>
      </c>
      <c r="AE66">
        <v>12.725499508698821</v>
      </c>
      <c r="AF66">
        <v>8.6707407200000013</v>
      </c>
      <c r="AG66">
        <v>36.394382497767609</v>
      </c>
      <c r="AH66">
        <v>37.077048974906972</v>
      </c>
      <c r="AI66">
        <v>15.585551800464275</v>
      </c>
      <c r="AJ66">
        <v>30.004540529397858</v>
      </c>
      <c r="AK66">
        <v>16.591772862122635</v>
      </c>
      <c r="AL66" t="e">
        <v>#N/A</v>
      </c>
      <c r="AM66">
        <v>25.111780750000001</v>
      </c>
      <c r="AN66">
        <v>34.106238691071034</v>
      </c>
      <c r="AO66">
        <v>40.324320608107172</v>
      </c>
      <c r="AP66">
        <v>31.488339641606849</v>
      </c>
      <c r="AQ66">
        <v>19.778686919442578</v>
      </c>
      <c r="AR66">
        <v>18.692204910047696</v>
      </c>
      <c r="AS66">
        <v>23.609170425005548</v>
      </c>
      <c r="AT66">
        <v>25.9717487844411</v>
      </c>
      <c r="AU66">
        <v>28.086015545525001</v>
      </c>
      <c r="AV66">
        <v>7.1639270423920269</v>
      </c>
      <c r="AW66">
        <v>16.234999999999999</v>
      </c>
      <c r="AX66">
        <v>4.6939349765837139</v>
      </c>
      <c r="AY66">
        <v>14.513583482357438</v>
      </c>
      <c r="AZ66">
        <v>17.422447934771824</v>
      </c>
      <c r="BA66">
        <v>15.76286221980509</v>
      </c>
      <c r="BB66">
        <v>21.30784233905236</v>
      </c>
      <c r="BC66">
        <v>23.908294789435583</v>
      </c>
      <c r="BD66">
        <v>22.917728167099199</v>
      </c>
      <c r="BE66">
        <v>74.344566776245685</v>
      </c>
      <c r="BF66">
        <v>12.82</v>
      </c>
      <c r="BG66">
        <v>4.07</v>
      </c>
      <c r="BH66">
        <v>9.310801343271887</v>
      </c>
      <c r="BI66">
        <v>35.27051398022769</v>
      </c>
      <c r="BJ66">
        <v>77.182457156514076</v>
      </c>
      <c r="BK66">
        <v>5.6075357629763563</v>
      </c>
      <c r="BL66">
        <v>3.3101945970502067</v>
      </c>
      <c r="BM66">
        <v>21.318131026407865</v>
      </c>
      <c r="BN66">
        <v>30.263057192770162</v>
      </c>
      <c r="BO66">
        <v>9.861193645866134</v>
      </c>
      <c r="BP66">
        <v>12.85300514963399</v>
      </c>
      <c r="BQ66">
        <v>31.361270130453068</v>
      </c>
      <c r="BR66">
        <v>20.287801169999998</v>
      </c>
      <c r="BS66">
        <v>25.79</v>
      </c>
      <c r="BT66">
        <v>8.6337051932697193</v>
      </c>
      <c r="BU66">
        <v>69.72397305814691</v>
      </c>
      <c r="BV66">
        <v>18.439432039640291</v>
      </c>
      <c r="BW66">
        <v>20.012</v>
      </c>
      <c r="BX66">
        <v>21.420194072144366</v>
      </c>
      <c r="BY66">
        <v>29.358970252722326</v>
      </c>
      <c r="BZ66">
        <v>15.899856660542328</v>
      </c>
      <c r="CA66">
        <v>15.598263024981831</v>
      </c>
      <c r="CB66">
        <v>50.257843308914175</v>
      </c>
      <c r="CC66">
        <v>11.51244985747169</v>
      </c>
      <c r="CD66">
        <v>23.851701340927075</v>
      </c>
      <c r="CE66">
        <v>50.198353300000001</v>
      </c>
      <c r="CF66">
        <v>4.3884128000000002</v>
      </c>
      <c r="CG66">
        <v>5.0588661200000002</v>
      </c>
      <c r="CH66">
        <v>14.784077608578681</v>
      </c>
      <c r="CI66">
        <v>40.335441982582147</v>
      </c>
      <c r="CJ66">
        <v>23.540082057936029</v>
      </c>
      <c r="CK66">
        <v>12.03</v>
      </c>
      <c r="CL66">
        <v>6.16</v>
      </c>
      <c r="CM66">
        <v>23.811100291236201</v>
      </c>
      <c r="CN66">
        <v>35.977651230552489</v>
      </c>
      <c r="CO66">
        <v>5.4214783405744287</v>
      </c>
      <c r="CP66">
        <v>20.068952927640215</v>
      </c>
      <c r="CQ66">
        <v>18.442343912955369</v>
      </c>
      <c r="CR66">
        <v>65.051825388121628</v>
      </c>
      <c r="CS66">
        <v>37.163634316534086</v>
      </c>
      <c r="CT66">
        <v>20.45</v>
      </c>
      <c r="CU66">
        <v>21.786731048572477</v>
      </c>
      <c r="CV66">
        <v>31.192292516266967</v>
      </c>
      <c r="CW66">
        <v>15.6700213</v>
      </c>
    </row>
    <row r="67" spans="1:101" x14ac:dyDescent="0.25">
      <c r="A67" s="1">
        <v>44261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 t="e">
        <v>#N/A</v>
      </c>
      <c r="AO67" t="e">
        <v>#N/A</v>
      </c>
      <c r="AP67" t="e">
        <v>#N/A</v>
      </c>
      <c r="AQ67" t="e">
        <v>#N/A</v>
      </c>
      <c r="AR67" t="e">
        <v>#N/A</v>
      </c>
      <c r="AS67" t="e">
        <v>#N/A</v>
      </c>
      <c r="AT67" t="e">
        <v>#N/A</v>
      </c>
      <c r="AU67" t="e">
        <v>#N/A</v>
      </c>
      <c r="AV67" t="e">
        <v>#N/A</v>
      </c>
      <c r="AW67" t="e">
        <v>#N/A</v>
      </c>
      <c r="AX67" t="e">
        <v>#N/A</v>
      </c>
      <c r="AY67" t="e">
        <v>#N/A</v>
      </c>
      <c r="AZ67" t="e">
        <v>#N/A</v>
      </c>
      <c r="BA67" t="e">
        <v>#N/A</v>
      </c>
      <c r="BB67" t="e">
        <v>#N/A</v>
      </c>
      <c r="BC67" t="e">
        <v>#N/A</v>
      </c>
      <c r="BD67" t="e">
        <v>#N/A</v>
      </c>
      <c r="BE67" t="e">
        <v>#N/A</v>
      </c>
      <c r="BF67" t="e">
        <v>#N/A</v>
      </c>
      <c r="BG67" t="e">
        <v>#N/A</v>
      </c>
      <c r="BH67" t="e">
        <v>#N/A</v>
      </c>
      <c r="BI67" t="e">
        <v>#N/A</v>
      </c>
      <c r="BJ67" t="e">
        <v>#N/A</v>
      </c>
      <c r="BK67" t="e">
        <v>#N/A</v>
      </c>
      <c r="BL67" t="e">
        <v>#N/A</v>
      </c>
      <c r="BM67" t="e">
        <v>#N/A</v>
      </c>
      <c r="BN67" t="e">
        <v>#N/A</v>
      </c>
      <c r="BO67" t="e">
        <v>#N/A</v>
      </c>
      <c r="BP67" t="e">
        <v>#N/A</v>
      </c>
      <c r="BQ67" t="e">
        <v>#N/A</v>
      </c>
      <c r="BR67" t="e">
        <v>#N/A</v>
      </c>
      <c r="BS67" t="e">
        <v>#N/A</v>
      </c>
      <c r="BT67" t="e">
        <v>#N/A</v>
      </c>
      <c r="BU67" t="e">
        <v>#N/A</v>
      </c>
      <c r="BV67" t="e">
        <v>#N/A</v>
      </c>
      <c r="BW67" t="e">
        <v>#N/A</v>
      </c>
      <c r="BX67" t="e">
        <v>#N/A</v>
      </c>
      <c r="BY67" t="e">
        <v>#N/A</v>
      </c>
      <c r="BZ67" t="e">
        <v>#N/A</v>
      </c>
      <c r="CA67" t="e">
        <v>#N/A</v>
      </c>
      <c r="CB67" t="e">
        <v>#N/A</v>
      </c>
      <c r="CC67" t="e">
        <v>#N/A</v>
      </c>
      <c r="CD67" t="e">
        <v>#N/A</v>
      </c>
      <c r="CE67" t="e">
        <v>#N/A</v>
      </c>
      <c r="CF67" t="e">
        <v>#N/A</v>
      </c>
      <c r="CG67" t="e">
        <v>#N/A</v>
      </c>
      <c r="CH67" t="e">
        <v>#N/A</v>
      </c>
      <c r="CI67" t="e">
        <v>#N/A</v>
      </c>
      <c r="CJ67" t="e">
        <v>#N/A</v>
      </c>
      <c r="CK67" t="e">
        <v>#N/A</v>
      </c>
      <c r="CL67" t="e">
        <v>#N/A</v>
      </c>
      <c r="CM67" t="e">
        <v>#N/A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</row>
    <row r="68" spans="1:101" x14ac:dyDescent="0.25">
      <c r="A68" s="1">
        <v>44262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e">
        <v>#N/A</v>
      </c>
      <c r="AT68" t="e">
        <v>#N/A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  <c r="BB68" t="e">
        <v>#N/A</v>
      </c>
      <c r="BC68" t="e">
        <v>#N/A</v>
      </c>
      <c r="BD68" t="e">
        <v>#N/A</v>
      </c>
      <c r="BE68" t="e">
        <v>#N/A</v>
      </c>
      <c r="BF68" t="e">
        <v>#N/A</v>
      </c>
      <c r="BG68" t="e">
        <v>#N/A</v>
      </c>
      <c r="BH68" t="e">
        <v>#N/A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  <c r="BQ68" t="e">
        <v>#N/A</v>
      </c>
      <c r="BR68" t="e">
        <v>#N/A</v>
      </c>
      <c r="BS68" t="e">
        <v>#N/A</v>
      </c>
      <c r="BT68" t="e">
        <v>#N/A</v>
      </c>
      <c r="BU68" t="e">
        <v>#N/A</v>
      </c>
      <c r="BV68" t="e">
        <v>#N/A</v>
      </c>
      <c r="BW68" t="e">
        <v>#N/A</v>
      </c>
      <c r="BX68" t="e">
        <v>#N/A</v>
      </c>
      <c r="BY68" t="e">
        <v>#N/A</v>
      </c>
      <c r="BZ68" t="e">
        <v>#N/A</v>
      </c>
      <c r="CA68" t="e">
        <v>#N/A</v>
      </c>
      <c r="CB68" t="e">
        <v>#N/A</v>
      </c>
      <c r="CC68" t="e">
        <v>#N/A</v>
      </c>
      <c r="CD68" t="e">
        <v>#N/A</v>
      </c>
      <c r="CE68" t="e">
        <v>#N/A</v>
      </c>
      <c r="CF68" t="e">
        <v>#N/A</v>
      </c>
      <c r="CG68" t="e">
        <v>#N/A</v>
      </c>
      <c r="CH68" t="e">
        <v>#N/A</v>
      </c>
      <c r="CI68" t="e">
        <v>#N/A</v>
      </c>
      <c r="CJ68" t="e">
        <v>#N/A</v>
      </c>
      <c r="CK68" t="e">
        <v>#N/A</v>
      </c>
      <c r="CL68" t="e">
        <v>#N/A</v>
      </c>
      <c r="CM68" t="e">
        <v>#N/A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</row>
    <row r="69" spans="1:101" x14ac:dyDescent="0.25">
      <c r="A69" s="1">
        <v>44263</v>
      </c>
      <c r="B69">
        <v>15.7438558006927</v>
      </c>
      <c r="C69">
        <v>22.033917289128855</v>
      </c>
      <c r="D69">
        <v>43.6</v>
      </c>
      <c r="E69">
        <v>26.250465207754701</v>
      </c>
      <c r="F69">
        <v>12.277088929999998</v>
      </c>
      <c r="G69">
        <v>7.3449892087131614</v>
      </c>
      <c r="H69">
        <v>21.930601308355982</v>
      </c>
      <c r="I69">
        <v>24.137784415009392</v>
      </c>
      <c r="J69" t="e">
        <v>#N/A</v>
      </c>
      <c r="K69">
        <v>28.089659944827336</v>
      </c>
      <c r="L69">
        <v>19.490459933713858</v>
      </c>
      <c r="M69">
        <v>36.123174845196736</v>
      </c>
      <c r="N69">
        <v>30.412603032995882</v>
      </c>
      <c r="O69">
        <v>54.290080441758185</v>
      </c>
      <c r="P69">
        <v>29.916131249835278</v>
      </c>
      <c r="Q69">
        <v>23.26</v>
      </c>
      <c r="R69">
        <v>21.401646722126412</v>
      </c>
      <c r="S69">
        <v>14.32407392073808</v>
      </c>
      <c r="T69">
        <v>14.115644961771245</v>
      </c>
      <c r="U69">
        <v>85.26426866128196</v>
      </c>
      <c r="V69">
        <v>19.9667745</v>
      </c>
      <c r="W69">
        <v>35.46</v>
      </c>
      <c r="X69">
        <v>26.821621951139516</v>
      </c>
      <c r="Y69">
        <v>33.990429638241764</v>
      </c>
      <c r="Z69">
        <v>10.44</v>
      </c>
      <c r="AA69">
        <v>13.354721629063997</v>
      </c>
      <c r="AB69">
        <v>16.749345278645716</v>
      </c>
      <c r="AC69">
        <v>3.6835440160266253</v>
      </c>
      <c r="AD69">
        <v>17.044486424554201</v>
      </c>
      <c r="AE69">
        <v>11.545587293716018</v>
      </c>
      <c r="AF69">
        <v>8.2531133000000008</v>
      </c>
      <c r="AG69">
        <v>33.002188694307208</v>
      </c>
      <c r="AH69">
        <v>35.851589851233356</v>
      </c>
      <c r="AI69">
        <v>14.884683816182578</v>
      </c>
      <c r="AJ69">
        <v>28.100532487050952</v>
      </c>
      <c r="AK69">
        <v>15.911782171052039</v>
      </c>
      <c r="AL69" t="e">
        <v>#N/A</v>
      </c>
      <c r="AM69">
        <v>23.0832525</v>
      </c>
      <c r="AN69">
        <v>33.645343573624125</v>
      </c>
      <c r="AO69">
        <v>39.639023567361171</v>
      </c>
      <c r="AP69">
        <v>28.743153287675753</v>
      </c>
      <c r="AQ69">
        <v>19.075690459446417</v>
      </c>
      <c r="AR69">
        <v>17.92886831341481</v>
      </c>
      <c r="AS69">
        <v>22.886344928892058</v>
      </c>
      <c r="AT69">
        <v>25.691019105473998</v>
      </c>
      <c r="AU69">
        <v>26.239665306184399</v>
      </c>
      <c r="AV69">
        <v>6.8994867824379575</v>
      </c>
      <c r="AW69">
        <v>15.1975</v>
      </c>
      <c r="AX69">
        <v>4.5741094396262518</v>
      </c>
      <c r="AY69">
        <v>14.138232185399918</v>
      </c>
      <c r="AZ69">
        <v>16.272054399691296</v>
      </c>
      <c r="BA69">
        <v>14.718232880884816</v>
      </c>
      <c r="BB69">
        <v>21.252038299753231</v>
      </c>
      <c r="BC69">
        <v>23.33698868657434</v>
      </c>
      <c r="BD69">
        <v>21.1675801157532</v>
      </c>
      <c r="BE69">
        <v>73.631406017419692</v>
      </c>
      <c r="BF69">
        <v>12.23</v>
      </c>
      <c r="BG69">
        <v>3.83</v>
      </c>
      <c r="BH69">
        <v>8.9426790143672115</v>
      </c>
      <c r="BI69">
        <v>33.879664591725295</v>
      </c>
      <c r="BJ69">
        <v>71.154575103138711</v>
      </c>
      <c r="BK69">
        <v>5.4601971107806877</v>
      </c>
      <c r="BL69">
        <v>3.1154772678119591</v>
      </c>
      <c r="BM69">
        <v>20.180898018915826</v>
      </c>
      <c r="BN69">
        <v>29.127357474719179</v>
      </c>
      <c r="BO69">
        <v>9.592539331796063</v>
      </c>
      <c r="BP69">
        <v>12.478365986079636</v>
      </c>
      <c r="BQ69">
        <v>29.716088746560452</v>
      </c>
      <c r="BR69">
        <v>18.679560899999998</v>
      </c>
      <c r="BS69">
        <v>23.07</v>
      </c>
      <c r="BT69">
        <v>8.4663170313593863</v>
      </c>
      <c r="BU69">
        <v>64.993783250733117</v>
      </c>
      <c r="BV69">
        <v>18.340792483426899</v>
      </c>
      <c r="BW69">
        <v>19</v>
      </c>
      <c r="BX69">
        <v>21.141218490665839</v>
      </c>
      <c r="BY69">
        <v>28.268767448549575</v>
      </c>
      <c r="BZ69">
        <v>14.830028718185655</v>
      </c>
      <c r="CA69">
        <v>14.969944245842539</v>
      </c>
      <c r="CB69">
        <v>45.895252520562707</v>
      </c>
      <c r="CC69">
        <v>10.953497862688138</v>
      </c>
      <c r="CD69">
        <v>23.159935668345558</v>
      </c>
      <c r="CE69">
        <v>47.882729400000002</v>
      </c>
      <c r="CF69">
        <v>3.8057327999999999</v>
      </c>
      <c r="CG69">
        <v>4.7112406</v>
      </c>
      <c r="CH69">
        <v>13.997564679802299</v>
      </c>
      <c r="CI69">
        <v>37.986957934207972</v>
      </c>
      <c r="CJ69">
        <v>22.803203000661405</v>
      </c>
      <c r="CK69">
        <v>11.54</v>
      </c>
      <c r="CL69">
        <v>5.85</v>
      </c>
      <c r="CM69">
        <v>22.040941054303826</v>
      </c>
      <c r="CN69">
        <v>34.061535906252807</v>
      </c>
      <c r="CO69">
        <v>5.0587738037050132</v>
      </c>
      <c r="CP69">
        <v>19.783372234155319</v>
      </c>
      <c r="CQ69">
        <v>17.385893594978665</v>
      </c>
      <c r="CR69">
        <v>60.824630958568598</v>
      </c>
      <c r="CS69">
        <v>36.229234368004093</v>
      </c>
      <c r="CT69">
        <v>19.579999999999998</v>
      </c>
      <c r="CU69">
        <v>21.542096436340607</v>
      </c>
      <c r="CV69">
        <v>29.399736616119771</v>
      </c>
      <c r="CW69">
        <v>14.535627119999999</v>
      </c>
    </row>
    <row r="70" spans="1:101" x14ac:dyDescent="0.25">
      <c r="A70" s="1">
        <v>44264</v>
      </c>
      <c r="B70">
        <v>16.005526534222216</v>
      </c>
      <c r="C70">
        <v>22.745964885545945</v>
      </c>
      <c r="D70">
        <v>45.26</v>
      </c>
      <c r="E70">
        <v>26.061677615507147</v>
      </c>
      <c r="F70">
        <v>12.22746448</v>
      </c>
      <c r="G70">
        <v>7.3104651701293175</v>
      </c>
      <c r="H70">
        <v>22.398038636420409</v>
      </c>
      <c r="I70">
        <v>24.537122760110652</v>
      </c>
      <c r="J70" t="e">
        <v>#N/A</v>
      </c>
      <c r="K70">
        <v>29.228296142802357</v>
      </c>
      <c r="L70">
        <v>19.499930516772029</v>
      </c>
      <c r="M70">
        <v>35.414686998958331</v>
      </c>
      <c r="N70">
        <v>29.887094655108744</v>
      </c>
      <c r="O70">
        <v>54.743154407708992</v>
      </c>
      <c r="P70">
        <v>29.701243361407354</v>
      </c>
      <c r="Q70">
        <v>24.65</v>
      </c>
      <c r="R70">
        <v>21.697669499217511</v>
      </c>
      <c r="S70">
        <v>14.590092436408931</v>
      </c>
      <c r="T70">
        <v>14.443449039082516</v>
      </c>
      <c r="U70">
        <v>84.408802937781573</v>
      </c>
      <c r="V70">
        <v>19.976514390000002</v>
      </c>
      <c r="W70">
        <v>35.979999999999997</v>
      </c>
      <c r="X70">
        <v>27.853873647681798</v>
      </c>
      <c r="Y70">
        <v>33.912130721747211</v>
      </c>
      <c r="Z70">
        <v>10.199999999999999</v>
      </c>
      <c r="AA70">
        <v>13.602347541623368</v>
      </c>
      <c r="AB70">
        <v>16.976326806984225</v>
      </c>
      <c r="AC70">
        <v>3.7113793612358941</v>
      </c>
      <c r="AD70">
        <v>17.068104650546644</v>
      </c>
      <c r="AE70">
        <v>10.931252834675387</v>
      </c>
      <c r="AF70">
        <v>8.2232827699999991</v>
      </c>
      <c r="AG70">
        <v>34.010946035277939</v>
      </c>
      <c r="AH70">
        <v>35.418532867679524</v>
      </c>
      <c r="AI70">
        <v>14.972292314217789</v>
      </c>
      <c r="AJ70">
        <v>28.278740136334651</v>
      </c>
      <c r="AK70">
        <v>15.35807546546598</v>
      </c>
      <c r="AL70" t="e">
        <v>#N/A</v>
      </c>
      <c r="AM70">
        <v>23.373042250000001</v>
      </c>
      <c r="AN70">
        <v>32.410144658866422</v>
      </c>
      <c r="AO70">
        <v>39.458682240849065</v>
      </c>
      <c r="AP70">
        <v>27.614470396512449</v>
      </c>
      <c r="AQ70">
        <v>19.233667192029824</v>
      </c>
      <c r="AR70">
        <v>18.14832758494676</v>
      </c>
      <c r="AS70">
        <v>22.210456153305419</v>
      </c>
      <c r="AT70">
        <v>26.788416941436299</v>
      </c>
      <c r="AU70">
        <v>25.809827155226799</v>
      </c>
      <c r="AV70">
        <v>6.8273667115413934</v>
      </c>
      <c r="AW70">
        <v>15.654999999999999</v>
      </c>
      <c r="AX70">
        <v>4.5449211678032775</v>
      </c>
      <c r="AY70">
        <v>14.590578620194881</v>
      </c>
      <c r="AZ70">
        <v>16.500282607723367</v>
      </c>
      <c r="BA70">
        <v>15.032470974706364</v>
      </c>
      <c r="BB70">
        <v>22.042595523157615</v>
      </c>
      <c r="BC70">
        <v>23.657266350299576</v>
      </c>
      <c r="BD70">
        <v>20.403041756480999</v>
      </c>
      <c r="BE70">
        <v>77.353519018963667</v>
      </c>
      <c r="BF70">
        <v>12.34</v>
      </c>
      <c r="BG70">
        <v>3.75</v>
      </c>
      <c r="BH70">
        <v>9.023486354858484</v>
      </c>
      <c r="BI70">
        <v>32.881106056390223</v>
      </c>
      <c r="BJ70">
        <v>69.492728338015652</v>
      </c>
      <c r="BK70">
        <v>5.2868575199622541</v>
      </c>
      <c r="BL70">
        <v>3.0691159989457097</v>
      </c>
      <c r="BM70">
        <v>21.437839764038603</v>
      </c>
      <c r="BN70">
        <v>29.661804400860824</v>
      </c>
      <c r="BO70">
        <v>9.6873585014678518</v>
      </c>
      <c r="BP70">
        <v>12.353486264894851</v>
      </c>
      <c r="BQ70">
        <v>29.370226751083027</v>
      </c>
      <c r="BR70">
        <v>18.409856009999999</v>
      </c>
      <c r="BS70">
        <v>22.9</v>
      </c>
      <c r="BT70">
        <v>8.986101323607258</v>
      </c>
      <c r="BU70">
        <v>61.580244214455114</v>
      </c>
      <c r="BV70">
        <v>18.439432039640291</v>
      </c>
      <c r="BW70">
        <v>19.746000000000002</v>
      </c>
      <c r="BX70">
        <v>20.557614400676275</v>
      </c>
      <c r="BY70">
        <v>29.177269785360203</v>
      </c>
      <c r="BZ70">
        <v>14.507235804543553</v>
      </c>
      <c r="CA70">
        <v>15.109570641206826</v>
      </c>
      <c r="CB70">
        <v>46.566420334155254</v>
      </c>
      <c r="CC70">
        <v>10.914273161299821</v>
      </c>
      <c r="CD70">
        <v>23.06517324744398</v>
      </c>
      <c r="CE70">
        <v>47.922482599999995</v>
      </c>
      <c r="CF70">
        <v>3.8090623999999997</v>
      </c>
      <c r="CG70">
        <v>4.6289082399999995</v>
      </c>
      <c r="CH70">
        <v>13.956169262498276</v>
      </c>
      <c r="CI70">
        <v>38.288514251703489</v>
      </c>
      <c r="CJ70">
        <v>22.891308105335547</v>
      </c>
      <c r="CK70">
        <v>10.98</v>
      </c>
      <c r="CL70">
        <v>5.82</v>
      </c>
      <c r="CM70">
        <v>21.581191363600556</v>
      </c>
      <c r="CN70">
        <v>35.219086294968548</v>
      </c>
      <c r="CO70">
        <v>5.211491503439504</v>
      </c>
      <c r="CP70">
        <v>19.622157326542872</v>
      </c>
      <c r="CQ70">
        <v>17.586254862181143</v>
      </c>
      <c r="CR70">
        <v>59.591699249948967</v>
      </c>
      <c r="CS70">
        <v>35.303328964460725</v>
      </c>
      <c r="CT70">
        <v>19.55</v>
      </c>
      <c r="CU70">
        <v>21.230959211074826</v>
      </c>
      <c r="CV70">
        <v>29.154056365845786</v>
      </c>
      <c r="CW70">
        <v>14.295289369999999</v>
      </c>
    </row>
    <row r="71" spans="1:101" x14ac:dyDescent="0.25">
      <c r="A71" s="1">
        <v>44265</v>
      </c>
      <c r="B71">
        <v>16.476533854575347</v>
      </c>
      <c r="C71">
        <v>24.081054128827986</v>
      </c>
      <c r="D71">
        <v>46.5</v>
      </c>
      <c r="E71">
        <v>26.879757181913199</v>
      </c>
      <c r="F71">
        <v>12.842807659999998</v>
      </c>
      <c r="G71">
        <v>7.2414170929616262</v>
      </c>
      <c r="H71">
        <v>22.602542467448597</v>
      </c>
      <c r="I71">
        <v>23.827187924375078</v>
      </c>
      <c r="J71" t="e">
        <v>#N/A</v>
      </c>
      <c r="K71">
        <v>27.842130336571895</v>
      </c>
      <c r="L71">
        <v>19.840871506866151</v>
      </c>
      <c r="M71">
        <v>36.200817348894098</v>
      </c>
      <c r="N71">
        <v>30.278837264079161</v>
      </c>
      <c r="O71">
        <v>55.688700075780254</v>
      </c>
      <c r="P71">
        <v>29.972188959859949</v>
      </c>
      <c r="Q71">
        <v>24.16</v>
      </c>
      <c r="R71">
        <v>21.857681811158646</v>
      </c>
      <c r="S71">
        <v>15.203981318726274</v>
      </c>
      <c r="T71">
        <v>14.945189973742634</v>
      </c>
      <c r="U71">
        <v>83.108495038061008</v>
      </c>
      <c r="V71">
        <v>20.307670650000002</v>
      </c>
      <c r="W71">
        <v>38.340000000000003</v>
      </c>
      <c r="X71">
        <v>27.963867680919908</v>
      </c>
      <c r="Y71">
        <v>34.573321572145574</v>
      </c>
      <c r="Z71">
        <v>10.65</v>
      </c>
      <c r="AA71">
        <v>12.944858049655384</v>
      </c>
      <c r="AB71">
        <v>17.326256663172757</v>
      </c>
      <c r="AC71">
        <v>3.813442293669882</v>
      </c>
      <c r="AD71">
        <v>17.327905136463645</v>
      </c>
      <c r="AE71">
        <v>10.999512219013234</v>
      </c>
      <c r="AF71">
        <v>8.4122094600000015</v>
      </c>
      <c r="AG71">
        <v>34.317529148710221</v>
      </c>
      <c r="AH71">
        <v>36.192507051052324</v>
      </c>
      <c r="AI71">
        <v>14.490445575024122</v>
      </c>
      <c r="AJ71">
        <v>27.969221587578748</v>
      </c>
      <c r="AK71">
        <v>16.290634127505662</v>
      </c>
      <c r="AL71" t="e">
        <v>#N/A</v>
      </c>
      <c r="AM71">
        <v>24.881947499999999</v>
      </c>
      <c r="AN71">
        <v>31.479136521623666</v>
      </c>
      <c r="AO71">
        <v>39.269323848011346</v>
      </c>
      <c r="AP71">
        <v>28.494460447249939</v>
      </c>
      <c r="AQ71">
        <v>19.557519493825804</v>
      </c>
      <c r="AR71">
        <v>18.262828074441703</v>
      </c>
      <c r="AS71">
        <v>22.67043601446855</v>
      </c>
      <c r="AT71">
        <v>27.315848459495701</v>
      </c>
      <c r="AU71">
        <v>26.435046283892397</v>
      </c>
      <c r="AV71">
        <v>7.157917036483977</v>
      </c>
      <c r="AW71">
        <v>15.8675</v>
      </c>
      <c r="AX71">
        <v>4.7346449346525956</v>
      </c>
      <c r="AY71">
        <v>14.696446934721358</v>
      </c>
      <c r="AZ71">
        <v>17.058516467909886</v>
      </c>
      <c r="BA71">
        <v>15.15137187507127</v>
      </c>
      <c r="BB71">
        <v>23.093571596624621</v>
      </c>
      <c r="BC71">
        <v>23.345644839647992</v>
      </c>
      <c r="BD71">
        <v>20.964931394018404</v>
      </c>
      <c r="BE71">
        <v>73.133170418787827</v>
      </c>
      <c r="BF71">
        <v>13.82</v>
      </c>
      <c r="BG71">
        <v>4.05</v>
      </c>
      <c r="BH71">
        <v>9.2711888714286292</v>
      </c>
      <c r="BI71">
        <v>34.16496703039244</v>
      </c>
      <c r="BJ71">
        <v>71.154575103138711</v>
      </c>
      <c r="BK71">
        <v>5.234855642716723</v>
      </c>
      <c r="BL71">
        <v>3.1618385366782085</v>
      </c>
      <c r="BM71">
        <v>20.450242678584992</v>
      </c>
      <c r="BN71">
        <v>29.738153961738195</v>
      </c>
      <c r="BO71">
        <v>9.6162441242140115</v>
      </c>
      <c r="BP71">
        <v>12.305455602900704</v>
      </c>
      <c r="BQ71">
        <v>29.772174475556792</v>
      </c>
      <c r="BR71">
        <v>18.499757639999999</v>
      </c>
      <c r="BS71">
        <v>23.55</v>
      </c>
      <c r="BT71">
        <v>8.6689448063034718</v>
      </c>
      <c r="BU71">
        <v>66.300681053193841</v>
      </c>
      <c r="BV71">
        <v>18.784670486387149</v>
      </c>
      <c r="BW71">
        <v>18.880000000000003</v>
      </c>
      <c r="BX71">
        <v>20.201680038100225</v>
      </c>
      <c r="BY71">
        <v>28.000998338752758</v>
      </c>
      <c r="BZ71">
        <v>14.940700574291521</v>
      </c>
      <c r="CA71">
        <v>15.149463897025191</v>
      </c>
      <c r="CB71">
        <v>46.53319420476948</v>
      </c>
      <c r="CC71">
        <v>11.375163402612571</v>
      </c>
      <c r="CD71">
        <v>23.264174331337294</v>
      </c>
      <c r="CE71">
        <v>47.674025100000001</v>
      </c>
      <c r="CF71">
        <v>3.9555647999999999</v>
      </c>
      <c r="CG71">
        <v>4.821017079999999</v>
      </c>
      <c r="CH71">
        <v>13.995593469454485</v>
      </c>
      <c r="CI71">
        <v>38.845936535558835</v>
      </c>
      <c r="CJ71">
        <v>23.628187162610171</v>
      </c>
      <c r="CK71">
        <v>12.11</v>
      </c>
      <c r="CL71">
        <v>6.08</v>
      </c>
      <c r="CM71">
        <v>22.372845911228644</v>
      </c>
      <c r="CN71">
        <v>35.603294509095477</v>
      </c>
      <c r="CO71">
        <v>5.5264717591418924</v>
      </c>
      <c r="CP71">
        <v>19.967617842855248</v>
      </c>
      <c r="CQ71">
        <v>18.715563822776929</v>
      </c>
      <c r="CR71">
        <v>58.711033743792086</v>
      </c>
      <c r="CS71">
        <v>35.84697984360546</v>
      </c>
      <c r="CT71">
        <v>21.49</v>
      </c>
      <c r="CU71">
        <v>21.287961450818177</v>
      </c>
      <c r="CV71">
        <v>29.972990533425723</v>
      </c>
      <c r="CW71">
        <v>15.698861829999998</v>
      </c>
    </row>
    <row r="72" spans="1:101" x14ac:dyDescent="0.25">
      <c r="A72" s="1">
        <v>44266</v>
      </c>
      <c r="B72">
        <v>16.52886800128125</v>
      </c>
      <c r="C72">
        <v>23.794257180271103</v>
      </c>
      <c r="D72">
        <v>49</v>
      </c>
      <c r="E72">
        <v>27.014605462090021</v>
      </c>
      <c r="F72">
        <v>13.348977049999998</v>
      </c>
      <c r="G72">
        <v>7.3363581990672007</v>
      </c>
      <c r="H72">
        <v>23.702967843933592</v>
      </c>
      <c r="I72">
        <v>23.498843062847381</v>
      </c>
      <c r="J72" t="e">
        <v>#N/A</v>
      </c>
      <c r="K72">
        <v>27.287664014079709</v>
      </c>
      <c r="L72">
        <v>20.01134200191321</v>
      </c>
      <c r="M72">
        <v>37.656614293219597</v>
      </c>
      <c r="N72">
        <v>30.326610752977988</v>
      </c>
      <c r="O72">
        <v>58.653379722545345</v>
      </c>
      <c r="P72">
        <v>29.897445346493718</v>
      </c>
      <c r="Q72">
        <v>24.9</v>
      </c>
      <c r="R72">
        <v>21.889684273546862</v>
      </c>
      <c r="S72">
        <v>15.65416649909233</v>
      </c>
      <c r="T72">
        <v>15.580728490978775</v>
      </c>
      <c r="U72">
        <v>85.289932632986961</v>
      </c>
      <c r="V72">
        <v>21.749174369999999</v>
      </c>
      <c r="W72">
        <v>40.450000000000003</v>
      </c>
      <c r="X72">
        <v>27.963867680919908</v>
      </c>
      <c r="Y72">
        <v>34.486322776040524</v>
      </c>
      <c r="Z72">
        <v>11.57</v>
      </c>
      <c r="AA72">
        <v>13.243716909640831</v>
      </c>
      <c r="AB72">
        <v>18.432791613822982</v>
      </c>
      <c r="AC72">
        <v>4.0825172973594848</v>
      </c>
      <c r="AD72">
        <v>17.674305784352978</v>
      </c>
      <c r="AE72">
        <v>11.09702562521016</v>
      </c>
      <c r="AF72">
        <v>9.0088200599999997</v>
      </c>
      <c r="AG72">
        <v>34.960364709132755</v>
      </c>
      <c r="AH72">
        <v>36.800629623702385</v>
      </c>
      <c r="AI72">
        <v>15.138748460484694</v>
      </c>
      <c r="AJ72">
        <v>28.053635737239453</v>
      </c>
      <c r="AK72">
        <v>16.727771000336759</v>
      </c>
      <c r="AL72" t="e">
        <v>#N/A</v>
      </c>
      <c r="AM72">
        <v>24.782020000000003</v>
      </c>
      <c r="AN72">
        <v>34.364339956841306</v>
      </c>
      <c r="AO72">
        <v>39.593938235733155</v>
      </c>
      <c r="AP72">
        <v>29.393580716481726</v>
      </c>
      <c r="AQ72">
        <v>19.89716946888014</v>
      </c>
      <c r="AR72">
        <v>18.386870271394542</v>
      </c>
      <c r="AS72">
        <v>22.876957584786691</v>
      </c>
      <c r="AT72">
        <v>28.251614056052702</v>
      </c>
      <c r="AU72">
        <v>27.343567830234598</v>
      </c>
      <c r="AV72">
        <v>7.2360471132885884</v>
      </c>
      <c r="AW72">
        <v>16.675000000000001</v>
      </c>
      <c r="AX72">
        <v>4.7131377869935642</v>
      </c>
      <c r="AY72">
        <v>14.52320787458712</v>
      </c>
      <c r="AZ72">
        <v>17.487215399213355</v>
      </c>
      <c r="BA72">
        <v>15.491088733256722</v>
      </c>
      <c r="BB72">
        <v>23.158676309140279</v>
      </c>
      <c r="BC72">
        <v>24.228572453160826</v>
      </c>
      <c r="BD72">
        <v>22.051865446959603</v>
      </c>
      <c r="BE72">
        <v>72.449317636351921</v>
      </c>
      <c r="BF72">
        <v>13.74</v>
      </c>
      <c r="BG72">
        <v>4.1399999999999997</v>
      </c>
      <c r="BH72">
        <v>9.2442116002217549</v>
      </c>
      <c r="BI72">
        <v>36.037264284145699</v>
      </c>
      <c r="BJ72">
        <v>72.737754565770743</v>
      </c>
      <c r="BK72">
        <v>5.564200865271749</v>
      </c>
      <c r="BL72">
        <v>3.2267443130909577</v>
      </c>
      <c r="BM72">
        <v>20.210825203323513</v>
      </c>
      <c r="BN72">
        <v>30.339406753647541</v>
      </c>
      <c r="BO72">
        <v>9.8137840610302405</v>
      </c>
      <c r="BP72">
        <v>12.449547588883149</v>
      </c>
      <c r="BQ72">
        <v>29.8563030690513</v>
      </c>
      <c r="BR72">
        <v>19.78834767</v>
      </c>
      <c r="BS72">
        <v>24.23</v>
      </c>
      <c r="BT72">
        <v>8.5808457737190871</v>
      </c>
      <c r="BU72">
        <v>65.754514807389356</v>
      </c>
      <c r="BV72">
        <v>18.889475014863876</v>
      </c>
      <c r="BW72">
        <v>18.57</v>
      </c>
      <c r="BX72">
        <v>20.637779797652865</v>
      </c>
      <c r="BY72">
        <v>27.666286951506738</v>
      </c>
      <c r="BZ72">
        <v>15.549395782873768</v>
      </c>
      <c r="CA72">
        <v>15.458636629617544</v>
      </c>
      <c r="CB72">
        <v>47.579817280421203</v>
      </c>
      <c r="CC72">
        <v>12.296943885238072</v>
      </c>
      <c r="CD72">
        <v>23.548461594042024</v>
      </c>
      <c r="CE72">
        <v>49.075325400000004</v>
      </c>
      <c r="CF72">
        <v>4.0621119999999999</v>
      </c>
      <c r="CG72">
        <v>5.2601230000000001</v>
      </c>
      <c r="CH72">
        <v>14.486424846059297</v>
      </c>
      <c r="CI72">
        <v>40.298889701673602</v>
      </c>
      <c r="CJ72">
        <v>23.796387816988076</v>
      </c>
      <c r="CK72">
        <v>12.32</v>
      </c>
      <c r="CL72">
        <v>6.1</v>
      </c>
      <c r="CM72">
        <v>23.085826714993075</v>
      </c>
      <c r="CN72">
        <v>35.425967641036898</v>
      </c>
      <c r="CO72">
        <v>6.1659771267800725</v>
      </c>
      <c r="CP72">
        <v>20.419019584170083</v>
      </c>
      <c r="CQ72">
        <v>19.735584819444089</v>
      </c>
      <c r="CR72">
        <v>61.646585430981688</v>
      </c>
      <c r="CS72">
        <v>34.657743545476357</v>
      </c>
      <c r="CT72">
        <v>23.03</v>
      </c>
      <c r="CU72">
        <v>21.20720827784843</v>
      </c>
      <c r="CV72">
        <v>30.437053228387693</v>
      </c>
      <c r="CW72">
        <v>17.419680119999999</v>
      </c>
    </row>
    <row r="73" spans="1:101" x14ac:dyDescent="0.25">
      <c r="A73" s="1">
        <v>44267</v>
      </c>
      <c r="B73">
        <v>16.677148083614647</v>
      </c>
      <c r="C73">
        <v>23.949357217421095</v>
      </c>
      <c r="D73">
        <v>47.5</v>
      </c>
      <c r="E73">
        <v>27.10106911952499</v>
      </c>
      <c r="F73">
        <v>13.37875172</v>
      </c>
      <c r="G73">
        <v>7.3277271894212408</v>
      </c>
      <c r="H73">
        <v>23.741920954605629</v>
      </c>
      <c r="I73">
        <v>23.347981910253569</v>
      </c>
      <c r="J73" t="e">
        <v>#N/A</v>
      </c>
      <c r="K73">
        <v>27.386675857381885</v>
      </c>
      <c r="L73">
        <v>20.068165500262232</v>
      </c>
      <c r="M73">
        <v>37.511034598787049</v>
      </c>
      <c r="N73">
        <v>30.383938939656588</v>
      </c>
      <c r="O73">
        <v>58.604132552333304</v>
      </c>
      <c r="P73">
        <v>30.233791606641773</v>
      </c>
      <c r="Q73">
        <v>25.02</v>
      </c>
      <c r="R73">
        <v>21.745673192799845</v>
      </c>
      <c r="S73">
        <v>15.483641809559733</v>
      </c>
      <c r="T73">
        <v>15.50044994143316</v>
      </c>
      <c r="U73">
        <v>83.322361468936109</v>
      </c>
      <c r="V73">
        <v>22.606284689999999</v>
      </c>
      <c r="W73">
        <v>41.13</v>
      </c>
      <c r="X73">
        <v>27.921562283520633</v>
      </c>
      <c r="Y73">
        <v>34.016529277073268</v>
      </c>
      <c r="Z73">
        <v>11.59</v>
      </c>
      <c r="AA73">
        <v>13.12417336564665</v>
      </c>
      <c r="AB73">
        <v>18.461164304865296</v>
      </c>
      <c r="AC73">
        <v>4.472212130289253</v>
      </c>
      <c r="AD73">
        <v>17.422378040433461</v>
      </c>
      <c r="AE73">
        <v>11.048268922111696</v>
      </c>
      <c r="AF73">
        <v>9.2076902599999997</v>
      </c>
      <c r="AG73">
        <v>35.108711376922557</v>
      </c>
      <c r="AH73">
        <v>36.699275861594046</v>
      </c>
      <c r="AI73">
        <v>14.788314468343845</v>
      </c>
      <c r="AJ73">
        <v>27.894186787880347</v>
      </c>
      <c r="AK73">
        <v>16.834626680362138</v>
      </c>
      <c r="AL73" t="e">
        <v>#N/A</v>
      </c>
      <c r="AM73">
        <v>24.552186750000001</v>
      </c>
      <c r="AN73">
        <v>34.677748636705189</v>
      </c>
      <c r="AO73">
        <v>40.585815531549734</v>
      </c>
      <c r="AP73">
        <v>30.283135876466368</v>
      </c>
      <c r="AQ73">
        <v>19.762889246184233</v>
      </c>
      <c r="AR73">
        <v>18.348703441562897</v>
      </c>
      <c r="AS73">
        <v>22.482689132361148</v>
      </c>
      <c r="AT73">
        <v>28.693975974425097</v>
      </c>
      <c r="AU73">
        <v>27.470565465744798</v>
      </c>
      <c r="AV73">
        <v>7.2660971428288246</v>
      </c>
      <c r="AW73">
        <v>16.940000000000001</v>
      </c>
      <c r="AX73">
        <v>4.8391082232821789</v>
      </c>
      <c r="AY73">
        <v>14.465461521209038</v>
      </c>
      <c r="AZ73">
        <v>17.067768962830105</v>
      </c>
      <c r="BA73">
        <v>15.84779143435145</v>
      </c>
      <c r="BB73">
        <v>23.158676309140279</v>
      </c>
      <c r="BC73">
        <v>23.915484462395082</v>
      </c>
      <c r="BD73">
        <v>22.457162890429199</v>
      </c>
      <c r="BE73">
        <v>72.537241565522251</v>
      </c>
      <c r="BF73">
        <v>14.4</v>
      </c>
      <c r="BG73">
        <v>4.1900000000000004</v>
      </c>
      <c r="BH73">
        <v>9.1722722103367609</v>
      </c>
      <c r="BI73">
        <v>37.053654221897446</v>
      </c>
      <c r="BJ73">
        <v>71.774080110255596</v>
      </c>
      <c r="BK73">
        <v>5.6855385788446524</v>
      </c>
      <c r="BL73">
        <v>3.2452888206374575</v>
      </c>
      <c r="BM73">
        <v>19.582354330762119</v>
      </c>
      <c r="BN73">
        <v>30.034008510138026</v>
      </c>
      <c r="BO73">
        <v>9.7024423477941006</v>
      </c>
      <c r="BP73">
        <v>12.555215045270275</v>
      </c>
      <c r="BQ73">
        <v>29.678698260562893</v>
      </c>
      <c r="BR73">
        <v>19.688456970000001</v>
      </c>
      <c r="BS73">
        <v>22.67</v>
      </c>
      <c r="BT73">
        <v>8.4927467411347024</v>
      </c>
      <c r="BU73">
        <v>62.331222802436272</v>
      </c>
      <c r="BV73">
        <v>18.846320209020519</v>
      </c>
      <c r="BW73">
        <v>18.702000000000002</v>
      </c>
      <c r="BX73">
        <v>20.410110070239355</v>
      </c>
      <c r="BY73">
        <v>27.80973468889789</v>
      </c>
      <c r="BZ73">
        <v>15.392610653390465</v>
      </c>
      <c r="CA73">
        <v>15.259170350525704</v>
      </c>
      <c r="CB73">
        <v>47.330621310027936</v>
      </c>
      <c r="CC73">
        <v>12.345974761973471</v>
      </c>
      <c r="CD73">
        <v>23.292603057607764</v>
      </c>
      <c r="CE73">
        <v>48.558533799999999</v>
      </c>
      <c r="CF73">
        <v>4.1919664000000001</v>
      </c>
      <c r="CG73">
        <v>5.1960867199999994</v>
      </c>
      <c r="CH73">
        <v>14.346468911364752</v>
      </c>
      <c r="CI73">
        <v>40.043023735313767</v>
      </c>
      <c r="CJ73">
        <v>23.916531141543718</v>
      </c>
      <c r="CK73">
        <v>11.8</v>
      </c>
      <c r="CL73">
        <v>6.19</v>
      </c>
      <c r="CM73">
        <v>23.248091311711878</v>
      </c>
      <c r="CN73">
        <v>35.046685173244924</v>
      </c>
      <c r="CO73">
        <v>6.2423359766473174</v>
      </c>
      <c r="CP73">
        <v>20.308472218950126</v>
      </c>
      <c r="CQ73">
        <v>19.744692149771474</v>
      </c>
      <c r="CR73">
        <v>61.157326816450087</v>
      </c>
      <c r="CS73">
        <v>34.020652671478629</v>
      </c>
      <c r="CT73">
        <v>22.78</v>
      </c>
      <c r="CU73">
        <v>21.16208150471828</v>
      </c>
      <c r="CV73">
        <v>30.57354225631768</v>
      </c>
      <c r="CW73">
        <v>17.640790850000002</v>
      </c>
    </row>
    <row r="74" spans="1:101" x14ac:dyDescent="0.25">
      <c r="A74" s="1">
        <v>44268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  <c r="BB74" t="e">
        <v>#N/A</v>
      </c>
      <c r="BC74" t="e">
        <v>#N/A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 t="e">
        <v>#N/A</v>
      </c>
      <c r="BO74" t="e">
        <v>#N/A</v>
      </c>
      <c r="BP74" t="e">
        <v>#N/A</v>
      </c>
      <c r="BQ74" t="e">
        <v>#N/A</v>
      </c>
      <c r="BR74" t="e">
        <v>#N/A</v>
      </c>
      <c r="BS74" t="e">
        <v>#N/A</v>
      </c>
      <c r="BT74" t="e">
        <v>#N/A</v>
      </c>
      <c r="BU74" t="e">
        <v>#N/A</v>
      </c>
      <c r="BV74" t="e">
        <v>#N/A</v>
      </c>
      <c r="BW74" t="e">
        <v>#N/A</v>
      </c>
      <c r="BX74" t="e">
        <v>#N/A</v>
      </c>
      <c r="BY74" t="e">
        <v>#N/A</v>
      </c>
      <c r="BZ74" t="e">
        <v>#N/A</v>
      </c>
      <c r="CA74" t="e">
        <v>#N/A</v>
      </c>
      <c r="CB74" t="e">
        <v>#N/A</v>
      </c>
      <c r="CC74" t="e">
        <v>#N/A</v>
      </c>
      <c r="CD74" t="e">
        <v>#N/A</v>
      </c>
      <c r="CE74" t="e">
        <v>#N/A</v>
      </c>
      <c r="CF74" t="e">
        <v>#N/A</v>
      </c>
      <c r="CG74" t="e">
        <v>#N/A</v>
      </c>
      <c r="CH74" t="e">
        <v>#N/A</v>
      </c>
      <c r="CI74" t="e">
        <v>#N/A</v>
      </c>
      <c r="CJ74" t="e">
        <v>#N/A</v>
      </c>
      <c r="CK74" t="e">
        <v>#N/A</v>
      </c>
      <c r="CL74" t="e">
        <v>#N/A</v>
      </c>
      <c r="CM74" t="e">
        <v>#N/A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</row>
    <row r="75" spans="1:101" x14ac:dyDescent="0.25">
      <c r="A75" s="1">
        <v>44269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  <c r="BB75" t="e">
        <v>#N/A</v>
      </c>
      <c r="BC75" t="e">
        <v>#N/A</v>
      </c>
      <c r="BD75" t="e">
        <v>#N/A</v>
      </c>
      <c r="BE75" t="e">
        <v>#N/A</v>
      </c>
      <c r="BF75" t="e">
        <v>#N/A</v>
      </c>
      <c r="BG75" t="e">
        <v>#N/A</v>
      </c>
      <c r="BH75" t="e">
        <v>#N/A</v>
      </c>
      <c r="BI75" t="e">
        <v>#N/A</v>
      </c>
      <c r="BJ75" t="e">
        <v>#N/A</v>
      </c>
      <c r="BK75" t="e">
        <v>#N/A</v>
      </c>
      <c r="BL75" t="e">
        <v>#N/A</v>
      </c>
      <c r="BM75" t="e">
        <v>#N/A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 t="e">
        <v>#N/A</v>
      </c>
      <c r="BT75" t="e">
        <v>#N/A</v>
      </c>
      <c r="BU75" t="e">
        <v>#N/A</v>
      </c>
      <c r="BV75" t="e">
        <v>#N/A</v>
      </c>
      <c r="BW75" t="e">
        <v>#N/A</v>
      </c>
      <c r="BX75" t="e">
        <v>#N/A</v>
      </c>
      <c r="BY75" t="e">
        <v>#N/A</v>
      </c>
      <c r="BZ75" t="e">
        <v>#N/A</v>
      </c>
      <c r="CA75" t="e">
        <v>#N/A</v>
      </c>
      <c r="CB75" t="e">
        <v>#N/A</v>
      </c>
      <c r="CC75" t="e">
        <v>#N/A</v>
      </c>
      <c r="CD75" t="e">
        <v>#N/A</v>
      </c>
      <c r="CE75" t="e">
        <v>#N/A</v>
      </c>
      <c r="CF75" t="e">
        <v>#N/A</v>
      </c>
      <c r="CG75" t="e">
        <v>#N/A</v>
      </c>
      <c r="CH75" t="e">
        <v>#N/A</v>
      </c>
      <c r="CI75" t="e">
        <v>#N/A</v>
      </c>
      <c r="CJ75" t="e">
        <v>#N/A</v>
      </c>
      <c r="CK75" t="e">
        <v>#N/A</v>
      </c>
      <c r="CL75" t="e">
        <v>#N/A</v>
      </c>
      <c r="CM75" t="e">
        <v>#N/A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</row>
    <row r="76" spans="1:101" x14ac:dyDescent="0.25">
      <c r="A76" s="1">
        <v>44270</v>
      </c>
      <c r="B76">
        <v>16.668425725830328</v>
      </c>
      <c r="C76">
        <v>24.701796716604225</v>
      </c>
      <c r="D76">
        <v>46.32</v>
      </c>
      <c r="E76">
        <v>26.911361635688312</v>
      </c>
      <c r="F76">
        <v>13.85514644</v>
      </c>
      <c r="G76">
        <v>7.3277271894212408</v>
      </c>
      <c r="H76">
        <v>23.498464012905409</v>
      </c>
      <c r="I76">
        <v>23.649704215441187</v>
      </c>
      <c r="J76" t="e">
        <v>#N/A</v>
      </c>
      <c r="K76">
        <v>28.436201396384948</v>
      </c>
      <c r="L76">
        <v>20.267047744483797</v>
      </c>
      <c r="M76">
        <v>38.413628704268859</v>
      </c>
      <c r="N76">
        <v>31.454065090990404</v>
      </c>
      <c r="O76">
        <v>58.446541607654773</v>
      </c>
      <c r="P76">
        <v>30.934512981950217</v>
      </c>
      <c r="Q76">
        <v>24.72</v>
      </c>
      <c r="R76">
        <v>22.001692891905655</v>
      </c>
      <c r="S76">
        <v>15.86561711411275</v>
      </c>
      <c r="T76">
        <v>15.82156413961563</v>
      </c>
      <c r="U76">
        <v>82.826191349305887</v>
      </c>
      <c r="V76">
        <v>23.005620180000001</v>
      </c>
      <c r="W76">
        <v>42.84</v>
      </c>
      <c r="X76">
        <v>28.598448641909009</v>
      </c>
      <c r="Y76">
        <v>34.712519645913638</v>
      </c>
      <c r="Z76">
        <v>11.65</v>
      </c>
      <c r="AA76">
        <v>13.551114594197291</v>
      </c>
      <c r="AB76">
        <v>18.224725212846018</v>
      </c>
      <c r="AC76">
        <v>4.5928319595294189</v>
      </c>
      <c r="AD76">
        <v>17.59557836437812</v>
      </c>
      <c r="AE76">
        <v>10.980009537773848</v>
      </c>
      <c r="AF76">
        <v>9.2772948300000007</v>
      </c>
      <c r="AG76">
        <v>35.108711376922557</v>
      </c>
      <c r="AH76">
        <v>37.436394131472923</v>
      </c>
      <c r="AI76">
        <v>14.96353146441427</v>
      </c>
      <c r="AJ76">
        <v>28.16618793678705</v>
      </c>
      <c r="AK76">
        <v>17.067766345872059</v>
      </c>
      <c r="AL76" t="e">
        <v>#N/A</v>
      </c>
      <c r="AM76">
        <v>23.702802999999999</v>
      </c>
      <c r="AN76">
        <v>33.027744116245266</v>
      </c>
      <c r="AO76">
        <v>41.000600582527589</v>
      </c>
      <c r="AP76">
        <v>30.50313338915074</v>
      </c>
      <c r="AQ76">
        <v>20.039348528205192</v>
      </c>
      <c r="AR76">
        <v>18.196036122236322</v>
      </c>
      <c r="AS76">
        <v>22.614111949836332</v>
      </c>
      <c r="AT76">
        <v>29.408560611795899</v>
      </c>
      <c r="AU76">
        <v>27.499872612400996</v>
      </c>
      <c r="AV76">
        <v>7.3502372255414805</v>
      </c>
      <c r="AW76">
        <v>17.100000000000001</v>
      </c>
      <c r="AX76">
        <v>5.192439934823418</v>
      </c>
      <c r="AY76">
        <v>14.725320111410399</v>
      </c>
      <c r="AZ76">
        <v>16.59280755692555</v>
      </c>
      <c r="BA76">
        <v>15.99217109908027</v>
      </c>
      <c r="BB76">
        <v>23.251683041305501</v>
      </c>
      <c r="BC76">
        <v>24.776441903041302</v>
      </c>
      <c r="BD76">
        <v>22.844037722832002</v>
      </c>
      <c r="BE76">
        <v>71.169536000650439</v>
      </c>
      <c r="BF76">
        <v>14.69</v>
      </c>
      <c r="BG76">
        <v>4.12</v>
      </c>
      <c r="BH76">
        <v>9.1992494815436352</v>
      </c>
      <c r="BI76">
        <v>37.285462453314516</v>
      </c>
      <c r="BJ76">
        <v>72.344418053315579</v>
      </c>
      <c r="BK76">
        <v>5.7635413947129486</v>
      </c>
      <c r="BL76">
        <v>3.2267443130909577</v>
      </c>
      <c r="BM76">
        <v>20.350485397226041</v>
      </c>
      <c r="BN76">
        <v>30.387125229195895</v>
      </c>
      <c r="BO76">
        <v>10.028508033252756</v>
      </c>
      <c r="BP76">
        <v>12.670488634056229</v>
      </c>
      <c r="BQ76">
        <v>30.566722303004934</v>
      </c>
      <c r="BR76">
        <v>20.038074419999997</v>
      </c>
      <c r="BS76">
        <v>23.7</v>
      </c>
      <c r="BT76">
        <v>8.3870279020334397</v>
      </c>
      <c r="BU76">
        <v>64.194039819376542</v>
      </c>
      <c r="BV76">
        <v>19.302528156507442</v>
      </c>
      <c r="BW76">
        <v>18.16</v>
      </c>
      <c r="BX76">
        <v>20.419729917876548</v>
      </c>
      <c r="BY76">
        <v>27.130748731913108</v>
      </c>
      <c r="BZ76">
        <v>15.567841092224743</v>
      </c>
      <c r="CA76">
        <v>15.438690001708359</v>
      </c>
      <c r="CB76">
        <v>51.108432221189872</v>
      </c>
      <c r="CC76">
        <v>12.287137709890994</v>
      </c>
      <c r="CD76">
        <v>24.022273698549913</v>
      </c>
      <c r="CE76">
        <v>49.890266000000004</v>
      </c>
      <c r="CF76">
        <v>4.1220448000000003</v>
      </c>
      <c r="CG76">
        <v>5.1960867199999994</v>
      </c>
      <c r="CH76">
        <v>14.360267383799426</v>
      </c>
      <c r="CI76">
        <v>40.94769268780032</v>
      </c>
      <c r="CJ76">
        <v>23.94055980645485</v>
      </c>
      <c r="CK76">
        <v>12.24</v>
      </c>
      <c r="CL76">
        <v>6.03</v>
      </c>
      <c r="CM76">
        <v>22.91372790029132</v>
      </c>
      <c r="CN76">
        <v>36.066314664581782</v>
      </c>
      <c r="CO76">
        <v>6.4141433888486201</v>
      </c>
      <c r="CP76">
        <v>20.68156957656749</v>
      </c>
      <c r="CQ76">
        <v>19.981482738283493</v>
      </c>
      <c r="CR76">
        <v>62.60553231546362</v>
      </c>
      <c r="CS76">
        <v>34.020652671478629</v>
      </c>
      <c r="CT76">
        <v>24.07</v>
      </c>
      <c r="CU76">
        <v>21.791481235217756</v>
      </c>
      <c r="CV76">
        <v>30.382457617215696</v>
      </c>
      <c r="CW76">
        <v>18.179147409999999</v>
      </c>
    </row>
    <row r="77" spans="1:101" x14ac:dyDescent="0.25">
      <c r="A77" s="1">
        <v>44271</v>
      </c>
      <c r="B77">
        <v>16.712037514751916</v>
      </c>
      <c r="C77">
        <v>25.582942972226579</v>
      </c>
      <c r="D77">
        <v>44.48</v>
      </c>
      <c r="E77">
        <v>26.983631153340383</v>
      </c>
      <c r="F77">
        <v>13.884921109999999</v>
      </c>
      <c r="G77">
        <v>7.3363581990672007</v>
      </c>
      <c r="H77">
        <v>23.021288407172978</v>
      </c>
      <c r="I77">
        <v>23.649704215441187</v>
      </c>
      <c r="J77" t="e">
        <v>#N/A</v>
      </c>
      <c r="K77">
        <v>28.881754691244744</v>
      </c>
      <c r="L77">
        <v>20.11551841555308</v>
      </c>
      <c r="M77">
        <v>38.103058689479418</v>
      </c>
      <c r="N77">
        <v>31.549612068788065</v>
      </c>
      <c r="O77">
        <v>57.126717445971963</v>
      </c>
      <c r="P77">
        <v>31.420346468830743</v>
      </c>
      <c r="Q77">
        <v>24.45</v>
      </c>
      <c r="R77">
        <v>21.553658418470487</v>
      </c>
      <c r="S77">
        <v>15.626882548767115</v>
      </c>
      <c r="T77">
        <v>15.574038611849979</v>
      </c>
      <c r="U77">
        <v>82.560996975020771</v>
      </c>
      <c r="V77">
        <v>22.080330630000002</v>
      </c>
      <c r="W77">
        <v>40.19</v>
      </c>
      <c r="X77">
        <v>29.241490682377979</v>
      </c>
      <c r="Y77">
        <v>33.49453650044299</v>
      </c>
      <c r="Z77">
        <v>11.27</v>
      </c>
      <c r="AA77">
        <v>13.61088636619438</v>
      </c>
      <c r="AB77">
        <v>18.139607139719079</v>
      </c>
      <c r="AC77">
        <v>4.9454129988468294</v>
      </c>
      <c r="AD77">
        <v>17.28066868447873</v>
      </c>
      <c r="AE77">
        <v>10.531447869267989</v>
      </c>
      <c r="AF77">
        <v>9.0983116499999994</v>
      </c>
      <c r="AG77">
        <v>34.920805597722136</v>
      </c>
      <c r="AH77">
        <v>37.316612412617609</v>
      </c>
      <c r="AI77">
        <v>16.242615535728369</v>
      </c>
      <c r="AJ77">
        <v>28.10991183701325</v>
      </c>
      <c r="AK77">
        <v>16.504345487556417</v>
      </c>
      <c r="AL77" t="e">
        <v>#N/A</v>
      </c>
      <c r="AM77">
        <v>24.132491249999998</v>
      </c>
      <c r="AN77">
        <v>34.060149179326338</v>
      </c>
      <c r="AO77">
        <v>40.98256644987638</v>
      </c>
      <c r="AP77">
        <v>29.039671674337299</v>
      </c>
      <c r="AQ77">
        <v>19.707597389780044</v>
      </c>
      <c r="AR77">
        <v>18.014743680536014</v>
      </c>
      <c r="AS77">
        <v>22.454527100045041</v>
      </c>
      <c r="AT77">
        <v>30.616548927351303</v>
      </c>
      <c r="AU77">
        <v>27.001651119245601</v>
      </c>
      <c r="AV77">
        <v>7.2721071487368709</v>
      </c>
      <c r="AW77">
        <v>16.88</v>
      </c>
      <c r="AX77">
        <v>5.284613424790698</v>
      </c>
      <c r="AY77">
        <v>14.484710305668401</v>
      </c>
      <c r="AZ77">
        <v>16.176445285515701</v>
      </c>
      <c r="BA77">
        <v>16.043128627808091</v>
      </c>
      <c r="BB77">
        <v>22.963362171593314</v>
      </c>
      <c r="BC77">
        <v>25.028641557372012</v>
      </c>
      <c r="BD77">
        <v>22.015020224825999</v>
      </c>
      <c r="BE77">
        <v>73.514174111859248</v>
      </c>
      <c r="BF77">
        <v>13.99</v>
      </c>
      <c r="BG77">
        <v>3.97</v>
      </c>
      <c r="BH77">
        <v>9.0643631255092725</v>
      </c>
      <c r="BI77">
        <v>36.286903917979458</v>
      </c>
      <c r="BJ77">
        <v>72.118249558653858</v>
      </c>
      <c r="BK77">
        <v>5.4775310698625317</v>
      </c>
      <c r="BL77">
        <v>3.2081998055444578</v>
      </c>
      <c r="BM77">
        <v>19.951456271790239</v>
      </c>
      <c r="BN77">
        <v>30.091270680796068</v>
      </c>
      <c r="BO77">
        <v>10.211422929973461</v>
      </c>
      <c r="BP77">
        <v>12.670488634056229</v>
      </c>
      <c r="BQ77">
        <v>30.482593709510425</v>
      </c>
      <c r="BR77">
        <v>19.1790144</v>
      </c>
      <c r="BS77">
        <v>25.2</v>
      </c>
      <c r="BT77">
        <v>8.4222675150671957</v>
      </c>
      <c r="BU77">
        <v>62.184928272310074</v>
      </c>
      <c r="BV77">
        <v>19.468982407617531</v>
      </c>
      <c r="BW77">
        <v>18.2</v>
      </c>
      <c r="BX77">
        <v>20.413316686118417</v>
      </c>
      <c r="BY77">
        <v>28.31658336101329</v>
      </c>
      <c r="BZ77">
        <v>15.189712250529709</v>
      </c>
      <c r="CA77">
        <v>15.877515815710407</v>
      </c>
      <c r="CB77">
        <v>50.610040280403325</v>
      </c>
      <c r="CC77">
        <v>11.904696871354883</v>
      </c>
      <c r="CD77">
        <v>23.823272614656602</v>
      </c>
      <c r="CE77">
        <v>49.482795699999997</v>
      </c>
      <c r="CF77">
        <v>4.3534519999999999</v>
      </c>
      <c r="CG77">
        <v>5.0131259200000002</v>
      </c>
      <c r="CH77">
        <v>14.104010038584063</v>
      </c>
      <c r="CI77">
        <v>40.783207423711858</v>
      </c>
      <c r="CJ77">
        <v>24.325018445032914</v>
      </c>
      <c r="CK77">
        <v>12</v>
      </c>
      <c r="CL77">
        <v>6.06</v>
      </c>
      <c r="CM77">
        <v>22.453978209588048</v>
      </c>
      <c r="CN77">
        <v>36.154978098611068</v>
      </c>
      <c r="CO77">
        <v>6.2423359766473174</v>
      </c>
      <c r="CP77">
        <v>20.68156957656749</v>
      </c>
      <c r="CQ77">
        <v>19.589867534205922</v>
      </c>
      <c r="CR77">
        <v>63.769967818048841</v>
      </c>
      <c r="CS77">
        <v>34.105598121344997</v>
      </c>
      <c r="CT77">
        <v>22.54</v>
      </c>
      <c r="CU77">
        <v>21.078953238425896</v>
      </c>
      <c r="CV77">
        <v>29.508927838463762</v>
      </c>
      <c r="CW77">
        <v>16.823642499999998</v>
      </c>
    </row>
    <row r="78" spans="1:101" x14ac:dyDescent="0.25">
      <c r="A78" s="1">
        <v>44272</v>
      </c>
      <c r="B78">
        <v>16.92137410157553</v>
      </c>
      <c r="C78">
        <v>25.384932577704699</v>
      </c>
      <c r="D78">
        <v>45.69</v>
      </c>
      <c r="E78">
        <v>27.733427398980567</v>
      </c>
      <c r="F78">
        <v>14.539963849999999</v>
      </c>
      <c r="G78">
        <v>7.4399303148187395</v>
      </c>
      <c r="H78">
        <v>23.566631956581471</v>
      </c>
      <c r="I78">
        <v>24.066790931435836</v>
      </c>
      <c r="J78" t="e">
        <v>#N/A</v>
      </c>
      <c r="K78">
        <v>29.396616276416061</v>
      </c>
      <c r="L78">
        <v>20.778459229624982</v>
      </c>
      <c r="M78">
        <v>40.306164731892011</v>
      </c>
      <c r="N78">
        <v>32.208886215591932</v>
      </c>
      <c r="O78">
        <v>58.879916705520763</v>
      </c>
      <c r="P78">
        <v>32.139753747480739</v>
      </c>
      <c r="Q78">
        <v>24.87</v>
      </c>
      <c r="R78">
        <v>22.39372305616142</v>
      </c>
      <c r="S78">
        <v>16.124814642202292</v>
      </c>
      <c r="T78">
        <v>16.1092289421541</v>
      </c>
      <c r="U78">
        <v>83.750094330686309</v>
      </c>
      <c r="V78">
        <v>22.353047549999999</v>
      </c>
      <c r="W78">
        <v>41.54</v>
      </c>
      <c r="X78">
        <v>30.197592663601558</v>
      </c>
      <c r="Y78">
        <v>34.608121090587581</v>
      </c>
      <c r="Z78">
        <v>11.54</v>
      </c>
      <c r="AA78">
        <v>13.559653418768304</v>
      </c>
      <c r="AB78">
        <v>19.009702998350026</v>
      </c>
      <c r="AC78">
        <v>5.3629431769858682</v>
      </c>
      <c r="AD78">
        <v>17.894742560282541</v>
      </c>
      <c r="AE78">
        <v>11.643100699912946</v>
      </c>
      <c r="AF78">
        <v>9.1778597299999998</v>
      </c>
      <c r="AG78">
        <v>35.672428714523853</v>
      </c>
      <c r="AH78">
        <v>39.002770454965507</v>
      </c>
      <c r="AI78">
        <v>16.093681089068511</v>
      </c>
      <c r="AJ78">
        <v>30.16398947875696</v>
      </c>
      <c r="AK78">
        <v>17.407761691407362</v>
      </c>
      <c r="AL78" t="e">
        <v>#N/A</v>
      </c>
      <c r="AM78">
        <v>23.922643500000003</v>
      </c>
      <c r="AN78">
        <v>34.696184441403076</v>
      </c>
      <c r="AO78">
        <v>41.911324281413719</v>
      </c>
      <c r="AP78">
        <v>30.522263607645034</v>
      </c>
      <c r="AQ78">
        <v>20.529076399213757</v>
      </c>
      <c r="AR78">
        <v>18.253286366983783</v>
      </c>
      <c r="AS78">
        <v>22.726760079100771</v>
      </c>
      <c r="AT78">
        <v>31.833044202875399</v>
      </c>
      <c r="AU78">
        <v>27.998094105556397</v>
      </c>
      <c r="AV78">
        <v>7.3081671841851525</v>
      </c>
      <c r="AW78">
        <v>16.72</v>
      </c>
      <c r="AX78">
        <v>5.3614246664300964</v>
      </c>
      <c r="AY78">
        <v>14.840812818166558</v>
      </c>
      <c r="AZ78">
        <v>16.330653534186016</v>
      </c>
      <c r="BA78">
        <v>16.900913694726359</v>
      </c>
      <c r="BB78">
        <v>23.158676309140279</v>
      </c>
      <c r="BC78">
        <v>25.324323910725262</v>
      </c>
      <c r="BD78">
        <v>23.350659527169004</v>
      </c>
      <c r="BE78">
        <v>74.784186422097335</v>
      </c>
      <c r="BF78">
        <v>14.42</v>
      </c>
      <c r="BG78">
        <v>4.12</v>
      </c>
      <c r="BH78">
        <v>9.3251434138423761</v>
      </c>
      <c r="BI78">
        <v>37.107148429147536</v>
      </c>
      <c r="BJ78">
        <v>73.219591793528309</v>
      </c>
      <c r="BK78">
        <v>5.8588781696630878</v>
      </c>
      <c r="BL78">
        <v>3.3936448810094557</v>
      </c>
      <c r="BM78">
        <v>20.370436853497832</v>
      </c>
      <c r="BN78">
        <v>30.854766289569831</v>
      </c>
      <c r="BO78">
        <v>10.362526540307959</v>
      </c>
      <c r="BP78">
        <v>12.766549958044523</v>
      </c>
      <c r="BQ78">
        <v>33.492527832313961</v>
      </c>
      <c r="BR78">
        <v>20.547516989999998</v>
      </c>
      <c r="BS78">
        <v>25.43</v>
      </c>
      <c r="BT78">
        <v>8.6425150965281556</v>
      </c>
      <c r="BU78">
        <v>62.955412797641394</v>
      </c>
      <c r="BV78">
        <v>19.431992574037512</v>
      </c>
      <c r="BW78">
        <v>19.3</v>
      </c>
      <c r="BX78">
        <v>20.935995074405778</v>
      </c>
      <c r="BY78">
        <v>28.268767448549575</v>
      </c>
      <c r="BZ78">
        <v>15.549395782873768</v>
      </c>
      <c r="CA78">
        <v>15.498529885435911</v>
      </c>
      <c r="CB78">
        <v>50.835977960226565</v>
      </c>
      <c r="CC78">
        <v>12.179269781073115</v>
      </c>
      <c r="CD78">
        <v>23.927511277648335</v>
      </c>
      <c r="CE78">
        <v>50.635638499999999</v>
      </c>
      <c r="CF78">
        <v>4.2469048000000003</v>
      </c>
      <c r="CG78">
        <v>5.1411984799999999</v>
      </c>
      <c r="CH78">
        <v>14.586956573797634</v>
      </c>
      <c r="CI78">
        <v>41.486838831201389</v>
      </c>
      <c r="CJ78">
        <v>25.029859282426028</v>
      </c>
      <c r="CK78">
        <v>12.19</v>
      </c>
      <c r="CL78">
        <v>6.16</v>
      </c>
      <c r="CM78">
        <v>23.152207686378041</v>
      </c>
      <c r="CN78">
        <v>36.051537425576889</v>
      </c>
      <c r="CO78">
        <v>6.4236882450820261</v>
      </c>
      <c r="CP78">
        <v>21.621222180937149</v>
      </c>
      <c r="CQ78">
        <v>20.1636293448312</v>
      </c>
      <c r="CR78">
        <v>62.31197714674466</v>
      </c>
      <c r="CS78">
        <v>35.439241684246902</v>
      </c>
      <c r="CT78">
        <v>23.1</v>
      </c>
      <c r="CU78">
        <v>22.632264271432156</v>
      </c>
      <c r="CV78">
        <v>29.918394922253732</v>
      </c>
      <c r="CW78">
        <v>17.4004531</v>
      </c>
    </row>
    <row r="79" spans="1:101" x14ac:dyDescent="0.25">
      <c r="A79" s="1">
        <v>44273</v>
      </c>
      <c r="B79">
        <v>16.773094019242134</v>
      </c>
      <c r="C79">
        <v>25.355231018526418</v>
      </c>
      <c r="D79">
        <v>42.54</v>
      </c>
      <c r="E79">
        <v>27.498551466611357</v>
      </c>
      <c r="F79">
        <v>13.62687397</v>
      </c>
      <c r="G79">
        <v>7.3277271894212408</v>
      </c>
      <c r="H79">
        <v>22.797308020808771</v>
      </c>
      <c r="I79">
        <v>23.68520095722797</v>
      </c>
      <c r="J79" t="e">
        <v>#N/A</v>
      </c>
      <c r="K79">
        <v>27.99064810152516</v>
      </c>
      <c r="L79">
        <v>20.579576985403413</v>
      </c>
      <c r="M79">
        <v>40.956420700357405</v>
      </c>
      <c r="N79">
        <v>32.294878495609822</v>
      </c>
      <c r="O79">
        <v>56.880481594911743</v>
      </c>
      <c r="P79">
        <v>32.186468505834647</v>
      </c>
      <c r="Q79">
        <v>24.77</v>
      </c>
      <c r="R79">
        <v>22.521732905714334</v>
      </c>
      <c r="S79">
        <v>15.667808474254937</v>
      </c>
      <c r="T79">
        <v>15.547279095334769</v>
      </c>
      <c r="U79">
        <v>82.261583971795645</v>
      </c>
      <c r="V79">
        <v>21.719954699999999</v>
      </c>
      <c r="W79">
        <v>40.700000000000003</v>
      </c>
      <c r="X79">
        <v>29.749155451169258</v>
      </c>
      <c r="Y79">
        <v>35.5651078477431</v>
      </c>
      <c r="Z79">
        <v>11.4</v>
      </c>
      <c r="AA79">
        <v>13.405954576490073</v>
      </c>
      <c r="AB79">
        <v>18.376046231738353</v>
      </c>
      <c r="AC79">
        <v>5.2516017961487904</v>
      </c>
      <c r="AD79">
        <v>18.22539772417689</v>
      </c>
      <c r="AE79">
        <v>11.087274284590467</v>
      </c>
      <c r="AF79">
        <v>8.9690460199999986</v>
      </c>
      <c r="AG79">
        <v>35.336176267533602</v>
      </c>
      <c r="AH79">
        <v>38.606569384905612</v>
      </c>
      <c r="AI79">
        <v>15.73448624712414</v>
      </c>
      <c r="AJ79">
        <v>28.34439558607075</v>
      </c>
      <c r="AK79">
        <v>16.708342694877597</v>
      </c>
      <c r="AL79" t="e">
        <v>#N/A</v>
      </c>
      <c r="AM79">
        <v>22.263847000000002</v>
      </c>
      <c r="AN79">
        <v>34.143110300466788</v>
      </c>
      <c r="AO79">
        <v>41.866238949785696</v>
      </c>
      <c r="AP79">
        <v>29.470101590458896</v>
      </c>
      <c r="AQ79">
        <v>20.908220557413944</v>
      </c>
      <c r="AR79">
        <v>17.976576850704365</v>
      </c>
      <c r="AS79">
        <v>22.811246176049099</v>
      </c>
      <c r="AT79">
        <v>31.858565082781503</v>
      </c>
      <c r="AU79">
        <v>26.601120114944202</v>
      </c>
      <c r="AV79">
        <v>7.3682672432656249</v>
      </c>
      <c r="AW79">
        <v>16.16</v>
      </c>
      <c r="AX79">
        <v>5.3383812939382782</v>
      </c>
      <c r="AY79">
        <v>14.725320111410399</v>
      </c>
      <c r="AZ79">
        <v>16.5712184021117</v>
      </c>
      <c r="BA79">
        <v>16.680097736905818</v>
      </c>
      <c r="BB79">
        <v>23.251683041305501</v>
      </c>
      <c r="BC79">
        <v>24.880800380695394</v>
      </c>
      <c r="BD79">
        <v>22.383472446161999</v>
      </c>
      <c r="BE79">
        <v>73.563020739176096</v>
      </c>
      <c r="BF79">
        <v>13.95</v>
      </c>
      <c r="BG79">
        <v>3.97</v>
      </c>
      <c r="BH79">
        <v>9.4150676511986173</v>
      </c>
      <c r="BI79">
        <v>36.652447667521756</v>
      </c>
      <c r="BJ79">
        <v>71.754413284632832</v>
      </c>
      <c r="BK79">
        <v>5.7028725379264964</v>
      </c>
      <c r="BL79">
        <v>3.2823778357304567</v>
      </c>
      <c r="BM79">
        <v>19.921529087382549</v>
      </c>
      <c r="BN79">
        <v>30.17716393678311</v>
      </c>
      <c r="BO79">
        <v>10.195517286780357</v>
      </c>
      <c r="BP79">
        <v>12.660882501657397</v>
      </c>
      <c r="BQ79">
        <v>34.006647014780413</v>
      </c>
      <c r="BR79">
        <v>20.24784489</v>
      </c>
      <c r="BS79">
        <v>23.86</v>
      </c>
      <c r="BT79">
        <v>8.4663170313593863</v>
      </c>
      <c r="BU79">
        <v>59.736933134864991</v>
      </c>
      <c r="BV79">
        <v>19.35801290687747</v>
      </c>
      <c r="BW79">
        <v>17.64</v>
      </c>
      <c r="BX79">
        <v>20.45820930842531</v>
      </c>
      <c r="BY79">
        <v>27.44633375417364</v>
      </c>
      <c r="BZ79">
        <v>15.355720034688504</v>
      </c>
      <c r="CA79">
        <v>15.119543955161419</v>
      </c>
      <c r="CB79">
        <v>48.646376033704378</v>
      </c>
      <c r="CC79">
        <v>12.051789501561077</v>
      </c>
      <c r="CD79">
        <v>23.643224014943602</v>
      </c>
      <c r="CE79">
        <v>48.896436000000001</v>
      </c>
      <c r="CF79">
        <v>3.9772072000000001</v>
      </c>
      <c r="CG79">
        <v>4.9399416</v>
      </c>
      <c r="CH79">
        <v>14.439115797711846</v>
      </c>
      <c r="CI79">
        <v>41.42287233961143</v>
      </c>
      <c r="CJ79">
        <v>24.477199989470062</v>
      </c>
      <c r="CK79">
        <v>11.61</v>
      </c>
      <c r="CL79">
        <v>6.17</v>
      </c>
      <c r="CM79">
        <v>22.483480863536922</v>
      </c>
      <c r="CN79">
        <v>35.371784431352339</v>
      </c>
      <c r="CO79">
        <v>6.3473293952147802</v>
      </c>
      <c r="CP79">
        <v>21.156002018969819</v>
      </c>
      <c r="CQ79">
        <v>20.136307353849045</v>
      </c>
      <c r="CR79">
        <v>61.176897161031363</v>
      </c>
      <c r="CS79">
        <v>35.082470794808181</v>
      </c>
      <c r="CT79">
        <v>21.36</v>
      </c>
      <c r="CU79">
        <v>22.088367900547698</v>
      </c>
      <c r="CV79">
        <v>29.636317597865084</v>
      </c>
      <c r="CW79">
        <v>16.689053359999999</v>
      </c>
    </row>
    <row r="80" spans="1:101" x14ac:dyDescent="0.25">
      <c r="A80" s="1">
        <v>44274</v>
      </c>
      <c r="B80">
        <v>17.05220946834029</v>
      </c>
      <c r="C80">
        <v>25.612644531404861</v>
      </c>
      <c r="D80">
        <v>44</v>
      </c>
      <c r="E80">
        <v>27.733427398980567</v>
      </c>
      <c r="F80">
        <v>14.202517589999999</v>
      </c>
      <c r="G80">
        <v>7.3622512280050856</v>
      </c>
      <c r="H80">
        <v>23.517940568241425</v>
      </c>
      <c r="I80">
        <v>24.670235541811071</v>
      </c>
      <c r="J80" t="e">
        <v>#N/A</v>
      </c>
      <c r="K80">
        <v>28.624323898659089</v>
      </c>
      <c r="L80">
        <v>21.081517887486424</v>
      </c>
      <c r="M80">
        <v>41.57756072993628</v>
      </c>
      <c r="N80">
        <v>31.740706024383389</v>
      </c>
      <c r="O80">
        <v>58.407143871485133</v>
      </c>
      <c r="P80">
        <v>31.784721583991143</v>
      </c>
      <c r="Q80">
        <v>25.62</v>
      </c>
      <c r="R80">
        <v>22.569736599296675</v>
      </c>
      <c r="S80">
        <v>16.04296279122665</v>
      </c>
      <c r="T80">
        <v>16.055709909123689</v>
      </c>
      <c r="U80">
        <v>81.081041273365145</v>
      </c>
      <c r="V80">
        <v>22.801082489999999</v>
      </c>
      <c r="W80">
        <v>41.99</v>
      </c>
      <c r="X80">
        <v>30.544496922275595</v>
      </c>
      <c r="Y80">
        <v>35.17361326527039</v>
      </c>
      <c r="Z80">
        <v>11.58</v>
      </c>
      <c r="AA80">
        <v>13.627964015336408</v>
      </c>
      <c r="AB80">
        <v>18.74489121528843</v>
      </c>
      <c r="AC80">
        <v>5.7248026647063668</v>
      </c>
      <c r="AD80">
        <v>18.343488854139164</v>
      </c>
      <c r="AE80">
        <v>11.116528306449545</v>
      </c>
      <c r="AF80">
        <v>9.5159390699999999</v>
      </c>
      <c r="AG80">
        <v>35.385625156796884</v>
      </c>
      <c r="AH80">
        <v>38.919844649604137</v>
      </c>
      <c r="AI80">
        <v>15.576790950660758</v>
      </c>
      <c r="AJ80">
        <v>28.907156583808757</v>
      </c>
      <c r="AK80">
        <v>17.22319278954534</v>
      </c>
      <c r="AL80" t="e">
        <v>#N/A</v>
      </c>
      <c r="AM80">
        <v>22.27383975</v>
      </c>
      <c r="AN80">
        <v>32.824950264568635</v>
      </c>
      <c r="AO80">
        <v>41.884273082436913</v>
      </c>
      <c r="AP80">
        <v>30.770956448070852</v>
      </c>
      <c r="AQ80">
        <v>21.121489146401537</v>
      </c>
      <c r="AR80">
        <v>18.339161734104987</v>
      </c>
      <c r="AS80">
        <v>22.998993058156501</v>
      </c>
      <c r="AT80">
        <v>31.628877163626601</v>
      </c>
      <c r="AU80">
        <v>26.864884434850001</v>
      </c>
      <c r="AV80">
        <v>7.5125073850587514</v>
      </c>
      <c r="AW80">
        <v>16.52</v>
      </c>
      <c r="AX80">
        <v>5.3691057905940376</v>
      </c>
      <c r="AY80">
        <v>14.908183563774319</v>
      </c>
      <c r="AZ80">
        <v>17.160293912032287</v>
      </c>
      <c r="BA80">
        <v>16.646126051087272</v>
      </c>
      <c r="BB80">
        <v>26.33020587597435</v>
      </c>
      <c r="BC80">
        <v>24.906890000108913</v>
      </c>
      <c r="BD80">
        <v>22.954573389232802</v>
      </c>
      <c r="BE80">
        <v>72.293008428938009</v>
      </c>
      <c r="BF80">
        <v>14.51</v>
      </c>
      <c r="BG80">
        <v>4.16</v>
      </c>
      <c r="BH80">
        <v>9.3880903799917483</v>
      </c>
      <c r="BI80">
        <v>37.932806890577538</v>
      </c>
      <c r="BJ80">
        <v>71.616745505273542</v>
      </c>
      <c r="BK80">
        <v>5.8242102514994007</v>
      </c>
      <c r="BL80">
        <v>3.402917134782705</v>
      </c>
      <c r="BM80">
        <v>20.320558212818355</v>
      </c>
      <c r="BN80">
        <v>31.370125825492121</v>
      </c>
      <c r="BO80">
        <v>10.115989070814832</v>
      </c>
      <c r="BP80">
        <v>12.718519296050378</v>
      </c>
      <c r="BQ80">
        <v>36.969843030086999</v>
      </c>
      <c r="BR80">
        <v>20.747298390000001</v>
      </c>
      <c r="BS80">
        <v>24.17</v>
      </c>
      <c r="BT80">
        <v>8.6425150965281556</v>
      </c>
      <c r="BU80">
        <v>60.848771563824116</v>
      </c>
      <c r="BV80">
        <v>19.727911242677674</v>
      </c>
      <c r="BW80">
        <v>18.786000000000001</v>
      </c>
      <c r="BX80">
        <v>20.230539581011801</v>
      </c>
      <c r="BY80">
        <v>27.015990542000182</v>
      </c>
      <c r="BZ80">
        <v>15.687735603006097</v>
      </c>
      <c r="CA80">
        <v>15.23922372261652</v>
      </c>
      <c r="CB80">
        <v>51.374241256276015</v>
      </c>
      <c r="CC80">
        <v>12.355780937320551</v>
      </c>
      <c r="CD80">
        <v>23.99384497227944</v>
      </c>
      <c r="CE80">
        <v>51.2120599</v>
      </c>
      <c r="CF80">
        <v>3.9705480000000004</v>
      </c>
      <c r="CG80">
        <v>5.0222739599999997</v>
      </c>
      <c r="CH80">
        <v>14.062614621280042</v>
      </c>
      <c r="CI80">
        <v>42.080813395965286</v>
      </c>
      <c r="CJ80">
        <v>25.374270146152213</v>
      </c>
      <c r="CK80">
        <v>12.16</v>
      </c>
      <c r="CL80">
        <v>6.18</v>
      </c>
      <c r="CM80">
        <v>23.004694416633672</v>
      </c>
      <c r="CN80">
        <v>35.440744880041777</v>
      </c>
      <c r="CO80">
        <v>6.5286816636494889</v>
      </c>
      <c r="CP80">
        <v>22.459539700521848</v>
      </c>
      <c r="CQ80">
        <v>20.628103191527853</v>
      </c>
      <c r="CR80">
        <v>62.390258525069719</v>
      </c>
      <c r="CS80">
        <v>34.870107170142269</v>
      </c>
      <c r="CT80">
        <v>21.49</v>
      </c>
      <c r="CU80">
        <v>22.280750459681503</v>
      </c>
      <c r="CV80">
        <v>29.781905894323739</v>
      </c>
      <c r="CW80">
        <v>17.833061050000001</v>
      </c>
    </row>
    <row r="81" spans="1:101" x14ac:dyDescent="0.25">
      <c r="A81" s="1">
        <v>44275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e">
        <v>#N/A</v>
      </c>
      <c r="AX81" t="e">
        <v>#N/A</v>
      </c>
      <c r="AY81" t="e">
        <v>#N/A</v>
      </c>
      <c r="AZ81" t="e">
        <v>#N/A</v>
      </c>
      <c r="BA81" t="e">
        <v>#N/A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 t="e">
        <v>#N/A</v>
      </c>
      <c r="BI81" t="e">
        <v>#N/A</v>
      </c>
      <c r="BJ81" t="e">
        <v>#N/A</v>
      </c>
      <c r="BK81" t="e">
        <v>#N/A</v>
      </c>
      <c r="BL81" t="e">
        <v>#N/A</v>
      </c>
      <c r="BM81" t="e">
        <v>#N/A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 t="e">
        <v>#N/A</v>
      </c>
      <c r="BT81" t="e">
        <v>#N/A</v>
      </c>
      <c r="BU81" t="e">
        <v>#N/A</v>
      </c>
      <c r="BV81" t="e">
        <v>#N/A</v>
      </c>
      <c r="BW81" t="e">
        <v>#N/A</v>
      </c>
      <c r="BX81" t="e">
        <v>#N/A</v>
      </c>
      <c r="BY81" t="e">
        <v>#N/A</v>
      </c>
      <c r="BZ81" t="e">
        <v>#N/A</v>
      </c>
      <c r="CA81" t="e">
        <v>#N/A</v>
      </c>
      <c r="CB81" t="e">
        <v>#N/A</v>
      </c>
      <c r="CC81" t="e">
        <v>#N/A</v>
      </c>
      <c r="CD81" t="e">
        <v>#N/A</v>
      </c>
      <c r="CE81" t="e">
        <v>#N/A</v>
      </c>
      <c r="CF81" t="e">
        <v>#N/A</v>
      </c>
      <c r="CG81" t="e">
        <v>#N/A</v>
      </c>
      <c r="CH81" t="e">
        <v>#N/A</v>
      </c>
      <c r="CI81" t="e">
        <v>#N/A</v>
      </c>
      <c r="CJ81" t="e">
        <v>#N/A</v>
      </c>
      <c r="CK81" t="e">
        <v>#N/A</v>
      </c>
      <c r="CL81" t="e">
        <v>#N/A</v>
      </c>
      <c r="CM81" t="e">
        <v>#N/A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</row>
    <row r="82" spans="1:101" x14ac:dyDescent="0.25">
      <c r="A82" s="1">
        <v>44276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 t="e">
        <v>#N/A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  <c r="BB82" t="e">
        <v>#N/A</v>
      </c>
      <c r="BC82" t="e">
        <v>#N/A</v>
      </c>
      <c r="BD82" t="e">
        <v>#N/A</v>
      </c>
      <c r="BE82" t="e">
        <v>#N/A</v>
      </c>
      <c r="BF82" t="e">
        <v>#N/A</v>
      </c>
      <c r="BG82" t="e">
        <v>#N/A</v>
      </c>
      <c r="BH82" t="e">
        <v>#N/A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  <c r="BQ82" t="e">
        <v>#N/A</v>
      </c>
      <c r="BR82" t="e">
        <v>#N/A</v>
      </c>
      <c r="BS82" t="e">
        <v>#N/A</v>
      </c>
      <c r="BT82" t="e">
        <v>#N/A</v>
      </c>
      <c r="BU82" t="e">
        <v>#N/A</v>
      </c>
      <c r="BV82" t="e">
        <v>#N/A</v>
      </c>
      <c r="BW82" t="e">
        <v>#N/A</v>
      </c>
      <c r="BX82" t="e">
        <v>#N/A</v>
      </c>
      <c r="BY82" t="e">
        <v>#N/A</v>
      </c>
      <c r="BZ82" t="e">
        <v>#N/A</v>
      </c>
      <c r="CA82" t="e">
        <v>#N/A</v>
      </c>
      <c r="CB82" t="e">
        <v>#N/A</v>
      </c>
      <c r="CC82" t="e">
        <v>#N/A</v>
      </c>
      <c r="CD82" t="e">
        <v>#N/A</v>
      </c>
      <c r="CE82" t="e">
        <v>#N/A</v>
      </c>
      <c r="CF82" t="e">
        <v>#N/A</v>
      </c>
      <c r="CG82" t="e">
        <v>#N/A</v>
      </c>
      <c r="CH82" t="e">
        <v>#N/A</v>
      </c>
      <c r="CI82" t="e">
        <v>#N/A</v>
      </c>
      <c r="CJ82" t="e">
        <v>#N/A</v>
      </c>
      <c r="CK82" t="e">
        <v>#N/A</v>
      </c>
      <c r="CL82" t="e">
        <v>#N/A</v>
      </c>
      <c r="CM82" t="e">
        <v>#N/A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</row>
    <row r="83" spans="1:101" x14ac:dyDescent="0.25">
      <c r="A83" s="1">
        <v>44277</v>
      </c>
      <c r="B83">
        <v>17.008597679418706</v>
      </c>
      <c r="C83">
        <v>25.810654925926741</v>
      </c>
      <c r="D83">
        <v>42.8</v>
      </c>
      <c r="E83">
        <v>27.81473060633915</v>
      </c>
      <c r="F83">
        <v>14.40101539</v>
      </c>
      <c r="G83">
        <v>7.2500481026075878</v>
      </c>
      <c r="H83">
        <v>22.826522853812801</v>
      </c>
      <c r="I83">
        <v>24.341890680283367</v>
      </c>
      <c r="J83" t="e">
        <v>#N/A</v>
      </c>
      <c r="K83">
        <v>28.951062981556266</v>
      </c>
      <c r="L83">
        <v>20.655341649868767</v>
      </c>
      <c r="M83">
        <v>41.140821646638628</v>
      </c>
      <c r="N83">
        <v>31.033658388680688</v>
      </c>
      <c r="O83">
        <v>56.969126501293431</v>
      </c>
      <c r="P83">
        <v>31.14005791870736</v>
      </c>
      <c r="Q83">
        <v>25.42</v>
      </c>
      <c r="R83">
        <v>22.697746448849582</v>
      </c>
      <c r="S83">
        <v>15.742839337649281</v>
      </c>
      <c r="T83">
        <v>15.734595710941212</v>
      </c>
      <c r="U83">
        <v>79.737960087469546</v>
      </c>
      <c r="V83">
        <v>22.723163369999998</v>
      </c>
      <c r="W83">
        <v>39.43</v>
      </c>
      <c r="X83">
        <v>30.290664537879962</v>
      </c>
      <c r="Y83">
        <v>34.877817358513241</v>
      </c>
      <c r="Z83">
        <v>11.65</v>
      </c>
      <c r="AA83">
        <v>13.960978173605907</v>
      </c>
      <c r="AB83">
        <v>18.716518524246116</v>
      </c>
      <c r="AC83">
        <v>5.9660423231866995</v>
      </c>
      <c r="AD83">
        <v>18.264761434164317</v>
      </c>
      <c r="AE83">
        <v>10.804485406619381</v>
      </c>
      <c r="AF83">
        <v>9.4662215199999995</v>
      </c>
      <c r="AG83">
        <v>35.652649158818541</v>
      </c>
      <c r="AH83">
        <v>38.357791968821509</v>
      </c>
      <c r="AI83">
        <v>15.094944211467089</v>
      </c>
      <c r="AJ83">
        <v>28.138049886900149</v>
      </c>
      <c r="AK83">
        <v>17.46604660778484</v>
      </c>
      <c r="AL83" t="e">
        <v>#N/A</v>
      </c>
      <c r="AM83">
        <v>21.894115250000002</v>
      </c>
      <c r="AN83">
        <v>32.262658221283409</v>
      </c>
      <c r="AO83">
        <v>41.32521497024937</v>
      </c>
      <c r="AP83">
        <v>30.943128414519489</v>
      </c>
      <c r="AQ83">
        <v>21.010905433593155</v>
      </c>
      <c r="AR83">
        <v>18.386870271394542</v>
      </c>
      <c r="AS83">
        <v>22.923894305313542</v>
      </c>
      <c r="AT83">
        <v>31.441724044315205</v>
      </c>
      <c r="AU83">
        <v>27.021189217016399</v>
      </c>
      <c r="AV83">
        <v>7.3983172728058584</v>
      </c>
      <c r="AW83">
        <v>16.43</v>
      </c>
      <c r="AX83">
        <v>5.4535981563973763</v>
      </c>
      <c r="AY83">
        <v>14.956305524922719</v>
      </c>
      <c r="AZ83">
        <v>16.969075683681105</v>
      </c>
      <c r="BA83">
        <v>16.909406616180998</v>
      </c>
      <c r="BB83">
        <v>27.660202145937021</v>
      </c>
      <c r="BC83">
        <v>24.150291037116776</v>
      </c>
      <c r="BD83">
        <v>23.074320361167004</v>
      </c>
      <c r="BE83">
        <v>70.739685680262156</v>
      </c>
      <c r="BF83">
        <v>13.43</v>
      </c>
      <c r="BG83">
        <v>4.05</v>
      </c>
      <c r="BH83">
        <v>9.4600297698767388</v>
      </c>
      <c r="BI83">
        <v>37.111093155250693</v>
      </c>
      <c r="BJ83">
        <v>71.125074864704587</v>
      </c>
      <c r="BK83">
        <v>5.8588781696630878</v>
      </c>
      <c r="BL83">
        <v>3.4214616423292048</v>
      </c>
      <c r="BM83">
        <v>20.33053394095425</v>
      </c>
      <c r="BN83">
        <v>31.541912337466215</v>
      </c>
      <c r="BO83">
        <v>9.845593136532047</v>
      </c>
      <c r="BP83">
        <v>12.612851839663252</v>
      </c>
      <c r="BQ83">
        <v>36.754847735601039</v>
      </c>
      <c r="BR83">
        <v>20.377702799999998</v>
      </c>
      <c r="BS83">
        <v>24.81</v>
      </c>
      <c r="BT83">
        <v>8.9244320007981877</v>
      </c>
      <c r="BU83">
        <v>61.404690778303681</v>
      </c>
      <c r="BV83">
        <v>19.851210687944416</v>
      </c>
      <c r="BW83">
        <v>18.11</v>
      </c>
      <c r="BX83">
        <v>19.900258145468257</v>
      </c>
      <c r="BY83">
        <v>27.216817374347798</v>
      </c>
      <c r="BZ83">
        <v>15.198934905205201</v>
      </c>
      <c r="CA83">
        <v>14.989890873751721</v>
      </c>
      <c r="CB83">
        <v>51.347925753411999</v>
      </c>
      <c r="CC83">
        <v>12.130238904337714</v>
      </c>
      <c r="CD83">
        <v>23.899082551377862</v>
      </c>
      <c r="CE83">
        <v>50.576008700000003</v>
      </c>
      <c r="CF83">
        <v>3.9971847999999999</v>
      </c>
      <c r="CG83">
        <v>5.0039778799999999</v>
      </c>
      <c r="CH83">
        <v>13.798472434673437</v>
      </c>
      <c r="CI83">
        <v>41.322512846957423</v>
      </c>
      <c r="CJ83">
        <v>24.909715957870386</v>
      </c>
      <c r="CK83">
        <v>12.08</v>
      </c>
      <c r="CL83">
        <v>6.09</v>
      </c>
      <c r="CM83">
        <v>23.152207686378041</v>
      </c>
      <c r="CN83">
        <v>35.120571368269331</v>
      </c>
      <c r="CO83">
        <v>6.5286816636494889</v>
      </c>
      <c r="CP83">
        <v>22.141716025514459</v>
      </c>
      <c r="CQ83">
        <v>20.008804729265645</v>
      </c>
      <c r="CR83">
        <v>61.783577843050523</v>
      </c>
      <c r="CS83">
        <v>35.388274414327086</v>
      </c>
      <c r="CT83">
        <v>20.71</v>
      </c>
      <c r="CU83">
        <v>21.924486461285571</v>
      </c>
      <c r="CV83">
        <v>30.02758614459772</v>
      </c>
      <c r="CW83">
        <v>17.631177340000001</v>
      </c>
    </row>
    <row r="84" spans="1:101" x14ac:dyDescent="0.25">
      <c r="A84" s="1">
        <v>44278</v>
      </c>
      <c r="B84">
        <v>16.834150523732358</v>
      </c>
      <c r="C84">
        <v>25.701749208939709</v>
      </c>
      <c r="D84">
        <v>40.950000000000003</v>
      </c>
      <c r="E84">
        <v>26.811991048916717</v>
      </c>
      <c r="F84">
        <v>14.13304336</v>
      </c>
      <c r="G84">
        <v>7.1810000254398965</v>
      </c>
      <c r="H84">
        <v>22.466206580096468</v>
      </c>
      <c r="I84">
        <v>24.448380905643706</v>
      </c>
      <c r="J84" t="e">
        <v>#N/A</v>
      </c>
      <c r="K84">
        <v>28.515410871026695</v>
      </c>
      <c r="L84">
        <v>20.428047656472689</v>
      </c>
      <c r="M84">
        <v>40.471155052248903</v>
      </c>
      <c r="N84">
        <v>31.530502673228533</v>
      </c>
      <c r="O84">
        <v>55.698549509822669</v>
      </c>
      <c r="P84">
        <v>31.663263212271008</v>
      </c>
      <c r="Q84">
        <v>24.36</v>
      </c>
      <c r="R84">
        <v>22.1217021258615</v>
      </c>
      <c r="S84">
        <v>15.381326995840176</v>
      </c>
      <c r="T84">
        <v>15.252924413667504</v>
      </c>
      <c r="U84">
        <v>77.898708781943768</v>
      </c>
      <c r="V84">
        <v>22.92770106</v>
      </c>
      <c r="W84">
        <v>36.75</v>
      </c>
      <c r="X84">
        <v>30.586802319674881</v>
      </c>
      <c r="Y84">
        <v>34.120927832399325</v>
      </c>
      <c r="Z84">
        <v>11.26</v>
      </c>
      <c r="AA84">
        <v>14.516001770721738</v>
      </c>
      <c r="AB84">
        <v>18.508452123269151</v>
      </c>
      <c r="AC84">
        <v>5.8454224939465327</v>
      </c>
      <c r="AD84">
        <v>18.083688368222173</v>
      </c>
      <c r="AE84">
        <v>10.872744790957229</v>
      </c>
      <c r="AF84">
        <v>9.6253176800000002</v>
      </c>
      <c r="AG84">
        <v>35.830665160166312</v>
      </c>
      <c r="AH84">
        <v>38.28408014183362</v>
      </c>
      <c r="AI84">
        <v>14.586814922862857</v>
      </c>
      <c r="AJ84">
        <v>28.10991183701325</v>
      </c>
      <c r="AK84">
        <v>16.960910665846683</v>
      </c>
      <c r="AL84" t="e">
        <v>#N/A</v>
      </c>
      <c r="AM84">
        <v>21.494405250000003</v>
      </c>
      <c r="AN84">
        <v>30.879972868942691</v>
      </c>
      <c r="AO84">
        <v>41.090771245783635</v>
      </c>
      <c r="AP84">
        <v>30.531828716892182</v>
      </c>
      <c r="AQ84">
        <v>20.781839171347212</v>
      </c>
      <c r="AR84">
        <v>18.386870271394542</v>
      </c>
      <c r="AS84">
        <v>22.792471487838363</v>
      </c>
      <c r="AT84">
        <v>31.195022205222905</v>
      </c>
      <c r="AU84">
        <v>26.376431990579999</v>
      </c>
      <c r="AV84">
        <v>7.3983172728058584</v>
      </c>
      <c r="AW84">
        <v>16.440000000000001</v>
      </c>
      <c r="AX84">
        <v>5.4382359080694966</v>
      </c>
      <c r="AY84">
        <v>14.513583482357438</v>
      </c>
      <c r="AZ84">
        <v>16.706921660941575</v>
      </c>
      <c r="BA84">
        <v>16.425310093266727</v>
      </c>
      <c r="BB84">
        <v>27.390482622657881</v>
      </c>
      <c r="BC84">
        <v>23.098009720771387</v>
      </c>
      <c r="BD84">
        <v>22.696656834297603</v>
      </c>
      <c r="BE84">
        <v>70.114448850606479</v>
      </c>
      <c r="BF84">
        <v>13.35</v>
      </c>
      <c r="BG84">
        <v>3.96</v>
      </c>
      <c r="BH84">
        <v>9.2262267527505077</v>
      </c>
      <c r="BI84">
        <v>37.200409865612301</v>
      </c>
      <c r="BJ84">
        <v>72.206750273956288</v>
      </c>
      <c r="BK84">
        <v>6.0495517195633663</v>
      </c>
      <c r="BL84">
        <v>3.384372627236206</v>
      </c>
      <c r="BM84">
        <v>20.001334912469709</v>
      </c>
      <c r="BN84">
        <v>31.179251923298683</v>
      </c>
      <c r="BO84">
        <v>9.4877161646871819</v>
      </c>
      <c r="BP84">
        <v>12.516790515674954</v>
      </c>
      <c r="BQ84">
        <v>36.895062058091888</v>
      </c>
      <c r="BR84">
        <v>19.958161860000001</v>
      </c>
      <c r="BS84">
        <v>24.74</v>
      </c>
      <c r="BT84">
        <v>8.8010933551800505</v>
      </c>
      <c r="BU84">
        <v>61.014572031300474</v>
      </c>
      <c r="BV84">
        <v>19.68475643683432</v>
      </c>
      <c r="BW84">
        <v>17.405999999999999</v>
      </c>
      <c r="BX84">
        <v>19.640522259264113</v>
      </c>
      <c r="BY84">
        <v>27.274196469304254</v>
      </c>
      <c r="BZ84">
        <v>14.949923228967009</v>
      </c>
      <c r="CA84">
        <v>15.219277094707335</v>
      </c>
      <c r="CB84">
        <v>55.635228292046406</v>
      </c>
      <c r="CC84">
        <v>11.816441293231163</v>
      </c>
      <c r="CD84">
        <v>24.117036119451488</v>
      </c>
      <c r="CE84">
        <v>50.009525599999996</v>
      </c>
      <c r="CF84">
        <v>3.9755423999999997</v>
      </c>
      <c r="CG84">
        <v>5.0131259200000002</v>
      </c>
      <c r="CH84">
        <v>13.952226841802652</v>
      </c>
      <c r="CI84">
        <v>41.060385443306579</v>
      </c>
      <c r="CJ84">
        <v>24.629381533907214</v>
      </c>
      <c r="CK84">
        <v>12.11</v>
      </c>
      <c r="CL84">
        <v>6.45</v>
      </c>
      <c r="CM84">
        <v>23.380853254481806</v>
      </c>
      <c r="CN84">
        <v>35.273269504653115</v>
      </c>
      <c r="CO84">
        <v>6.48095738248246</v>
      </c>
      <c r="CP84">
        <v>21.52909937658718</v>
      </c>
      <c r="CQ84">
        <v>19.817550792390556</v>
      </c>
      <c r="CR84">
        <v>60.814845786277964</v>
      </c>
      <c r="CS84">
        <v>34.649249000489725</v>
      </c>
      <c r="CT84">
        <v>20.3</v>
      </c>
      <c r="CU84">
        <v>21.89361024809126</v>
      </c>
      <c r="CV84">
        <v>29.609019792279085</v>
      </c>
      <c r="CW84">
        <v>18.61175536</v>
      </c>
    </row>
    <row r="85" spans="1:101" x14ac:dyDescent="0.25">
      <c r="A85" s="1">
        <v>44279</v>
      </c>
      <c r="B85">
        <v>16.502700927928302</v>
      </c>
      <c r="C85">
        <v>24.810702433591253</v>
      </c>
      <c r="D85">
        <v>41.2</v>
      </c>
      <c r="E85">
        <v>26.324171804765268</v>
      </c>
      <c r="F85">
        <v>13.835296659999999</v>
      </c>
      <c r="G85">
        <v>7.2155240640237412</v>
      </c>
      <c r="H85">
        <v>21.745574032663811</v>
      </c>
      <c r="I85">
        <v>24.421758349303619</v>
      </c>
      <c r="J85" t="e">
        <v>#N/A</v>
      </c>
      <c r="K85">
        <v>27.564897175325804</v>
      </c>
      <c r="L85">
        <v>19.90716558827334</v>
      </c>
      <c r="M85">
        <v>39.413275939372376</v>
      </c>
      <c r="N85">
        <v>30.85211913086513</v>
      </c>
      <c r="O85">
        <v>54.299929875800586</v>
      </c>
      <c r="P85">
        <v>30.971884788633336</v>
      </c>
      <c r="Q85">
        <v>24.03</v>
      </c>
      <c r="R85">
        <v>21.73767257720279</v>
      </c>
      <c r="S85">
        <v>15.367685020677566</v>
      </c>
      <c r="T85">
        <v>15.266304171925107</v>
      </c>
      <c r="U85">
        <v>79.686632144059544</v>
      </c>
      <c r="V85">
        <v>22.723163369999998</v>
      </c>
      <c r="W85">
        <v>36.53</v>
      </c>
      <c r="X85">
        <v>30.231436981520968</v>
      </c>
      <c r="Y85">
        <v>33.912130721747211</v>
      </c>
      <c r="Z85">
        <v>11.3</v>
      </c>
      <c r="AA85">
        <v>14.644084139286928</v>
      </c>
      <c r="AB85">
        <v>18.404418922780671</v>
      </c>
      <c r="AC85">
        <v>5.808308700334174</v>
      </c>
      <c r="AD85">
        <v>17.800269656312722</v>
      </c>
      <c r="AE85">
        <v>10.316918375634751</v>
      </c>
      <c r="AF85">
        <v>9.68497874</v>
      </c>
      <c r="AG85">
        <v>34.287859815152267</v>
      </c>
      <c r="AH85">
        <v>37.141546823521381</v>
      </c>
      <c r="AI85">
        <v>14.38531537738187</v>
      </c>
      <c r="AJ85">
        <v>27.087562691122542</v>
      </c>
      <c r="AK85">
        <v>16.436346418449361</v>
      </c>
      <c r="AL85" t="e">
        <v>#N/A</v>
      </c>
      <c r="AM85">
        <v>20.355231750000002</v>
      </c>
      <c r="AN85">
        <v>30.695614821963925</v>
      </c>
      <c r="AO85">
        <v>40.576798465224122</v>
      </c>
      <c r="AP85">
        <v>29.441406262717464</v>
      </c>
      <c r="AQ85">
        <v>20.568570582359616</v>
      </c>
      <c r="AR85">
        <v>20.734130306040658</v>
      </c>
      <c r="AS85">
        <v>22.285554906148377</v>
      </c>
      <c r="AT85">
        <v>31.764988523125808</v>
      </c>
      <c r="AU85">
        <v>26.093129572903401</v>
      </c>
      <c r="AV85">
        <v>7.2480671251046864</v>
      </c>
      <c r="AW85">
        <v>15.68</v>
      </c>
      <c r="AX85">
        <v>5.2385266798070571</v>
      </c>
      <c r="AY85">
        <v>14.2441004999264</v>
      </c>
      <c r="AZ85">
        <v>16.589723391952138</v>
      </c>
      <c r="BA85">
        <v>15.779848062714361</v>
      </c>
      <c r="BB85">
        <v>26.209297124159562</v>
      </c>
      <c r="BC85">
        <v>23.280637056666055</v>
      </c>
      <c r="BD85">
        <v>21.628145392423203</v>
      </c>
      <c r="BE85">
        <v>71.960851363183409</v>
      </c>
      <c r="BF85">
        <v>13.1</v>
      </c>
      <c r="BG85">
        <v>3.88</v>
      </c>
      <c r="BH85">
        <v>9.0373858543024017</v>
      </c>
      <c r="BI85">
        <v>36.539466208936354</v>
      </c>
      <c r="BJ85">
        <v>67.929215701006385</v>
      </c>
      <c r="BK85">
        <v>6.0235507809406004</v>
      </c>
      <c r="BL85">
        <v>3.3380113583699567</v>
      </c>
      <c r="BM85">
        <v>19.851698990431284</v>
      </c>
      <c r="BN85">
        <v>30.253513497660489</v>
      </c>
      <c r="BO85">
        <v>9.5433859158630483</v>
      </c>
      <c r="BP85">
        <v>12.103726822525282</v>
      </c>
      <c r="BQ85">
        <v>35.502266454682797</v>
      </c>
      <c r="BR85">
        <v>19.588566269999998</v>
      </c>
      <c r="BS85">
        <v>24.1</v>
      </c>
      <c r="BT85">
        <v>8.7658537421462945</v>
      </c>
      <c r="BU85">
        <v>58.937189703508437</v>
      </c>
      <c r="BV85">
        <v>19.727911242677674</v>
      </c>
      <c r="BW85">
        <v>17.602</v>
      </c>
      <c r="BX85">
        <v>19.771993510305713</v>
      </c>
      <c r="BY85">
        <v>27.513276031622844</v>
      </c>
      <c r="BZ85">
        <v>14.571794387271977</v>
      </c>
      <c r="CA85">
        <v>14.740558024886921</v>
      </c>
      <c r="CB85">
        <v>53.76410323061139</v>
      </c>
      <c r="CC85">
        <v>12.061595676908157</v>
      </c>
      <c r="CD85">
        <v>23.538985351951869</v>
      </c>
      <c r="CE85">
        <v>47.773408099999997</v>
      </c>
      <c r="CF85">
        <v>3.7790959999999996</v>
      </c>
      <c r="CG85">
        <v>4.7752768799999998</v>
      </c>
      <c r="CH85">
        <v>13.502790882501863</v>
      </c>
      <c r="CI85">
        <v>39.188046845800578</v>
      </c>
      <c r="CJ85">
        <v>24.028664911128995</v>
      </c>
      <c r="CK85">
        <v>11.44</v>
      </c>
      <c r="CL85">
        <v>6.05</v>
      </c>
      <c r="CM85">
        <v>22.569530270887796</v>
      </c>
      <c r="CN85">
        <v>34.73636315414241</v>
      </c>
      <c r="CO85">
        <v>6.2423359766473174</v>
      </c>
      <c r="CP85">
        <v>21.183638860274812</v>
      </c>
      <c r="CQ85">
        <v>19.389506267003441</v>
      </c>
      <c r="CR85">
        <v>59.298144081230006</v>
      </c>
      <c r="CS85">
        <v>35.082470794808181</v>
      </c>
      <c r="CT85">
        <v>20.8</v>
      </c>
      <c r="CU85">
        <v>21.587223209470757</v>
      </c>
      <c r="CV85">
        <v>29.099460754673796</v>
      </c>
      <c r="CW85">
        <v>17.967650190000001</v>
      </c>
    </row>
    <row r="86" spans="1:101" x14ac:dyDescent="0.25">
      <c r="A86" s="1">
        <v>44280</v>
      </c>
      <c r="B86">
        <v>16.851595239300991</v>
      </c>
      <c r="C86">
        <v>24.781000874412978</v>
      </c>
      <c r="D86">
        <v>40.6</v>
      </c>
      <c r="E86">
        <v>26.703586772438623</v>
      </c>
      <c r="F86">
        <v>13.894845999999999</v>
      </c>
      <c r="G86">
        <v>7.1637380061479741</v>
      </c>
      <c r="H86">
        <v>22.300876815380839</v>
      </c>
      <c r="I86">
        <v>24.821096694404876</v>
      </c>
      <c r="J86" t="e">
        <v>#N/A</v>
      </c>
      <c r="K86">
        <v>27.931240995543856</v>
      </c>
      <c r="L86">
        <v>21.28987071476616</v>
      </c>
      <c r="M86">
        <v>39.655908763426623</v>
      </c>
      <c r="N86">
        <v>32.380870775627727</v>
      </c>
      <c r="O86">
        <v>55.944785360882889</v>
      </c>
      <c r="P86">
        <v>32.093038989126846</v>
      </c>
      <c r="Q86">
        <v>24.28</v>
      </c>
      <c r="R86">
        <v>22.1217021258615</v>
      </c>
      <c r="S86">
        <v>15.660987486673632</v>
      </c>
      <c r="T86">
        <v>15.52051957881957</v>
      </c>
      <c r="U86">
        <v>79.079251480374268</v>
      </c>
      <c r="V86">
        <v>23.04457974</v>
      </c>
      <c r="W86">
        <v>37.21</v>
      </c>
      <c r="X86">
        <v>30.273742378920254</v>
      </c>
      <c r="Y86">
        <v>34.425423618766992</v>
      </c>
      <c r="Z86">
        <v>11.14</v>
      </c>
      <c r="AA86">
        <v>14.703855911284016</v>
      </c>
      <c r="AB86">
        <v>19.06644838043465</v>
      </c>
      <c r="AC86">
        <v>5.4650061094198543</v>
      </c>
      <c r="AD86">
        <v>18.162415788197016</v>
      </c>
      <c r="AE86">
        <v>10.492442506789219</v>
      </c>
      <c r="AF86">
        <v>9.7645268200000004</v>
      </c>
      <c r="AG86">
        <v>35.850444715871625</v>
      </c>
      <c r="AH86">
        <v>37.768097352918417</v>
      </c>
      <c r="AI86">
        <v>14.332750278560741</v>
      </c>
      <c r="AJ86">
        <v>26.965631141612644</v>
      </c>
      <c r="AK86">
        <v>16.999767276765002</v>
      </c>
      <c r="AL86" t="e">
        <v>#N/A</v>
      </c>
      <c r="AM86">
        <v>20.285282500000001</v>
      </c>
      <c r="AN86">
        <v>30.852319161895878</v>
      </c>
      <c r="AO86">
        <v>40.757139791736236</v>
      </c>
      <c r="AP86">
        <v>30.474438061409302</v>
      </c>
      <c r="AQ86">
        <v>21.026703106851503</v>
      </c>
      <c r="AR86">
        <v>21.125340311815005</v>
      </c>
      <c r="AS86">
        <v>22.388815691307453</v>
      </c>
      <c r="AT86">
        <v>32.130787801779903</v>
      </c>
      <c r="AU86">
        <v>27.089572559214197</v>
      </c>
      <c r="AV86">
        <v>7.4764473496104715</v>
      </c>
      <c r="AW86">
        <v>16.36</v>
      </c>
      <c r="AX86">
        <v>5.2769323006267568</v>
      </c>
      <c r="AY86">
        <v>14.42696395229032</v>
      </c>
      <c r="AZ86">
        <v>16.894091766665159</v>
      </c>
      <c r="BA86">
        <v>16.22997289981009</v>
      </c>
      <c r="BB86">
        <v>27.585796760204847</v>
      </c>
      <c r="BC86">
        <v>23.628498648846342</v>
      </c>
      <c r="BD86">
        <v>22.282148085294605</v>
      </c>
      <c r="BE86">
        <v>71.511462391868392</v>
      </c>
      <c r="BF86">
        <v>13.19</v>
      </c>
      <c r="BG86">
        <v>3.99</v>
      </c>
      <c r="BH86">
        <v>9.2262267527505077</v>
      </c>
      <c r="BI86">
        <v>38.290073732023998</v>
      </c>
      <c r="BJ86">
        <v>68.666721661859825</v>
      </c>
      <c r="BK86">
        <v>5.9975498423178353</v>
      </c>
      <c r="BL86">
        <v>3.3658281196897062</v>
      </c>
      <c r="BM86">
        <v>19.881626174838971</v>
      </c>
      <c r="BN86">
        <v>30.950203240666553</v>
      </c>
      <c r="BO86">
        <v>9.7024423477941006</v>
      </c>
      <c r="BP86">
        <v>12.257424940906557</v>
      </c>
      <c r="BQ86">
        <v>34.502070954248069</v>
      </c>
      <c r="BR86">
        <v>19.778358600000001</v>
      </c>
      <c r="BS86">
        <v>23.5</v>
      </c>
      <c r="BT86">
        <v>8.6337051932697193</v>
      </c>
      <c r="BU86">
        <v>59.298049544486389</v>
      </c>
      <c r="BV86">
        <v>19.845045715681074</v>
      </c>
      <c r="BW86">
        <v>17.881999999999998</v>
      </c>
      <c r="BX86">
        <v>19.832919212007923</v>
      </c>
      <c r="BY86">
        <v>27.312449199275228</v>
      </c>
      <c r="BZ86">
        <v>15.125153667801287</v>
      </c>
      <c r="CA86">
        <v>15.408770059844583</v>
      </c>
      <c r="CB86">
        <v>51.51410027041333</v>
      </c>
      <c r="CC86">
        <v>11.806635117884081</v>
      </c>
      <c r="CD86">
        <v>23.794843888386126</v>
      </c>
      <c r="CE86">
        <v>49.065387099999995</v>
      </c>
      <c r="CF86">
        <v>3.7291519999999996</v>
      </c>
      <c r="CG86">
        <v>4.9856818000000001</v>
      </c>
      <c r="CH86">
        <v>14.167088769713997</v>
      </c>
      <c r="CI86">
        <v>41.191449145131998</v>
      </c>
      <c r="CJ86">
        <v>24.645400643847964</v>
      </c>
      <c r="CK86">
        <v>12.04</v>
      </c>
      <c r="CL86">
        <v>6.1</v>
      </c>
      <c r="CM86">
        <v>22.778507403025653</v>
      </c>
      <c r="CN86">
        <v>35.007279202565229</v>
      </c>
      <c r="CO86">
        <v>6.452322813782243</v>
      </c>
      <c r="CP86">
        <v>21.423158151584715</v>
      </c>
      <c r="CQ86">
        <v>20.282024639087204</v>
      </c>
      <c r="CR86">
        <v>61.157326816450087</v>
      </c>
      <c r="CS86">
        <v>35.150427154701276</v>
      </c>
      <c r="CT86">
        <v>21.01</v>
      </c>
      <c r="CU86">
        <v>21.87460950151014</v>
      </c>
      <c r="CV86">
        <v>29.30874393083311</v>
      </c>
      <c r="CW86">
        <v>18.448325690000001</v>
      </c>
    </row>
    <row r="87" spans="1:101" x14ac:dyDescent="0.25">
      <c r="A87" s="1">
        <v>44281</v>
      </c>
      <c r="B87">
        <v>16.930096459359849</v>
      </c>
      <c r="C87">
        <v>24.602791519343288</v>
      </c>
      <c r="D87">
        <v>39.4</v>
      </c>
      <c r="E87">
        <v>26.793923669503709</v>
      </c>
      <c r="F87">
        <v>13.894845999999999</v>
      </c>
      <c r="G87">
        <v>7.2155240640237412</v>
      </c>
      <c r="H87">
        <v>22.545296771708994</v>
      </c>
      <c r="I87">
        <v>25.477786417460283</v>
      </c>
      <c r="J87" t="e">
        <v>#N/A</v>
      </c>
      <c r="K87">
        <v>27.901537442553202</v>
      </c>
      <c r="L87">
        <v>21.621341121802107</v>
      </c>
      <c r="M87">
        <v>39.665614076388785</v>
      </c>
      <c r="N87">
        <v>32.266214402270542</v>
      </c>
      <c r="O87">
        <v>56.565299705554651</v>
      </c>
      <c r="P87">
        <v>32.008952424089834</v>
      </c>
      <c r="Q87">
        <v>24.39</v>
      </c>
      <c r="R87">
        <v>22.498923509884481</v>
      </c>
      <c r="S87">
        <v>15.892901064437961</v>
      </c>
      <c r="T87">
        <v>15.694456436168403</v>
      </c>
      <c r="U87">
        <v>81.722640565990403</v>
      </c>
      <c r="V87">
        <v>23.064059520000001</v>
      </c>
      <c r="W87">
        <v>37.369999999999997</v>
      </c>
      <c r="X87">
        <v>30.544496922275595</v>
      </c>
      <c r="Y87">
        <v>35.617307125406121</v>
      </c>
      <c r="Z87">
        <v>11.22</v>
      </c>
      <c r="AA87">
        <v>14.370841753014515</v>
      </c>
      <c r="AB87">
        <v>19.785223220173258</v>
      </c>
      <c r="AC87">
        <v>5.1495388637148025</v>
      </c>
      <c r="AD87">
        <v>18.311997886149225</v>
      </c>
      <c r="AE87">
        <v>10.511945188028603</v>
      </c>
      <c r="AF87">
        <v>9.754583310000001</v>
      </c>
      <c r="AG87">
        <v>36.285594941388418</v>
      </c>
      <c r="AH87">
        <v>37.980018855508575</v>
      </c>
      <c r="AI87">
        <v>14.525488974238208</v>
      </c>
      <c r="AJ87">
        <v>27.115700741009444</v>
      </c>
      <c r="AK87">
        <v>17.038623887683322</v>
      </c>
      <c r="AL87" t="e">
        <v>#N/A</v>
      </c>
      <c r="AM87">
        <v>19.965514500000001</v>
      </c>
      <c r="AN87">
        <v>32.391708854168549</v>
      </c>
      <c r="AO87">
        <v>40.883378720294715</v>
      </c>
      <c r="AP87">
        <v>29.843140851097619</v>
      </c>
      <c r="AQ87">
        <v>21.168882166176555</v>
      </c>
      <c r="AR87">
        <v>21.201673971478293</v>
      </c>
      <c r="AS87">
        <v>22.492076476466519</v>
      </c>
      <c r="AT87">
        <v>32.249885241341701</v>
      </c>
      <c r="AU87">
        <v>26.464353430548599</v>
      </c>
      <c r="AV87">
        <v>7.4704373437024207</v>
      </c>
      <c r="AW87">
        <v>16.45</v>
      </c>
      <c r="AX87">
        <v>5.3614246664300964</v>
      </c>
      <c r="AY87">
        <v>14.580954227965199</v>
      </c>
      <c r="AZ87">
        <v>16.966342438036175</v>
      </c>
      <c r="BA87">
        <v>15.932720648897819</v>
      </c>
      <c r="BB87">
        <v>29.213414573096234</v>
      </c>
      <c r="BC87">
        <v>24.872103840890883</v>
      </c>
      <c r="BD87">
        <v>21.8123715030912</v>
      </c>
      <c r="BE87">
        <v>70.905764213139449</v>
      </c>
      <c r="BF87">
        <v>13.2</v>
      </c>
      <c r="BG87">
        <v>3.81</v>
      </c>
      <c r="BH87">
        <v>9.3335113211641136</v>
      </c>
      <c r="BI87">
        <v>37.495155009805622</v>
      </c>
      <c r="BJ87">
        <v>69.325560320222209</v>
      </c>
      <c r="BK87">
        <v>5.8068762924175577</v>
      </c>
      <c r="BL87">
        <v>3.3472836121432064</v>
      </c>
      <c r="BM87">
        <v>19.243179574141681</v>
      </c>
      <c r="BN87">
        <v>30.873853679789175</v>
      </c>
      <c r="BO87">
        <v>10.131894714007936</v>
      </c>
      <c r="BP87">
        <v>12.334274000097192</v>
      </c>
      <c r="BQ87">
        <v>33.978604150282237</v>
      </c>
      <c r="BR87">
        <v>19.678467899999998</v>
      </c>
      <c r="BS87">
        <v>23</v>
      </c>
      <c r="BT87">
        <v>8.6601349030450336</v>
      </c>
      <c r="BU87">
        <v>57.825351274549313</v>
      </c>
      <c r="BV87">
        <v>20.01149996679117</v>
      </c>
      <c r="BW87">
        <v>18.502000000000002</v>
      </c>
      <c r="BX87">
        <v>20.961648001438281</v>
      </c>
      <c r="BY87">
        <v>27.350701929246203</v>
      </c>
      <c r="BZ87">
        <v>15.042149775721894</v>
      </c>
      <c r="CA87">
        <v>15.159437210979783</v>
      </c>
      <c r="CB87">
        <v>50.849402202407994</v>
      </c>
      <c r="CC87">
        <v>11.767410416495764</v>
      </c>
      <c r="CD87">
        <v>23.842225098836913</v>
      </c>
      <c r="CE87">
        <v>48.459150799999996</v>
      </c>
      <c r="CF87">
        <v>3.8323695999999998</v>
      </c>
      <c r="CG87">
        <v>4.8484611999999991</v>
      </c>
      <c r="CH87">
        <v>14.330699228582269</v>
      </c>
      <c r="CI87">
        <v>41.462938241770367</v>
      </c>
      <c r="CJ87">
        <v>24.24492289532915</v>
      </c>
      <c r="CK87">
        <v>11.97</v>
      </c>
      <c r="CL87">
        <v>6.12</v>
      </c>
      <c r="CM87">
        <v>22.611325697315369</v>
      </c>
      <c r="CN87">
        <v>35.829878840503667</v>
      </c>
      <c r="CO87">
        <v>6.452322813782243</v>
      </c>
      <c r="CP87">
        <v>21.667283583112134</v>
      </c>
      <c r="CQ87">
        <v>20.108985362866886</v>
      </c>
      <c r="CR87">
        <v>60.472364756105847</v>
      </c>
      <c r="CS87">
        <v>36.07633255824463</v>
      </c>
      <c r="CT87">
        <v>20.66</v>
      </c>
      <c r="CU87">
        <v>21.56822246288964</v>
      </c>
      <c r="CV87">
        <v>28.307824392679851</v>
      </c>
      <c r="CW87">
        <v>18.198374429999998</v>
      </c>
    </row>
    <row r="88" spans="1:101" x14ac:dyDescent="0.25">
      <c r="A88" s="1">
        <v>44282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e">
        <v>#N/A</v>
      </c>
      <c r="AM88" t="e">
        <v>#N/A</v>
      </c>
      <c r="AN88" t="e">
        <v>#N/A</v>
      </c>
      <c r="AO88" t="e">
        <v>#N/A</v>
      </c>
      <c r="AP88" t="e">
        <v>#N/A</v>
      </c>
      <c r="AQ88" t="e">
        <v>#N/A</v>
      </c>
      <c r="AR88" t="e">
        <v>#N/A</v>
      </c>
      <c r="AS88" t="e">
        <v>#N/A</v>
      </c>
      <c r="AT88" t="e">
        <v>#N/A</v>
      </c>
      <c r="AU88" t="e">
        <v>#N/A</v>
      </c>
      <c r="AV88" t="e">
        <v>#N/A</v>
      </c>
      <c r="AW88" t="e">
        <v>#N/A</v>
      </c>
      <c r="AX88" t="e">
        <v>#N/A</v>
      </c>
      <c r="AY88" t="e">
        <v>#N/A</v>
      </c>
      <c r="AZ88" t="e">
        <v>#N/A</v>
      </c>
      <c r="BA88" t="e">
        <v>#N/A</v>
      </c>
      <c r="BB88" t="e">
        <v>#N/A</v>
      </c>
      <c r="BC88" t="e">
        <v>#N/A</v>
      </c>
      <c r="BD88" t="e">
        <v>#N/A</v>
      </c>
      <c r="BE88" t="e">
        <v>#N/A</v>
      </c>
      <c r="BF88" t="e">
        <v>#N/A</v>
      </c>
      <c r="BG88" t="e">
        <v>#N/A</v>
      </c>
      <c r="BH88" t="e">
        <v>#N/A</v>
      </c>
      <c r="BI88" t="e">
        <v>#N/A</v>
      </c>
      <c r="BJ88" t="e">
        <v>#N/A</v>
      </c>
      <c r="BK88" t="e">
        <v>#N/A</v>
      </c>
      <c r="BL88" t="e">
        <v>#N/A</v>
      </c>
      <c r="BM88" t="e">
        <v>#N/A</v>
      </c>
      <c r="BN88" t="e">
        <v>#N/A</v>
      </c>
      <c r="BO88" t="e">
        <v>#N/A</v>
      </c>
      <c r="BP88" t="e">
        <v>#N/A</v>
      </c>
      <c r="BQ88" t="e">
        <v>#N/A</v>
      </c>
      <c r="BR88" t="e">
        <v>#N/A</v>
      </c>
      <c r="BS88" t="e">
        <v>#N/A</v>
      </c>
      <c r="BT88" t="e">
        <v>#N/A</v>
      </c>
      <c r="BU88" t="e">
        <v>#N/A</v>
      </c>
      <c r="BV88" t="e">
        <v>#N/A</v>
      </c>
      <c r="BW88" t="e">
        <v>#N/A</v>
      </c>
      <c r="BX88" t="e">
        <v>#N/A</v>
      </c>
      <c r="BY88" t="e">
        <v>#N/A</v>
      </c>
      <c r="BZ88" t="e">
        <v>#N/A</v>
      </c>
      <c r="CA88" t="e">
        <v>#N/A</v>
      </c>
      <c r="CB88" t="e">
        <v>#N/A</v>
      </c>
      <c r="CC88" t="e">
        <v>#N/A</v>
      </c>
      <c r="CD88" t="e">
        <v>#N/A</v>
      </c>
      <c r="CE88" t="e">
        <v>#N/A</v>
      </c>
      <c r="CF88" t="e">
        <v>#N/A</v>
      </c>
      <c r="CG88" t="e">
        <v>#N/A</v>
      </c>
      <c r="CH88" t="e">
        <v>#N/A</v>
      </c>
      <c r="CI88" t="e">
        <v>#N/A</v>
      </c>
      <c r="CJ88" t="e">
        <v>#N/A</v>
      </c>
      <c r="CK88" t="e">
        <v>#N/A</v>
      </c>
      <c r="CL88" t="e">
        <v>#N/A</v>
      </c>
      <c r="CM88" t="e">
        <v>#N/A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</row>
    <row r="89" spans="1:101" x14ac:dyDescent="0.25">
      <c r="A89" s="1">
        <v>44283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  <c r="BB89" t="e">
        <v>#N/A</v>
      </c>
      <c r="BC89" t="e">
        <v>#N/A</v>
      </c>
      <c r="BD89" t="e">
        <v>#N/A</v>
      </c>
      <c r="BE89" t="e">
        <v>#N/A</v>
      </c>
      <c r="BF89" t="e">
        <v>#N/A</v>
      </c>
      <c r="BG89" t="e">
        <v>#N/A</v>
      </c>
      <c r="BH89" t="e">
        <v>#N/A</v>
      </c>
      <c r="BI89" t="e">
        <v>#N/A</v>
      </c>
      <c r="BJ89" t="e">
        <v>#N/A</v>
      </c>
      <c r="BK89" t="e">
        <v>#N/A</v>
      </c>
      <c r="BL89" t="e">
        <v>#N/A</v>
      </c>
      <c r="BM89" t="e">
        <v>#N/A</v>
      </c>
      <c r="BN89" t="e">
        <v>#N/A</v>
      </c>
      <c r="BO89" t="e">
        <v>#N/A</v>
      </c>
      <c r="BP89" t="e">
        <v>#N/A</v>
      </c>
      <c r="BQ89" t="e">
        <v>#N/A</v>
      </c>
      <c r="BR89" t="e">
        <v>#N/A</v>
      </c>
      <c r="BS89" t="e">
        <v>#N/A</v>
      </c>
      <c r="BT89" t="e">
        <v>#N/A</v>
      </c>
      <c r="BU89" t="e">
        <v>#N/A</v>
      </c>
      <c r="BV89" t="e">
        <v>#N/A</v>
      </c>
      <c r="BW89" t="e">
        <v>#N/A</v>
      </c>
      <c r="BX89" t="e">
        <v>#N/A</v>
      </c>
      <c r="BY89" t="e">
        <v>#N/A</v>
      </c>
      <c r="BZ89" t="e">
        <v>#N/A</v>
      </c>
      <c r="CA89" t="e">
        <v>#N/A</v>
      </c>
      <c r="CB89" t="e">
        <v>#N/A</v>
      </c>
      <c r="CC89" t="e">
        <v>#N/A</v>
      </c>
      <c r="CD89" t="e">
        <v>#N/A</v>
      </c>
      <c r="CE89" t="e">
        <v>#N/A</v>
      </c>
      <c r="CF89" t="e">
        <v>#N/A</v>
      </c>
      <c r="CG89" t="e">
        <v>#N/A</v>
      </c>
      <c r="CH89" t="e">
        <v>#N/A</v>
      </c>
      <c r="CI89" t="e">
        <v>#N/A</v>
      </c>
      <c r="CJ89" t="e">
        <v>#N/A</v>
      </c>
      <c r="CK89" t="e">
        <v>#N/A</v>
      </c>
      <c r="CL89" t="e">
        <v>#N/A</v>
      </c>
      <c r="CM89" t="e">
        <v>#N/A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</row>
    <row r="90" spans="1:101" x14ac:dyDescent="0.25">
      <c r="A90" s="1">
        <v>44284</v>
      </c>
      <c r="B90">
        <v>16.851595239300991</v>
      </c>
      <c r="C90">
        <v>25.16712114373064</v>
      </c>
      <c r="D90">
        <v>38.85</v>
      </c>
      <c r="E90">
        <v>26.920395325394821</v>
      </c>
      <c r="F90">
        <v>13.934545559999998</v>
      </c>
      <c r="G90">
        <v>7.9146358453466163</v>
      </c>
      <c r="H90">
        <v>22.916815105327789</v>
      </c>
      <c r="I90">
        <v>26.134476140515684</v>
      </c>
      <c r="J90" t="e">
        <v>#N/A</v>
      </c>
      <c r="K90">
        <v>27.594600728316458</v>
      </c>
      <c r="L90">
        <v>21.431929460638706</v>
      </c>
      <c r="M90">
        <v>39.685024702313129</v>
      </c>
      <c r="N90">
        <v>31.664268442145261</v>
      </c>
      <c r="O90">
        <v>56.68349291406355</v>
      </c>
      <c r="P90">
        <v>31.719320922295683</v>
      </c>
      <c r="Q90">
        <v>24.82</v>
      </c>
      <c r="R90">
        <v>22.490908218288517</v>
      </c>
      <c r="S90">
        <v>16.131635629783602</v>
      </c>
      <c r="T90">
        <v>15.94198196393406</v>
      </c>
      <c r="U90">
        <v>83.81853158856633</v>
      </c>
      <c r="V90">
        <v>22.908221279999999</v>
      </c>
      <c r="W90">
        <v>36.479999999999997</v>
      </c>
      <c r="X90">
        <v>32.490545202642195</v>
      </c>
      <c r="Y90">
        <v>34.573321572145574</v>
      </c>
      <c r="Z90">
        <v>11.21</v>
      </c>
      <c r="AA90">
        <v>14.985637122127441</v>
      </c>
      <c r="AB90">
        <v>19.8703412933002</v>
      </c>
      <c r="AC90">
        <v>6.0217130136052388</v>
      </c>
      <c r="AD90">
        <v>18.445834500106457</v>
      </c>
      <c r="AE90">
        <v>10.365675078733215</v>
      </c>
      <c r="AF90">
        <v>9.68497874</v>
      </c>
      <c r="AG90">
        <v>35.444963823912815</v>
      </c>
      <c r="AH90">
        <v>37.943162942014645</v>
      </c>
      <c r="AI90">
        <v>14.6043366224699</v>
      </c>
      <c r="AJ90">
        <v>27.725358488558946</v>
      </c>
      <c r="AK90">
        <v>16.824912527632559</v>
      </c>
      <c r="AL90" t="e">
        <v>#N/A</v>
      </c>
      <c r="AM90">
        <v>19.635753749999999</v>
      </c>
      <c r="AN90">
        <v>33.580818257181562</v>
      </c>
      <c r="AO90">
        <v>41.045685914155619</v>
      </c>
      <c r="AP90">
        <v>28.934455472618687</v>
      </c>
      <c r="AQ90">
        <v>21.25576936909744</v>
      </c>
      <c r="AR90">
        <v>21.2970910460574</v>
      </c>
      <c r="AS90">
        <v>22.595337261625591</v>
      </c>
      <c r="AT90">
        <v>33.262213477617003</v>
      </c>
      <c r="AU90">
        <v>26.093129572903401</v>
      </c>
      <c r="AV90">
        <v>7.6928075623001622</v>
      </c>
      <c r="AW90">
        <v>16.100000000000001</v>
      </c>
      <c r="AX90">
        <v>5.4228736597416169</v>
      </c>
      <c r="AY90">
        <v>14.725320111410399</v>
      </c>
      <c r="AZ90">
        <v>16.873319199686829</v>
      </c>
      <c r="BA90">
        <v>15.92422772744318</v>
      </c>
      <c r="BB90">
        <v>31.287464700380685</v>
      </c>
      <c r="BC90">
        <v>25.219965433071174</v>
      </c>
      <c r="BD90">
        <v>21.250481865553802</v>
      </c>
      <c r="BE90">
        <v>71.35515318445448</v>
      </c>
      <c r="BF90">
        <v>13.12</v>
      </c>
      <c r="BG90">
        <v>3.77</v>
      </c>
      <c r="BH90">
        <v>9.2974745979163771</v>
      </c>
      <c r="BI90">
        <v>37.057503129033712</v>
      </c>
      <c r="BJ90">
        <v>67.958715939440538</v>
      </c>
      <c r="BK90">
        <v>6.0062168218587573</v>
      </c>
      <c r="BL90">
        <v>3.3009223432769565</v>
      </c>
      <c r="BM90">
        <v>19.193300933462208</v>
      </c>
      <c r="BN90">
        <v>31.026880857812781</v>
      </c>
      <c r="BO90">
        <v>10.306856789132091</v>
      </c>
      <c r="BP90">
        <v>12.209394278912409</v>
      </c>
      <c r="BQ90">
        <v>33.025146757344473</v>
      </c>
      <c r="BR90">
        <v>19.908216509999999</v>
      </c>
      <c r="BS90">
        <v>21.49</v>
      </c>
      <c r="BT90">
        <v>9.2239687115850977</v>
      </c>
      <c r="BU90">
        <v>58.771389236032071</v>
      </c>
      <c r="BV90">
        <v>20.221109023744617</v>
      </c>
      <c r="BW90">
        <v>18.880000000000003</v>
      </c>
      <c r="BX90">
        <v>21.894773222245771</v>
      </c>
      <c r="BY90">
        <v>27.379391476724432</v>
      </c>
      <c r="BZ90">
        <v>14.959145883642497</v>
      </c>
      <c r="CA90">
        <v>14.92007767606958</v>
      </c>
      <c r="CB90">
        <v>50.546964581465573</v>
      </c>
      <c r="CC90">
        <v>11.9439215727432</v>
      </c>
      <c r="CD90">
        <v>23.633747772853447</v>
      </c>
      <c r="CE90">
        <v>48.121248600000001</v>
      </c>
      <c r="CF90">
        <v>3.7824255999999998</v>
      </c>
      <c r="CG90">
        <v>4.7386847199999993</v>
      </c>
      <c r="CH90">
        <v>14.488396056407106</v>
      </c>
      <c r="CI90">
        <v>41.14464068019435</v>
      </c>
      <c r="CJ90">
        <v>23.884492921662215</v>
      </c>
      <c r="CK90">
        <v>11.81</v>
      </c>
      <c r="CL90">
        <v>6.08</v>
      </c>
      <c r="CM90">
        <v>22.633452687777023</v>
      </c>
      <c r="CN90">
        <v>35.531153061239671</v>
      </c>
      <c r="CO90">
        <v>6.3950536763818091</v>
      </c>
      <c r="CP90">
        <v>21.565948498327167</v>
      </c>
      <c r="CQ90">
        <v>19.744692149771474</v>
      </c>
      <c r="CR90">
        <v>60.022246830736776</v>
      </c>
      <c r="CS90">
        <v>37.078688866667726</v>
      </c>
      <c r="CT90">
        <v>20.57</v>
      </c>
      <c r="CU90">
        <v>21.330713130625689</v>
      </c>
      <c r="CV90">
        <v>27.980250725647874</v>
      </c>
      <c r="CW90">
        <v>18.284896019999998</v>
      </c>
    </row>
    <row r="91" spans="1:101" x14ac:dyDescent="0.25">
      <c r="A91" s="1">
        <v>44285</v>
      </c>
      <c r="B91">
        <v>17.25282369737959</v>
      </c>
      <c r="C91">
        <v>25.483937774965636</v>
      </c>
      <c r="D91">
        <v>39.299999999999997</v>
      </c>
      <c r="E91">
        <v>27.751494778393585</v>
      </c>
      <c r="F91">
        <v>14.281916709999999</v>
      </c>
      <c r="G91">
        <v>7.7851707006571953</v>
      </c>
      <c r="H91">
        <v>24.011816509677921</v>
      </c>
      <c r="I91">
        <v>26.445072631149998</v>
      </c>
      <c r="J91" t="e">
        <v>#N/A</v>
      </c>
      <c r="K91">
        <v>28.713434557631047</v>
      </c>
      <c r="L91">
        <v>21.668694037092958</v>
      </c>
      <c r="M91">
        <v>39.937362839329552</v>
      </c>
      <c r="N91">
        <v>31.673823139925023</v>
      </c>
      <c r="O91">
        <v>58.986502692070992</v>
      </c>
      <c r="P91">
        <v>31.775378632320347</v>
      </c>
      <c r="Q91">
        <v>25.38</v>
      </c>
      <c r="R91">
        <v>22.859611631703078</v>
      </c>
      <c r="S91">
        <v>16.083888716714469</v>
      </c>
      <c r="T91">
        <v>15.94198196393406</v>
      </c>
      <c r="U91">
        <v>83.040057780180973</v>
      </c>
      <c r="V91">
        <v>24.193886759999998</v>
      </c>
      <c r="W91">
        <v>39.01</v>
      </c>
      <c r="X91">
        <v>33.370497468547086</v>
      </c>
      <c r="Y91">
        <v>35.034415191502312</v>
      </c>
      <c r="Z91">
        <v>11.46</v>
      </c>
      <c r="AA91">
        <v>14.857554753562248</v>
      </c>
      <c r="AB91">
        <v>20.163525767404106</v>
      </c>
      <c r="AC91">
        <v>6.5413061241782637</v>
      </c>
      <c r="AD91">
        <v>18.878835309968114</v>
      </c>
      <c r="AE91">
        <v>10.570453231746759</v>
      </c>
      <c r="AF91">
        <v>10.17221073</v>
      </c>
      <c r="AG91">
        <v>36.9383202796636</v>
      </c>
      <c r="AH91">
        <v>38.293294120207101</v>
      </c>
      <c r="AI91">
        <v>14.779553618540326</v>
      </c>
      <c r="AJ91">
        <v>28.053635737239453</v>
      </c>
      <c r="AK91">
        <v>17.854612716968038</v>
      </c>
      <c r="AL91" t="e">
        <v>#N/A</v>
      </c>
      <c r="AM91">
        <v>20.0454565</v>
      </c>
      <c r="AN91">
        <v>33.986405960534832</v>
      </c>
      <c r="AO91">
        <v>41.027651781504396</v>
      </c>
      <c r="AP91">
        <v>30.809216885059435</v>
      </c>
      <c r="AQ91">
        <v>21.611217017410105</v>
      </c>
      <c r="AR91">
        <v>21.840968371158333</v>
      </c>
      <c r="AS91">
        <v>23.261838693106863</v>
      </c>
      <c r="AT91">
        <v>34.691382752358606</v>
      </c>
      <c r="AU91">
        <v>27.392413074661597</v>
      </c>
      <c r="AV91">
        <v>7.7829576509208671</v>
      </c>
      <c r="AW91">
        <v>16.59</v>
      </c>
      <c r="AX91">
        <v>5.4305547839055572</v>
      </c>
      <c r="AY91">
        <v>15.004427486071119</v>
      </c>
      <c r="AZ91">
        <v>16.84183912655309</v>
      </c>
      <c r="BA91">
        <v>15.856284355806089</v>
      </c>
      <c r="BB91">
        <v>31.436275471845036</v>
      </c>
      <c r="BC91">
        <v>25.620006264078508</v>
      </c>
      <c r="BD91">
        <v>22.595332473430201</v>
      </c>
      <c r="BE91">
        <v>68.990976422318937</v>
      </c>
      <c r="BF91">
        <v>14.34</v>
      </c>
      <c r="BG91">
        <v>3.86</v>
      </c>
      <c r="BH91">
        <v>9.4326123100953954</v>
      </c>
      <c r="BI91">
        <v>39.227899190820942</v>
      </c>
      <c r="BJ91">
        <v>69.620562704563568</v>
      </c>
      <c r="BK91">
        <v>6.1968903717590349</v>
      </c>
      <c r="BL91">
        <v>3.3194668508234568</v>
      </c>
      <c r="BM91">
        <v>19.103519380239145</v>
      </c>
      <c r="BN91">
        <v>31.306315499078796</v>
      </c>
      <c r="BO91">
        <v>10.410243469887277</v>
      </c>
      <c r="BP91">
        <v>12.372698529692512</v>
      </c>
      <c r="BQ91">
        <v>34.853264159999995</v>
      </c>
      <c r="BR91">
        <v>20.098008840000002</v>
      </c>
      <c r="BS91">
        <v>22.71</v>
      </c>
      <c r="BT91">
        <v>9.1270597757422731</v>
      </c>
      <c r="BU91">
        <v>60.029522195117387</v>
      </c>
      <c r="BV91">
        <v>20.184119190164598</v>
      </c>
      <c r="BW91">
        <v>18.454000000000001</v>
      </c>
      <c r="BX91">
        <v>21.862707063455133</v>
      </c>
      <c r="BY91">
        <v>27.082932819449393</v>
      </c>
      <c r="BZ91">
        <v>15.383387998714973</v>
      </c>
      <c r="CA91">
        <v>14.959970931887947</v>
      </c>
      <c r="CB91">
        <v>51.042164642129542</v>
      </c>
      <c r="CC91">
        <v>11.914503046701959</v>
      </c>
      <c r="CD91">
        <v>24.268655992894015</v>
      </c>
      <c r="CE91">
        <v>48.449212500000002</v>
      </c>
      <c r="CF91">
        <v>3.8939672000000001</v>
      </c>
      <c r="CG91">
        <v>5.0131259200000002</v>
      </c>
      <c r="CH91">
        <v>14.488396056407106</v>
      </c>
      <c r="CI91">
        <v>41.706342259446146</v>
      </c>
      <c r="CJ91">
        <v>24.100750905862377</v>
      </c>
      <c r="CK91">
        <v>12.34</v>
      </c>
      <c r="CL91">
        <v>6.16</v>
      </c>
      <c r="CM91">
        <v>23.95123789749335</v>
      </c>
      <c r="CN91">
        <v>36.984924233648229</v>
      </c>
      <c r="CO91">
        <v>6.385508820148404</v>
      </c>
      <c r="CP91">
        <v>21.690314284199623</v>
      </c>
      <c r="CQ91">
        <v>20.263809978432437</v>
      </c>
      <c r="CR91">
        <v>61.636800258691054</v>
      </c>
      <c r="CS91">
        <v>36.433103447683365</v>
      </c>
      <c r="CT91">
        <v>22.33</v>
      </c>
      <c r="CU91">
        <v>21.979113607706282</v>
      </c>
      <c r="CV91">
        <v>28.207732438864522</v>
      </c>
      <c r="CW91">
        <v>19.303928079999999</v>
      </c>
    </row>
    <row r="92" spans="1:101" x14ac:dyDescent="0.25">
      <c r="A92" s="1">
        <v>44286</v>
      </c>
      <c r="B92">
        <v>17.261546055163901</v>
      </c>
      <c r="C92">
        <v>24.810702433591253</v>
      </c>
      <c r="D92">
        <v>38.200000000000003</v>
      </c>
      <c r="E92">
        <v>27.507585156317866</v>
      </c>
      <c r="F92">
        <v>14.579663409999998</v>
      </c>
      <c r="G92">
        <v>7.9318978646385405</v>
      </c>
      <c r="H92">
        <v>24.226906071246699</v>
      </c>
      <c r="I92">
        <v>26.871033532591341</v>
      </c>
      <c r="J92" t="e">
        <v>#N/A</v>
      </c>
      <c r="K92">
        <v>28.644126267319518</v>
      </c>
      <c r="L92">
        <v>23.487045984261602</v>
      </c>
      <c r="M92">
        <v>39.985889404140401</v>
      </c>
      <c r="N92">
        <v>32.743949291258843</v>
      </c>
      <c r="O92">
        <v>58.917454946444821</v>
      </c>
      <c r="P92">
        <v>32.522814765982702</v>
      </c>
      <c r="Q92">
        <v>25.22</v>
      </c>
      <c r="R92">
        <v>22.418770593924787</v>
      </c>
      <c r="S92">
        <v>16.329444269641414</v>
      </c>
      <c r="T92">
        <v>16.122608700411703</v>
      </c>
      <c r="U92">
        <v>83.80997693133132</v>
      </c>
      <c r="V92">
        <v>23.852990609999999</v>
      </c>
      <c r="W92">
        <v>37.85</v>
      </c>
      <c r="X92">
        <v>32.930521335594641</v>
      </c>
      <c r="Y92">
        <v>34.45152325759851</v>
      </c>
      <c r="Z92">
        <v>11.72</v>
      </c>
      <c r="AA92">
        <v>15.036870069553514</v>
      </c>
      <c r="AB92">
        <v>20.059492566915623</v>
      </c>
      <c r="AC92">
        <v>6.4021293981319189</v>
      </c>
      <c r="AD92">
        <v>18.508816436086338</v>
      </c>
      <c r="AE92">
        <v>10.716723341042149</v>
      </c>
      <c r="AF92">
        <v>10.062832119999999</v>
      </c>
      <c r="AG92">
        <v>36.433941609178234</v>
      </c>
      <c r="AH92">
        <v>38.542071536291211</v>
      </c>
      <c r="AI92">
        <v>14.981053164021311</v>
      </c>
      <c r="AJ92">
        <v>27.81915198818195</v>
      </c>
      <c r="AK92">
        <v>17.679757967835599</v>
      </c>
      <c r="AL92" t="e">
        <v>#N/A</v>
      </c>
      <c r="AM92">
        <v>20.225325999999999</v>
      </c>
      <c r="AN92">
        <v>34.935849902475461</v>
      </c>
      <c r="AO92">
        <v>39.882484358152517</v>
      </c>
      <c r="AP92">
        <v>30.656175137105087</v>
      </c>
      <c r="AQ92">
        <v>21.145185656289048</v>
      </c>
      <c r="AR92">
        <v>22.155844717269396</v>
      </c>
      <c r="AS92">
        <v>22.764309455522252</v>
      </c>
      <c r="AT92">
        <v>33.764124115770301</v>
      </c>
      <c r="AU92">
        <v>26.093129572903401</v>
      </c>
      <c r="AV92">
        <v>7.8310376981852423</v>
      </c>
      <c r="AW92">
        <v>16.7</v>
      </c>
      <c r="AX92">
        <v>5.4766415288891963</v>
      </c>
      <c r="AY92">
        <v>14.715695719180719</v>
      </c>
      <c r="AZ92">
        <v>17.194415945651027</v>
      </c>
      <c r="BA92">
        <v>15.873270198715366</v>
      </c>
      <c r="BB92">
        <v>30.859633732420662</v>
      </c>
      <c r="BC92">
        <v>26.280943289221064</v>
      </c>
      <c r="BD92">
        <v>22.705868139831001</v>
      </c>
      <c r="BE92">
        <v>66.968726051401347</v>
      </c>
      <c r="BF92">
        <v>14.01</v>
      </c>
      <c r="BG92">
        <v>3.98</v>
      </c>
      <c r="BH92">
        <v>9.2974745979163771</v>
      </c>
      <c r="BI92">
        <v>38.039986943011492</v>
      </c>
      <c r="BJ92">
        <v>69.17805912805153</v>
      </c>
      <c r="BK92">
        <v>6.5262355943140617</v>
      </c>
      <c r="BL92">
        <v>3.4492784036489548</v>
      </c>
      <c r="BM92">
        <v>19.741965980936435</v>
      </c>
      <c r="BN92">
        <v>30.863074343967181</v>
      </c>
      <c r="BO92">
        <v>10.664733760976958</v>
      </c>
      <c r="BP92">
        <v>12.17096974931709</v>
      </c>
      <c r="BQ92">
        <v>33.871900920000002</v>
      </c>
      <c r="BR92">
        <v>20.22786675</v>
      </c>
      <c r="BS92">
        <v>22.85</v>
      </c>
      <c r="BT92">
        <v>8.986101323607258</v>
      </c>
      <c r="BU92">
        <v>59.249284701110994</v>
      </c>
      <c r="BV92">
        <v>20.424553108434733</v>
      </c>
      <c r="BW92">
        <v>18.456</v>
      </c>
      <c r="BX92">
        <v>21.904393069882961</v>
      </c>
      <c r="BY92">
        <v>26.423073227450089</v>
      </c>
      <c r="BZ92">
        <v>15.447946581443395</v>
      </c>
      <c r="CA92">
        <v>14.840291164432841</v>
      </c>
      <c r="CB92">
        <v>52.082417118557899</v>
      </c>
      <c r="CC92">
        <v>12.669578548427104</v>
      </c>
      <c r="CD92">
        <v>24.25917975080386</v>
      </c>
      <c r="CE92">
        <v>47.842976200000003</v>
      </c>
      <c r="CF92">
        <v>4.0954079999999999</v>
      </c>
      <c r="CG92">
        <v>4.9399416</v>
      </c>
      <c r="CH92">
        <v>14.555417208232665</v>
      </c>
      <c r="CI92">
        <v>42.333575689610655</v>
      </c>
      <c r="CJ92">
        <v>24.365066219884799</v>
      </c>
      <c r="CK92">
        <v>12.07</v>
      </c>
      <c r="CL92">
        <v>6.13</v>
      </c>
      <c r="CM92">
        <v>23.860271381150991</v>
      </c>
      <c r="CN92">
        <v>36.743450377892223</v>
      </c>
      <c r="CO92">
        <v>6.5095919511826779</v>
      </c>
      <c r="CP92">
        <v>21.639646741807141</v>
      </c>
      <c r="CQ92">
        <v>20.108985362866886</v>
      </c>
      <c r="CR92">
        <v>63.515553338492403</v>
      </c>
      <c r="CS92">
        <v>37.919648820344733</v>
      </c>
      <c r="CT92">
        <v>21.51</v>
      </c>
      <c r="CU92">
        <v>21.71310315557065</v>
      </c>
      <c r="CV92">
        <v>27.616279984501237</v>
      </c>
      <c r="CW92">
        <v>18.957841719999998</v>
      </c>
    </row>
    <row r="93" spans="1:101" x14ac:dyDescent="0.25">
      <c r="A93" s="1">
        <v>44287</v>
      </c>
      <c r="B93">
        <v>17.20048955067368</v>
      </c>
      <c r="C93">
        <v>24.246372809203905</v>
      </c>
      <c r="D93">
        <v>37.869999999999997</v>
      </c>
      <c r="E93">
        <v>27.055900670992447</v>
      </c>
      <c r="F93">
        <v>14.46056473</v>
      </c>
      <c r="G93">
        <v>7.8110637295950793</v>
      </c>
      <c r="H93">
        <v>24.002039711424796</v>
      </c>
      <c r="I93">
        <v>27.021894685185146</v>
      </c>
      <c r="J93" t="e">
        <v>#N/A</v>
      </c>
      <c r="K93">
        <v>28.44610258071517</v>
      </c>
      <c r="L93">
        <v>23.666987062366829</v>
      </c>
      <c r="M93">
        <v>39.791783144897003</v>
      </c>
      <c r="N93">
        <v>32.113339237794271</v>
      </c>
      <c r="O93">
        <v>59.223237819932152</v>
      </c>
      <c r="P93">
        <v>31.90617995571127</v>
      </c>
      <c r="Q93">
        <v>24.55</v>
      </c>
      <c r="R93">
        <v>21.733089160865728</v>
      </c>
      <c r="S93">
        <v>16.111172667039686</v>
      </c>
      <c r="T93">
        <v>15.982121238706869</v>
      </c>
      <c r="U93">
        <v>83.313806811701099</v>
      </c>
      <c r="V93">
        <v>23.560793910000001</v>
      </c>
      <c r="W93">
        <v>37.99</v>
      </c>
      <c r="X93">
        <v>32.059030149169594</v>
      </c>
      <c r="Y93">
        <v>33.538035898495515</v>
      </c>
      <c r="Z93">
        <v>11.58</v>
      </c>
      <c r="AA93">
        <v>15.258879508399847</v>
      </c>
      <c r="AB93">
        <v>19.662274892323232</v>
      </c>
      <c r="AC93">
        <v>7.2371897544099939</v>
      </c>
      <c r="AD93">
        <v>17.87112433429008</v>
      </c>
      <c r="AE93">
        <v>10.531447869267989</v>
      </c>
      <c r="AF93">
        <v>9.9832840399999991</v>
      </c>
      <c r="AG93">
        <v>35.652649158818541</v>
      </c>
      <c r="AH93">
        <v>38.219582293219212</v>
      </c>
      <c r="AI93">
        <v>14.551771523648771</v>
      </c>
      <c r="AJ93">
        <v>27.866048737993449</v>
      </c>
      <c r="AK93">
        <v>17.232906942274919</v>
      </c>
      <c r="AL93" t="e">
        <v>#N/A</v>
      </c>
      <c r="AM93">
        <v>20.425181000000002</v>
      </c>
      <c r="AN93">
        <v>33.921880644092276</v>
      </c>
      <c r="AO93">
        <v>39.945935046088898</v>
      </c>
      <c r="AP93">
        <v>30.225745220983487</v>
      </c>
      <c r="AQ93">
        <v>20.371099666630361</v>
      </c>
      <c r="AR93">
        <v>21.764634711495042</v>
      </c>
      <c r="AS93">
        <v>22.454527100045041</v>
      </c>
      <c r="AT93">
        <v>34.504229633047203</v>
      </c>
      <c r="AU93">
        <v>26.024746230705603</v>
      </c>
      <c r="AV93">
        <v>7.6747775445760213</v>
      </c>
      <c r="AW93">
        <v>16.21</v>
      </c>
      <c r="AX93">
        <v>5.3164811199499615</v>
      </c>
      <c r="AY93">
        <v>14.436588344519999</v>
      </c>
      <c r="AZ93">
        <v>16.876467207000211</v>
      </c>
      <c r="BA93">
        <v>16.255451664173997</v>
      </c>
      <c r="BB93">
        <v>30.041174489366707</v>
      </c>
      <c r="BC93">
        <v>25.550433945642453</v>
      </c>
      <c r="BD93">
        <v>22.226880252094197</v>
      </c>
      <c r="BE93">
        <v>67.652578833837254</v>
      </c>
      <c r="BF93">
        <v>13.9</v>
      </c>
      <c r="BG93">
        <v>3.84</v>
      </c>
      <c r="BH93">
        <v>9.0992726200538208</v>
      </c>
      <c r="BI93">
        <v>38.334732087204806</v>
      </c>
      <c r="BJ93">
        <v>68.745388964350838</v>
      </c>
      <c r="BK93">
        <v>6.2228913103818</v>
      </c>
      <c r="BL93">
        <v>3.356555865916456</v>
      </c>
      <c r="BM93">
        <v>19.712038796528752</v>
      </c>
      <c r="BN93">
        <v>30.641453766411377</v>
      </c>
      <c r="BO93">
        <v>10.290951145938987</v>
      </c>
      <c r="BP93">
        <v>11.978847101340497</v>
      </c>
      <c r="BQ93">
        <v>33.098705639999999</v>
      </c>
      <c r="BR93">
        <v>20.13796512</v>
      </c>
      <c r="BS93">
        <v>24.01</v>
      </c>
      <c r="BT93">
        <v>8.986101323607258</v>
      </c>
      <c r="BU93">
        <v>60.049028132467555</v>
      </c>
      <c r="BV93">
        <v>20.745131666128245</v>
      </c>
      <c r="BW93">
        <v>18.196000000000002</v>
      </c>
      <c r="BX93">
        <v>21.42249128995989</v>
      </c>
      <c r="BY93">
        <v>26.824726892145318</v>
      </c>
      <c r="BZ93">
        <v>15.355720034688504</v>
      </c>
      <c r="CA93">
        <v>14.790424594659884</v>
      </c>
      <c r="CB93">
        <v>53.89704284421245</v>
      </c>
      <c r="CC93">
        <v>12.659772373080026</v>
      </c>
      <c r="CD93">
        <v>24.344465929615275</v>
      </c>
      <c r="CE93">
        <v>47.008158999999999</v>
      </c>
      <c r="CF93">
        <v>4.2235976000000006</v>
      </c>
      <c r="CG93">
        <v>4.9033494400000004</v>
      </c>
      <c r="CH93">
        <v>14.795904870665547</v>
      </c>
      <c r="CI93">
        <v>41.397406390857661</v>
      </c>
      <c r="CJ93">
        <v>24.044684021069742</v>
      </c>
      <c r="CK93">
        <v>12.25</v>
      </c>
      <c r="CL93">
        <v>6.05</v>
      </c>
      <c r="CM93">
        <v>23.245632757216139</v>
      </c>
      <c r="CN93">
        <v>36.989852271520789</v>
      </c>
      <c r="CO93">
        <v>6.385508820148404</v>
      </c>
      <c r="CP93">
        <v>21.372680749428902</v>
      </c>
      <c r="CQ93">
        <v>20.263809978432437</v>
      </c>
      <c r="CR93">
        <v>63.02080237237584</v>
      </c>
      <c r="CS93">
        <v>39.728986902498278</v>
      </c>
      <c r="CT93">
        <v>21.68</v>
      </c>
      <c r="CU93">
        <v>22.052741500708102</v>
      </c>
      <c r="CV93">
        <v>26.396978001659999</v>
      </c>
      <c r="CW93">
        <v>18.515620260000002</v>
      </c>
    </row>
    <row r="94" spans="1:101" x14ac:dyDescent="0.25">
      <c r="A94" s="1">
        <v>44288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 t="e">
        <v>#N/A</v>
      </c>
      <c r="AD94" t="e">
        <v>#N/A</v>
      </c>
      <c r="AE94" t="e">
        <v>#N/A</v>
      </c>
      <c r="AF94" t="e">
        <v>#N/A</v>
      </c>
      <c r="AG94" t="e">
        <v>#N/A</v>
      </c>
      <c r="AH94" t="e">
        <v>#N/A</v>
      </c>
      <c r="AI94" t="e">
        <v>#N/A</v>
      </c>
      <c r="AJ94" t="e">
        <v>#N/A</v>
      </c>
      <c r="AK94" t="e">
        <v>#N/A</v>
      </c>
      <c r="AL94" t="e">
        <v>#N/A</v>
      </c>
      <c r="AM94" t="e">
        <v>#N/A</v>
      </c>
      <c r="AN94" t="e">
        <v>#N/A</v>
      </c>
      <c r="AO94" t="e">
        <v>#N/A</v>
      </c>
      <c r="AP94" t="e">
        <v>#N/A</v>
      </c>
      <c r="AQ94" t="e">
        <v>#N/A</v>
      </c>
      <c r="AR94" t="e">
        <v>#N/A</v>
      </c>
      <c r="AS94" t="e">
        <v>#N/A</v>
      </c>
      <c r="AT94" t="e">
        <v>#N/A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e">
        <v>#N/A</v>
      </c>
      <c r="BA94" t="e">
        <v>#N/A</v>
      </c>
      <c r="BB94" t="e">
        <v>#N/A</v>
      </c>
      <c r="BC94" t="e">
        <v>#N/A</v>
      </c>
      <c r="BD94" t="e">
        <v>#N/A</v>
      </c>
      <c r="BE94" t="e">
        <v>#N/A</v>
      </c>
      <c r="BF94" t="e">
        <v>#N/A</v>
      </c>
      <c r="BG94" t="e">
        <v>#N/A</v>
      </c>
      <c r="BH94" t="e">
        <v>#N/A</v>
      </c>
      <c r="BI94" t="e">
        <v>#N/A</v>
      </c>
      <c r="BJ94" t="e">
        <v>#N/A</v>
      </c>
      <c r="BK94" t="e">
        <v>#N/A</v>
      </c>
      <c r="BL94" t="e">
        <v>#N/A</v>
      </c>
      <c r="BM94" t="e">
        <v>#N/A</v>
      </c>
      <c r="BN94" t="e">
        <v>#N/A</v>
      </c>
      <c r="BO94" t="e">
        <v>#N/A</v>
      </c>
      <c r="BP94" t="e">
        <v>#N/A</v>
      </c>
      <c r="BQ94" t="e">
        <v>#N/A</v>
      </c>
      <c r="BR94" t="e">
        <v>#N/A</v>
      </c>
      <c r="BS94" t="e">
        <v>#N/A</v>
      </c>
      <c r="BT94" t="e">
        <v>#N/A</v>
      </c>
      <c r="BU94" t="e">
        <v>#N/A</v>
      </c>
      <c r="BV94" t="e">
        <v>#N/A</v>
      </c>
      <c r="BW94" t="e">
        <v>#N/A</v>
      </c>
      <c r="BX94" t="e">
        <v>#N/A</v>
      </c>
      <c r="BY94" t="e">
        <v>#N/A</v>
      </c>
      <c r="BZ94" t="e">
        <v>#N/A</v>
      </c>
      <c r="CA94" t="e">
        <v>#N/A</v>
      </c>
      <c r="CB94" t="e">
        <v>#N/A</v>
      </c>
      <c r="CC94" t="e">
        <v>#N/A</v>
      </c>
      <c r="CD94" t="e">
        <v>#N/A</v>
      </c>
      <c r="CE94" t="e">
        <v>#N/A</v>
      </c>
      <c r="CF94" t="e">
        <v>#N/A</v>
      </c>
      <c r="CG94" t="e">
        <v>#N/A</v>
      </c>
      <c r="CH94" t="e">
        <v>#N/A</v>
      </c>
      <c r="CI94" t="e">
        <v>#N/A</v>
      </c>
      <c r="CJ94" t="e">
        <v>#N/A</v>
      </c>
      <c r="CK94" t="e">
        <v>#N/A</v>
      </c>
      <c r="CL94" t="e">
        <v>#N/A</v>
      </c>
      <c r="CM94" t="e">
        <v>#N/A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</row>
    <row r="95" spans="1:101" x14ac:dyDescent="0.25">
      <c r="A95" s="1">
        <v>44289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 t="e">
        <v>#N/A</v>
      </c>
      <c r="AC95" t="e">
        <v>#N/A</v>
      </c>
      <c r="AD95" t="e">
        <v>#N/A</v>
      </c>
      <c r="AE95" t="e">
        <v>#N/A</v>
      </c>
      <c r="AF95" t="e">
        <v>#N/A</v>
      </c>
      <c r="AG95" t="e">
        <v>#N/A</v>
      </c>
      <c r="AH95" t="e">
        <v>#N/A</v>
      </c>
      <c r="AI95" t="e">
        <v>#N/A</v>
      </c>
      <c r="AJ95" t="e">
        <v>#N/A</v>
      </c>
      <c r="AK95" t="e">
        <v>#N/A</v>
      </c>
      <c r="AL95" t="e">
        <v>#N/A</v>
      </c>
      <c r="AM95" t="e">
        <v>#N/A</v>
      </c>
      <c r="AN95" t="e">
        <v>#N/A</v>
      </c>
      <c r="AO95" t="e">
        <v>#N/A</v>
      </c>
      <c r="AP95" t="e">
        <v>#N/A</v>
      </c>
      <c r="AQ95" t="e">
        <v>#N/A</v>
      </c>
      <c r="AR95" t="e">
        <v>#N/A</v>
      </c>
      <c r="AS95" t="e">
        <v>#N/A</v>
      </c>
      <c r="AT95" t="e">
        <v>#N/A</v>
      </c>
      <c r="AU95" t="e">
        <v>#N/A</v>
      </c>
      <c r="AV95" t="e">
        <v>#N/A</v>
      </c>
      <c r="AW95" t="e">
        <v>#N/A</v>
      </c>
      <c r="AX95" t="e">
        <v>#N/A</v>
      </c>
      <c r="AY95" t="e">
        <v>#N/A</v>
      </c>
      <c r="AZ95" t="e">
        <v>#N/A</v>
      </c>
      <c r="BA95" t="e">
        <v>#N/A</v>
      </c>
      <c r="BB95" t="e">
        <v>#N/A</v>
      </c>
      <c r="BC95" t="e">
        <v>#N/A</v>
      </c>
      <c r="BD95" t="e">
        <v>#N/A</v>
      </c>
      <c r="BE95" t="e">
        <v>#N/A</v>
      </c>
      <c r="BF95" t="e">
        <v>#N/A</v>
      </c>
      <c r="BG95" t="e">
        <v>#N/A</v>
      </c>
      <c r="BH95" t="e">
        <v>#N/A</v>
      </c>
      <c r="BI95" t="e">
        <v>#N/A</v>
      </c>
      <c r="BJ95" t="e">
        <v>#N/A</v>
      </c>
      <c r="BK95" t="e">
        <v>#N/A</v>
      </c>
      <c r="BL95" t="e">
        <v>#N/A</v>
      </c>
      <c r="BM95" t="e">
        <v>#N/A</v>
      </c>
      <c r="BN95" t="e">
        <v>#N/A</v>
      </c>
      <c r="BO95" t="e">
        <v>#N/A</v>
      </c>
      <c r="BP95" t="e">
        <v>#N/A</v>
      </c>
      <c r="BQ95" t="e">
        <v>#N/A</v>
      </c>
      <c r="BR95" t="e">
        <v>#N/A</v>
      </c>
      <c r="BS95" t="e">
        <v>#N/A</v>
      </c>
      <c r="BT95" t="e">
        <v>#N/A</v>
      </c>
      <c r="BU95" t="e">
        <v>#N/A</v>
      </c>
      <c r="BV95" t="e">
        <v>#N/A</v>
      </c>
      <c r="BW95" t="e">
        <v>#N/A</v>
      </c>
      <c r="BX95" t="e">
        <v>#N/A</v>
      </c>
      <c r="BY95" t="e">
        <v>#N/A</v>
      </c>
      <c r="BZ95" t="e">
        <v>#N/A</v>
      </c>
      <c r="CA95" t="e">
        <v>#N/A</v>
      </c>
      <c r="CB95" t="e">
        <v>#N/A</v>
      </c>
      <c r="CC95" t="e">
        <v>#N/A</v>
      </c>
      <c r="CD95" t="e">
        <v>#N/A</v>
      </c>
      <c r="CE95" t="e">
        <v>#N/A</v>
      </c>
      <c r="CF95" t="e">
        <v>#N/A</v>
      </c>
      <c r="CG95" t="e">
        <v>#N/A</v>
      </c>
      <c r="CH95" t="e">
        <v>#N/A</v>
      </c>
      <c r="CI95" t="e">
        <v>#N/A</v>
      </c>
      <c r="CJ95" t="e">
        <v>#N/A</v>
      </c>
      <c r="CK95" t="e">
        <v>#N/A</v>
      </c>
      <c r="CL95" t="e">
        <v>#N/A</v>
      </c>
      <c r="CM95" t="e">
        <v>#N/A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</row>
    <row r="96" spans="1:101" x14ac:dyDescent="0.25">
      <c r="A96" s="1">
        <v>44290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  <c r="AQ96" t="e">
        <v>#N/A</v>
      </c>
      <c r="AR96" t="e">
        <v>#N/A</v>
      </c>
      <c r="AS96" t="e">
        <v>#N/A</v>
      </c>
      <c r="AT96" t="e">
        <v>#N/A</v>
      </c>
      <c r="AU96" t="e">
        <v>#N/A</v>
      </c>
      <c r="AV96" t="e">
        <v>#N/A</v>
      </c>
      <c r="AW96" t="e">
        <v>#N/A</v>
      </c>
      <c r="AX96" t="e">
        <v>#N/A</v>
      </c>
      <c r="AY96" t="e">
        <v>#N/A</v>
      </c>
      <c r="AZ96" t="e">
        <v>#N/A</v>
      </c>
      <c r="BA96" t="e">
        <v>#N/A</v>
      </c>
      <c r="BB96" t="e">
        <v>#N/A</v>
      </c>
      <c r="BC96" t="e">
        <v>#N/A</v>
      </c>
      <c r="BD96" t="e">
        <v>#N/A</v>
      </c>
      <c r="BE96" t="e">
        <v>#N/A</v>
      </c>
      <c r="BF96" t="e">
        <v>#N/A</v>
      </c>
      <c r="BG96" t="e">
        <v>#N/A</v>
      </c>
      <c r="BH96" t="e">
        <v>#N/A</v>
      </c>
      <c r="BI96" t="e">
        <v>#N/A</v>
      </c>
      <c r="BJ96" t="e">
        <v>#N/A</v>
      </c>
      <c r="BK96" t="e">
        <v>#N/A</v>
      </c>
      <c r="BL96" t="e">
        <v>#N/A</v>
      </c>
      <c r="BM96" t="e">
        <v>#N/A</v>
      </c>
      <c r="BN96" t="e">
        <v>#N/A</v>
      </c>
      <c r="BO96" t="e">
        <v>#N/A</v>
      </c>
      <c r="BP96" t="e">
        <v>#N/A</v>
      </c>
      <c r="BQ96" t="e">
        <v>#N/A</v>
      </c>
      <c r="BR96" t="e">
        <v>#N/A</v>
      </c>
      <c r="BS96" t="e">
        <v>#N/A</v>
      </c>
      <c r="BT96" t="e">
        <v>#N/A</v>
      </c>
      <c r="BU96" t="e">
        <v>#N/A</v>
      </c>
      <c r="BV96" t="e">
        <v>#N/A</v>
      </c>
      <c r="BW96" t="e">
        <v>#N/A</v>
      </c>
      <c r="BX96" t="e">
        <v>#N/A</v>
      </c>
      <c r="BY96" t="e">
        <v>#N/A</v>
      </c>
      <c r="BZ96" t="e">
        <v>#N/A</v>
      </c>
      <c r="CA96" t="e">
        <v>#N/A</v>
      </c>
      <c r="CB96" t="e">
        <v>#N/A</v>
      </c>
      <c r="CC96" t="e">
        <v>#N/A</v>
      </c>
      <c r="CD96" t="e">
        <v>#N/A</v>
      </c>
      <c r="CE96" t="e">
        <v>#N/A</v>
      </c>
      <c r="CF96" t="e">
        <v>#N/A</v>
      </c>
      <c r="CG96" t="e">
        <v>#N/A</v>
      </c>
      <c r="CH96" t="e">
        <v>#N/A</v>
      </c>
      <c r="CI96" t="e">
        <v>#N/A</v>
      </c>
      <c r="CJ96" t="e">
        <v>#N/A</v>
      </c>
      <c r="CK96" t="e">
        <v>#N/A</v>
      </c>
      <c r="CL96" t="e">
        <v>#N/A</v>
      </c>
      <c r="CM96" t="e">
        <v>#N/A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</row>
    <row r="97" spans="1:101" x14ac:dyDescent="0.25">
      <c r="A97" s="1">
        <v>44291</v>
      </c>
      <c r="B97">
        <v>17.340047275222755</v>
      </c>
      <c r="C97">
        <v>24.503786322082348</v>
      </c>
      <c r="D97">
        <v>37.119999999999997</v>
      </c>
      <c r="E97">
        <v>27.01976591216642</v>
      </c>
      <c r="F97">
        <v>14.788086099999999</v>
      </c>
      <c r="G97">
        <v>7.9405288742844995</v>
      </c>
      <c r="H97">
        <v>24.833067562940521</v>
      </c>
      <c r="I97">
        <v>26.91540445982481</v>
      </c>
      <c r="J97" t="e">
        <v>#N/A</v>
      </c>
      <c r="K97">
        <v>29.604541147350631</v>
      </c>
      <c r="L97">
        <v>23.865869306588401</v>
      </c>
      <c r="M97">
        <v>40.558502868908434</v>
      </c>
      <c r="N97">
        <v>33.10702780688996</v>
      </c>
      <c r="O97">
        <v>60.692968405403484</v>
      </c>
      <c r="P97">
        <v>32.504128862641132</v>
      </c>
      <c r="Q97">
        <v>24.73</v>
      </c>
      <c r="R97">
        <v>22.013774814234846</v>
      </c>
      <c r="S97">
        <v>16.28169735657228</v>
      </c>
      <c r="T97">
        <v>16.082469425638891</v>
      </c>
      <c r="U97">
        <v>88.446601152703337</v>
      </c>
      <c r="V97">
        <v>23.911429950000002</v>
      </c>
      <c r="W97">
        <v>39.799999999999997</v>
      </c>
      <c r="X97">
        <v>32.710533269118415</v>
      </c>
      <c r="Y97">
        <v>33.842531684863175</v>
      </c>
      <c r="Z97">
        <v>11.75</v>
      </c>
      <c r="AA97">
        <v>14.960020648414401</v>
      </c>
      <c r="AB97">
        <v>19.955459366427142</v>
      </c>
      <c r="AC97">
        <v>6.8289380246740459</v>
      </c>
      <c r="AD97">
        <v>18.089563694632609</v>
      </c>
      <c r="AE97">
        <v>10.960506856534463</v>
      </c>
      <c r="AF97">
        <v>10.1423802</v>
      </c>
      <c r="AG97">
        <v>36.325154052799036</v>
      </c>
      <c r="AH97">
        <v>38.624997341652588</v>
      </c>
      <c r="AI97">
        <v>14.946009764807227</v>
      </c>
      <c r="AJ97">
        <v>27.931704187729551</v>
      </c>
      <c r="AK97">
        <v>17.650615509646862</v>
      </c>
      <c r="AL97" t="e">
        <v>#N/A</v>
      </c>
      <c r="AM97">
        <v>20.405195500000001</v>
      </c>
      <c r="AN97">
        <v>34.843670878986082</v>
      </c>
      <c r="AO97">
        <v>40.235529500433003</v>
      </c>
      <c r="AP97">
        <v>31.861378902245566</v>
      </c>
      <c r="AQ97">
        <v>20.560006237062577</v>
      </c>
      <c r="AR97">
        <v>22.575679845417479</v>
      </c>
      <c r="AS97">
        <v>22.595337261625591</v>
      </c>
      <c r="AT97">
        <v>35.346418669948498</v>
      </c>
      <c r="AU97">
        <v>28.281396523232999</v>
      </c>
      <c r="AV97">
        <v>7.5185173909667995</v>
      </c>
      <c r="AW97">
        <v>16.670000000000002</v>
      </c>
      <c r="AX97">
        <v>5.2746848847302283</v>
      </c>
      <c r="AY97">
        <v>14.696446934721358</v>
      </c>
      <c r="AZ97">
        <v>17.099975726249788</v>
      </c>
      <c r="BA97">
        <v>16.340380878720364</v>
      </c>
      <c r="BB97">
        <v>30.71082296095631</v>
      </c>
      <c r="BC97">
        <v>25.602613184469497</v>
      </c>
      <c r="BD97">
        <v>22.899305556032399</v>
      </c>
      <c r="BE97">
        <v>67.652578833837254</v>
      </c>
      <c r="BF97">
        <v>14.66</v>
      </c>
      <c r="BG97">
        <v>4.07</v>
      </c>
      <c r="BH97">
        <v>9.216391970608969</v>
      </c>
      <c r="BI97">
        <v>38.727725612795908</v>
      </c>
      <c r="BJ97">
        <v>69.846731199225317</v>
      </c>
      <c r="BK97">
        <v>6.4482327784457647</v>
      </c>
      <c r="BL97">
        <v>3.4307338961024549</v>
      </c>
      <c r="BM97">
        <v>20.280655300274773</v>
      </c>
      <c r="BN97">
        <v>31.913363168035989</v>
      </c>
      <c r="BO97">
        <v>10.442054756273487</v>
      </c>
      <c r="BP97">
        <v>11.844361247756884</v>
      </c>
      <c r="BQ97">
        <v>33.197833240000001</v>
      </c>
      <c r="BR97">
        <v>20.717331179999999</v>
      </c>
      <c r="BS97">
        <v>24</v>
      </c>
      <c r="BT97">
        <v>9.0213409366410104</v>
      </c>
      <c r="BU97">
        <v>60.1758167252436</v>
      </c>
      <c r="BV97">
        <v>19.616116102826606</v>
      </c>
      <c r="BW97">
        <v>18.124000000000002</v>
      </c>
      <c r="BX97">
        <v>22.624636135361168</v>
      </c>
      <c r="BY97">
        <v>26.853416439623548</v>
      </c>
      <c r="BZ97">
        <v>15.909079315217822</v>
      </c>
      <c r="CA97">
        <v>14.730584710932328</v>
      </c>
      <c r="CB97">
        <v>53.381901841508316</v>
      </c>
      <c r="CC97">
        <v>12.875508230715782</v>
      </c>
      <c r="CD97">
        <v>24.552943255598748</v>
      </c>
      <c r="CE97">
        <v>47.773408099999997</v>
      </c>
      <c r="CF97">
        <v>4.6381328000000002</v>
      </c>
      <c r="CG97">
        <v>4.9765337599999997</v>
      </c>
      <c r="CH97">
        <v>15.276880195531302</v>
      </c>
      <c r="CI97">
        <v>41.500385013720489</v>
      </c>
      <c r="CJ97">
        <v>24.509238209351572</v>
      </c>
      <c r="CK97">
        <v>12.52</v>
      </c>
      <c r="CL97">
        <v>6.07</v>
      </c>
      <c r="CM97">
        <v>24.204469010554508</v>
      </c>
      <c r="CN97">
        <v>37.90153927794649</v>
      </c>
      <c r="CO97">
        <v>6.490502238715866</v>
      </c>
      <c r="CP97">
        <v>22.288857285238315</v>
      </c>
      <c r="CQ97">
        <v>20.673639843164779</v>
      </c>
      <c r="CR97">
        <v>63.45184781064485</v>
      </c>
      <c r="CS97">
        <v>38.743619684048454</v>
      </c>
      <c r="CT97">
        <v>22.6</v>
      </c>
      <c r="CU97">
        <v>21.962487954447802</v>
      </c>
      <c r="CV97">
        <v>26.060305066099357</v>
      </c>
      <c r="CW97">
        <v>19.5154253</v>
      </c>
    </row>
    <row r="98" spans="1:101" x14ac:dyDescent="0.25">
      <c r="A98" s="1">
        <v>44292</v>
      </c>
      <c r="B98">
        <v>17.278990770732538</v>
      </c>
      <c r="C98">
        <v>24.315676447286563</v>
      </c>
      <c r="D98">
        <v>38.4</v>
      </c>
      <c r="E98">
        <v>26.69455308273211</v>
      </c>
      <c r="F98">
        <v>14.659062529999998</v>
      </c>
      <c r="G98">
        <v>7.9836839225143095</v>
      </c>
      <c r="H98">
        <v>25.155701905293689</v>
      </c>
      <c r="I98">
        <v>27.288120248585983</v>
      </c>
      <c r="J98" t="e">
        <v>#N/A</v>
      </c>
      <c r="K98">
        <v>29.753058912303892</v>
      </c>
      <c r="L98">
        <v>23.9605751371701</v>
      </c>
      <c r="M98">
        <v>40.529386930021921</v>
      </c>
      <c r="N98">
        <v>33.441442229181774</v>
      </c>
      <c r="O98">
        <v>61.51167738925664</v>
      </c>
      <c r="P98">
        <v>33.055363011217118</v>
      </c>
      <c r="Q98">
        <v>24.45</v>
      </c>
      <c r="R98">
        <v>21.757147931154513</v>
      </c>
      <c r="S98">
        <v>16.158919580108815</v>
      </c>
      <c r="T98">
        <v>16.069089667381288</v>
      </c>
      <c r="U98">
        <v>87.300277083212833</v>
      </c>
      <c r="V98">
        <v>23.638713029999998</v>
      </c>
      <c r="W98">
        <v>39.67</v>
      </c>
      <c r="X98">
        <v>32.888215938195358</v>
      </c>
      <c r="Y98">
        <v>33.48583662083248</v>
      </c>
      <c r="Z98">
        <v>11.95</v>
      </c>
      <c r="AA98">
        <v>15.019792420411491</v>
      </c>
      <c r="AB98">
        <v>19.860883729619431</v>
      </c>
      <c r="AC98">
        <v>7.8588457974170058</v>
      </c>
      <c r="AD98">
        <v>17.727142122353381</v>
      </c>
      <c r="AE98">
        <v>12.549975377544355</v>
      </c>
      <c r="AF98">
        <v>10.042945099999999</v>
      </c>
      <c r="AG98">
        <v>36.789973611873783</v>
      </c>
      <c r="AH98">
        <v>38.578927449785162</v>
      </c>
      <c r="AI98">
        <v>15.462899903214979</v>
      </c>
      <c r="AJ98">
        <v>28.616396734977453</v>
      </c>
      <c r="AK98">
        <v>17.689472120565181</v>
      </c>
      <c r="AL98" t="e">
        <v>#N/A</v>
      </c>
      <c r="AM98">
        <v>20.585065</v>
      </c>
      <c r="AN98">
        <v>36.106523500790601</v>
      </c>
      <c r="AO98">
        <v>40.244579327131262</v>
      </c>
      <c r="AP98">
        <v>32.100506633424239</v>
      </c>
      <c r="AQ98">
        <v>20.235915404413767</v>
      </c>
      <c r="AR98">
        <v>22.308512036595971</v>
      </c>
      <c r="AS98">
        <v>22.585949917520221</v>
      </c>
      <c r="AT98">
        <v>35.865343228039194</v>
      </c>
      <c r="AU98">
        <v>28.173936985493597</v>
      </c>
      <c r="AV98">
        <v>7.6146774854955508</v>
      </c>
      <c r="AW98">
        <v>17</v>
      </c>
      <c r="AX98">
        <v>5.2830441317741759</v>
      </c>
      <c r="AY98">
        <v>14.811939641477521</v>
      </c>
      <c r="AZ98">
        <v>17.336076274752873</v>
      </c>
      <c r="BA98">
        <v>16.527225150722362</v>
      </c>
      <c r="BB98">
        <v>30.357397378728464</v>
      </c>
      <c r="BC98">
        <v>26.211370970785012</v>
      </c>
      <c r="BD98">
        <v>23.120376888834002</v>
      </c>
      <c r="BE98">
        <v>68.62951138017425</v>
      </c>
      <c r="BF98">
        <v>14.46</v>
      </c>
      <c r="BG98">
        <v>4.05</v>
      </c>
      <c r="BH98">
        <v>9.1263001624896223</v>
      </c>
      <c r="BI98">
        <v>39.147514151495479</v>
      </c>
      <c r="BJ98">
        <v>71.774080110255596</v>
      </c>
      <c r="BK98">
        <v>6.7515770623780247</v>
      </c>
      <c r="BL98">
        <v>3.4121893885559555</v>
      </c>
      <c r="BM98">
        <v>20.549999959943946</v>
      </c>
      <c r="BN98">
        <v>31.44121498106928</v>
      </c>
      <c r="BO98">
        <v>10.632922474590746</v>
      </c>
      <c r="BP98">
        <v>11.757906056167418</v>
      </c>
      <c r="BQ98">
        <v>34.615357920000001</v>
      </c>
      <c r="BR98">
        <v>20.907123509999998</v>
      </c>
      <c r="BS98">
        <v>25.46</v>
      </c>
      <c r="BT98">
        <v>8.96848151709038</v>
      </c>
      <c r="BU98">
        <v>61.580244214455114</v>
      </c>
      <c r="BV98">
        <v>19.037279889956313</v>
      </c>
      <c r="BW98">
        <v>18.698</v>
      </c>
      <c r="BX98">
        <v>22.486186869458212</v>
      </c>
      <c r="BY98">
        <v>27.350701929246203</v>
      </c>
      <c r="BZ98">
        <v>15.872188696515865</v>
      </c>
      <c r="CA98">
        <v>14.610904943477227</v>
      </c>
      <c r="CB98">
        <v>55.887813557888428</v>
      </c>
      <c r="CC98">
        <v>12.94415145814534</v>
      </c>
      <c r="CD98">
        <v>25.510043706704682</v>
      </c>
      <c r="CE98">
        <v>48.876559399999998</v>
      </c>
      <c r="CF98">
        <v>4.9494503999999999</v>
      </c>
      <c r="CG98">
        <v>5.0680141599999997</v>
      </c>
      <c r="CH98">
        <v>15.14086668153238</v>
      </c>
      <c r="CI98">
        <v>41.743789031396275</v>
      </c>
      <c r="CJ98">
        <v>24.925735067811136</v>
      </c>
      <c r="CK98">
        <v>12.36</v>
      </c>
      <c r="CL98">
        <v>6.08</v>
      </c>
      <c r="CM98">
        <v>24.246264436982081</v>
      </c>
      <c r="CN98">
        <v>37.99517199752534</v>
      </c>
      <c r="CO98">
        <v>6.4618676700156481</v>
      </c>
      <c r="CP98">
        <v>23.209805573838398</v>
      </c>
      <c r="CQ98">
        <v>20.336668621051519</v>
      </c>
      <c r="CR98">
        <v>65.205419025421051</v>
      </c>
      <c r="CS98">
        <v>39.669525087591815</v>
      </c>
      <c r="CT98">
        <v>22.53</v>
      </c>
      <c r="CU98">
        <v>21.62997488927827</v>
      </c>
      <c r="CV98">
        <v>26.93383484485129</v>
      </c>
      <c r="CW98">
        <v>19.573106359999997</v>
      </c>
    </row>
    <row r="99" spans="1:101" x14ac:dyDescent="0.25">
      <c r="A99" s="1">
        <v>44293</v>
      </c>
      <c r="B99">
        <v>17.174322477320729</v>
      </c>
      <c r="C99">
        <v>24.008760335777652</v>
      </c>
      <c r="D99">
        <v>39.85</v>
      </c>
      <c r="E99">
        <v>26.522912978308458</v>
      </c>
      <c r="F99">
        <v>14.77816121</v>
      </c>
      <c r="G99">
        <v>8.0958870479118055</v>
      </c>
      <c r="H99">
        <v>24.999273133243673</v>
      </c>
      <c r="I99">
        <v>27.669710222793857</v>
      </c>
      <c r="J99" t="e">
        <v>#N/A</v>
      </c>
      <c r="K99">
        <v>30.386734709437821</v>
      </c>
      <c r="L99">
        <v>23.505987150377941</v>
      </c>
      <c r="M99">
        <v>40.160585037459462</v>
      </c>
      <c r="N99">
        <v>34.091161678205879</v>
      </c>
      <c r="O99">
        <v>61.551133243900168</v>
      </c>
      <c r="P99">
        <v>33.60659715979309</v>
      </c>
      <c r="Q99">
        <v>24.27</v>
      </c>
      <c r="R99">
        <v>21.564677768844259</v>
      </c>
      <c r="S99">
        <v>16.233950443503158</v>
      </c>
      <c r="T99">
        <v>16.055709909123689</v>
      </c>
      <c r="U99">
        <v>89.447496049198762</v>
      </c>
      <c r="V99">
        <v>23.365996109999998</v>
      </c>
      <c r="W99">
        <v>39.450000000000003</v>
      </c>
      <c r="X99">
        <v>33.505874740224762</v>
      </c>
      <c r="Y99">
        <v>33.49453650044299</v>
      </c>
      <c r="Z99">
        <v>11.82</v>
      </c>
      <c r="AA99">
        <v>15.224724210115799</v>
      </c>
      <c r="AB99">
        <v>19.71902027440786</v>
      </c>
      <c r="AC99">
        <v>7.8681242458200984</v>
      </c>
      <c r="AD99">
        <v>17.608961174871023</v>
      </c>
      <c r="AE99">
        <v>12.832764255515441</v>
      </c>
      <c r="AF99">
        <v>9.8241878800000002</v>
      </c>
      <c r="AG99">
        <v>36.948210057516249</v>
      </c>
      <c r="AH99">
        <v>38.053730682496465</v>
      </c>
      <c r="AI99">
        <v>15.681921148303008</v>
      </c>
      <c r="AJ99">
        <v>28.588258685090555</v>
      </c>
      <c r="AK99">
        <v>17.436904149596099</v>
      </c>
      <c r="AL99" t="e">
        <v>#N/A</v>
      </c>
      <c r="AM99">
        <v>20.165369500000001</v>
      </c>
      <c r="AN99">
        <v>36.770212469914142</v>
      </c>
      <c r="AO99">
        <v>40.316977940717273</v>
      </c>
      <c r="AP99">
        <v>31.54573029708973</v>
      </c>
      <c r="AQ99">
        <v>20.014585079677992</v>
      </c>
      <c r="AR99">
        <v>22.184469839643128</v>
      </c>
      <c r="AS99">
        <v>22.56717522930948</v>
      </c>
      <c r="AT99">
        <v>38.000590180182904</v>
      </c>
      <c r="AU99">
        <v>28.4474703542848</v>
      </c>
      <c r="AV99">
        <v>7.6266974973116444</v>
      </c>
      <c r="AW99">
        <v>16.87</v>
      </c>
      <c r="AX99">
        <v>5.2830441317741759</v>
      </c>
      <c r="AY99">
        <v>14.64832497357296</v>
      </c>
      <c r="AZ99">
        <v>17.298300186992378</v>
      </c>
      <c r="BA99">
        <v>16.306409192901814</v>
      </c>
      <c r="BB99">
        <v>30.729424307389348</v>
      </c>
      <c r="BC99">
        <v>26.707073739641928</v>
      </c>
      <c r="BD99">
        <v>22.825615111765202</v>
      </c>
      <c r="BE99">
        <v>68.238738361639435</v>
      </c>
      <c r="BF99">
        <v>14.78</v>
      </c>
      <c r="BG99">
        <v>4</v>
      </c>
      <c r="BH99">
        <v>9.1172909816776908</v>
      </c>
      <c r="BI99">
        <v>38.522297178964195</v>
      </c>
      <c r="BJ99">
        <v>70.505569857587702</v>
      </c>
      <c r="BK99">
        <v>6.7082421646734174</v>
      </c>
      <c r="BL99">
        <v>3.4214616423292048</v>
      </c>
      <c r="BM99">
        <v>20.15097083450814</v>
      </c>
      <c r="BN99">
        <v>31.58575014034481</v>
      </c>
      <c r="BO99">
        <v>10.839695836101114</v>
      </c>
      <c r="BP99">
        <v>12.094120690126454</v>
      </c>
      <c r="BQ99">
        <v>34.466666520000004</v>
      </c>
      <c r="BR99">
        <v>20.22786675</v>
      </c>
      <c r="BS99">
        <v>25.76</v>
      </c>
      <c r="BT99">
        <v>9.3473073572032348</v>
      </c>
      <c r="BU99">
        <v>59.756439072215159</v>
      </c>
      <c r="BV99">
        <v>18.587073946612751</v>
      </c>
      <c r="BW99">
        <v>18.919999999999998</v>
      </c>
      <c r="BX99">
        <v>22.904911478530565</v>
      </c>
      <c r="BY99">
        <v>27.5706551265793</v>
      </c>
      <c r="BZ99">
        <v>15.899856660542328</v>
      </c>
      <c r="CA99">
        <v>15.17938383888897</v>
      </c>
      <c r="CB99">
        <v>58.397048764608556</v>
      </c>
      <c r="CC99">
        <v>12.708803249815427</v>
      </c>
      <c r="CD99">
        <v>25.595329885516101</v>
      </c>
      <c r="CE99">
        <v>48.349829499999998</v>
      </c>
      <c r="CF99">
        <v>5.0027239999999997</v>
      </c>
      <c r="CG99">
        <v>4.9582376799999999</v>
      </c>
      <c r="CH99">
        <v>15.044277374489665</v>
      </c>
      <c r="CI99">
        <v>40.798258039655735</v>
      </c>
      <c r="CJ99">
        <v>24.541276429233079</v>
      </c>
      <c r="CK99">
        <v>12.31</v>
      </c>
      <c r="CL99">
        <v>6.22</v>
      </c>
      <c r="CM99">
        <v>24.290518417905385</v>
      </c>
      <c r="CN99">
        <v>37.531936437503646</v>
      </c>
      <c r="CO99">
        <v>6.7863927819514425</v>
      </c>
      <c r="CP99">
        <v>22.823293597793803</v>
      </c>
      <c r="CQ99">
        <v>20.1636293448312</v>
      </c>
      <c r="CR99">
        <v>66.185067748759707</v>
      </c>
      <c r="CS99">
        <v>39.040928758580726</v>
      </c>
      <c r="CT99">
        <v>22.38</v>
      </c>
      <c r="CU99">
        <v>21.36871462378792</v>
      </c>
      <c r="CV99">
        <v>26.742750205749303</v>
      </c>
      <c r="CW99">
        <v>19.323155100000001</v>
      </c>
    </row>
    <row r="100" spans="1:101" x14ac:dyDescent="0.25">
      <c r="A100" s="1">
        <v>44294</v>
      </c>
      <c r="B100">
        <v>17.183044835105047</v>
      </c>
      <c r="C100">
        <v>24.394880605095313</v>
      </c>
      <c r="D100">
        <v>40.369999999999997</v>
      </c>
      <c r="E100">
        <v>26.297070735645747</v>
      </c>
      <c r="F100">
        <v>14.788086099999999</v>
      </c>
      <c r="G100">
        <v>8.0268389707441159</v>
      </c>
      <c r="H100">
        <v>25.742309800481259</v>
      </c>
      <c r="I100">
        <v>28.069048567895113</v>
      </c>
      <c r="J100" t="e">
        <v>#N/A</v>
      </c>
      <c r="K100">
        <v>30.792683266976741</v>
      </c>
      <c r="L100">
        <v>23.401810736738071</v>
      </c>
      <c r="M100">
        <v>40.616734746681459</v>
      </c>
      <c r="N100">
        <v>34.387357309378629</v>
      </c>
      <c r="O100">
        <v>62.734808883205943</v>
      </c>
      <c r="P100">
        <v>33.802799144879458</v>
      </c>
      <c r="Q100">
        <v>24.39</v>
      </c>
      <c r="R100">
        <v>21.396266376822791</v>
      </c>
      <c r="S100">
        <v>15.961110940251006</v>
      </c>
      <c r="T100">
        <v>15.855013535259642</v>
      </c>
      <c r="U100">
        <v>89.396168105788732</v>
      </c>
      <c r="V100">
        <v>22.771862819999999</v>
      </c>
      <c r="W100">
        <v>39.96</v>
      </c>
      <c r="X100">
        <v>33.573563376063596</v>
      </c>
      <c r="Y100">
        <v>33.233540112127862</v>
      </c>
      <c r="Z100">
        <v>11.75</v>
      </c>
      <c r="AA100">
        <v>15.48088894724618</v>
      </c>
      <c r="AB100">
        <v>19.823053474896344</v>
      </c>
      <c r="AC100">
        <v>7.9052380394324553</v>
      </c>
      <c r="AD100">
        <v>17.585324985374552</v>
      </c>
      <c r="AE100">
        <v>12.715748168079127</v>
      </c>
      <c r="AF100">
        <v>9.7048657599999988</v>
      </c>
      <c r="AG100">
        <v>37.432809172296309</v>
      </c>
      <c r="AH100">
        <v>38.302508098580581</v>
      </c>
      <c r="AI100">
        <v>16.26889808513894</v>
      </c>
      <c r="AJ100">
        <v>28.935294633695655</v>
      </c>
      <c r="AK100">
        <v>17.56318813508064</v>
      </c>
      <c r="AL100" t="e">
        <v>#N/A</v>
      </c>
      <c r="AM100">
        <v>21.83415875</v>
      </c>
      <c r="AN100">
        <v>37.885578654135671</v>
      </c>
      <c r="AO100">
        <v>40.443675514492831</v>
      </c>
      <c r="AP100">
        <v>31.239646801181028</v>
      </c>
      <c r="AQ100">
        <v>19.951347844039205</v>
      </c>
      <c r="AR100">
        <v>22.537513015585834</v>
      </c>
      <c r="AS100">
        <v>22.492076476466519</v>
      </c>
      <c r="AT100">
        <v>37.430623862280001</v>
      </c>
      <c r="AU100">
        <v>30.284051544739999</v>
      </c>
      <c r="AV100">
        <v>7.6327075032196925</v>
      </c>
      <c r="AW100">
        <v>17.329999999999998</v>
      </c>
      <c r="AX100">
        <v>5.2496071435983893</v>
      </c>
      <c r="AY100">
        <v>14.869685994855597</v>
      </c>
      <c r="AZ100">
        <v>17.581620845196078</v>
      </c>
      <c r="BA100">
        <v>17.597333254006543</v>
      </c>
      <c r="BB100">
        <v>32.394244813146827</v>
      </c>
      <c r="BC100">
        <v>26.794039137687001</v>
      </c>
      <c r="BD100">
        <v>23.203278638634604</v>
      </c>
      <c r="BE100">
        <v>68.80535923851491</v>
      </c>
      <c r="BF100">
        <v>16.079999999999998</v>
      </c>
      <c r="BG100">
        <v>4.05</v>
      </c>
      <c r="BH100">
        <v>9.090263439241884</v>
      </c>
      <c r="BI100">
        <v>37.897080206432896</v>
      </c>
      <c r="BJ100">
        <v>71.911747889614901</v>
      </c>
      <c r="BK100">
        <v>6.6909082055915734</v>
      </c>
      <c r="BL100">
        <v>3.5512731951547032</v>
      </c>
      <c r="BM100">
        <v>21.517645589125767</v>
      </c>
      <c r="BN100">
        <v>32.616767609843556</v>
      </c>
      <c r="BO100">
        <v>10.903318408873531</v>
      </c>
      <c r="BP100">
        <v>12.103726822525282</v>
      </c>
      <c r="BQ100">
        <v>33.941290240000001</v>
      </c>
      <c r="BR100">
        <v>20.42764815</v>
      </c>
      <c r="BS100">
        <v>27.49</v>
      </c>
      <c r="BT100">
        <v>9.4530261963044975</v>
      </c>
      <c r="BU100">
        <v>61.677773901205917</v>
      </c>
      <c r="BV100">
        <v>18.426286109704336</v>
      </c>
      <c r="BW100">
        <v>18.95</v>
      </c>
      <c r="BX100">
        <v>23.198694067153916</v>
      </c>
      <c r="BY100">
        <v>27.905366513825324</v>
      </c>
      <c r="BZ100">
        <v>16.102755063403084</v>
      </c>
      <c r="CA100">
        <v>14.840291164432841</v>
      </c>
      <c r="CB100">
        <v>57.483088921101228</v>
      </c>
      <c r="CC100">
        <v>12.649966197732946</v>
      </c>
      <c r="CD100">
        <v>25.320518864901526</v>
      </c>
      <c r="CE100">
        <v>50.098970299999998</v>
      </c>
      <c r="CF100">
        <v>5.4089352000000011</v>
      </c>
      <c r="CG100">
        <v>4.9399416</v>
      </c>
      <c r="CH100">
        <v>15.261110512748822</v>
      </c>
      <c r="CI100">
        <v>40.695279416792907</v>
      </c>
      <c r="CJ100">
        <v>24.42113310467743</v>
      </c>
      <c r="CK100">
        <v>12.92</v>
      </c>
      <c r="CL100">
        <v>6.15</v>
      </c>
      <c r="CM100">
        <v>24.516705431513415</v>
      </c>
      <c r="CN100">
        <v>37.679777573680781</v>
      </c>
      <c r="CO100">
        <v>6.9200207692191213</v>
      </c>
      <c r="CP100">
        <v>22.498814408027972</v>
      </c>
      <c r="CQ100">
        <v>20.354883281706289</v>
      </c>
      <c r="CR100">
        <v>64.852745485019142</v>
      </c>
      <c r="CS100">
        <v>39.321248743139726</v>
      </c>
      <c r="CT100">
        <v>23.29</v>
      </c>
      <c r="CU100">
        <v>21.292711637463455</v>
      </c>
      <c r="CV100">
        <v>26.451573612831993</v>
      </c>
      <c r="CW100">
        <v>19.323155100000001</v>
      </c>
    </row>
    <row r="101" spans="1:101" x14ac:dyDescent="0.25">
      <c r="A101" s="1">
        <v>44295</v>
      </c>
      <c r="B101">
        <v>17.104543615046193</v>
      </c>
      <c r="C101">
        <v>23.909755138516712</v>
      </c>
      <c r="D101">
        <v>39.82</v>
      </c>
      <c r="E101">
        <v>26.369340253297821</v>
      </c>
      <c r="F101">
        <v>14.837710549999999</v>
      </c>
      <c r="G101">
        <v>8.0872560382658438</v>
      </c>
      <c r="H101">
        <v>25.605434624937494</v>
      </c>
      <c r="I101">
        <v>27.820571375387665</v>
      </c>
      <c r="J101" t="e">
        <v>#N/A</v>
      </c>
      <c r="K101">
        <v>30.26792049747521</v>
      </c>
      <c r="L101">
        <v>23.202928492516502</v>
      </c>
      <c r="M101">
        <v>41.71343511140666</v>
      </c>
      <c r="N101">
        <v>33.871403629271263</v>
      </c>
      <c r="O101">
        <v>62.133107099892172</v>
      </c>
      <c r="P101">
        <v>33.597254208122315</v>
      </c>
      <c r="Q101">
        <v>24</v>
      </c>
      <c r="R101">
        <v>21.364188016437748</v>
      </c>
      <c r="S101">
        <v>16.02932081606404</v>
      </c>
      <c r="T101">
        <v>15.82156413961563</v>
      </c>
      <c r="U101">
        <v>88.112969520538186</v>
      </c>
      <c r="V101">
        <v>23.083539299999998</v>
      </c>
      <c r="W101">
        <v>39.35</v>
      </c>
      <c r="X101">
        <v>32.845910540796091</v>
      </c>
      <c r="Y101">
        <v>32.955143964591706</v>
      </c>
      <c r="Z101">
        <v>11.76</v>
      </c>
      <c r="AA101">
        <v>15.660204263237448</v>
      </c>
      <c r="AB101">
        <v>19.340717727177012</v>
      </c>
      <c r="AC101">
        <v>8.3134897691684042</v>
      </c>
      <c r="AD101">
        <v>17.459265308060047</v>
      </c>
      <c r="AE101">
        <v>12.803510233656361</v>
      </c>
      <c r="AF101">
        <v>9.88384894</v>
      </c>
      <c r="AG101">
        <v>37.363580727327729</v>
      </c>
      <c r="AH101">
        <v>38.247224228339668</v>
      </c>
      <c r="AI101">
        <v>16.820831622760775</v>
      </c>
      <c r="AJ101">
        <v>28.513223885392151</v>
      </c>
      <c r="AK101">
        <v>18.078038229748376</v>
      </c>
      <c r="AL101" t="e">
        <v>#N/A</v>
      </c>
      <c r="AM101">
        <v>21.654289250000001</v>
      </c>
      <c r="AN101">
        <v>39.719941221574345</v>
      </c>
      <c r="AO101">
        <v>40.226479673734758</v>
      </c>
      <c r="AP101">
        <v>32.033550868694213</v>
      </c>
      <c r="AQ101">
        <v>19.919729226219793</v>
      </c>
      <c r="AR101">
        <v>22.041344227774463</v>
      </c>
      <c r="AS101">
        <v>22.426365067728931</v>
      </c>
      <c r="AT101">
        <v>36.8946853842519</v>
      </c>
      <c r="AU101">
        <v>30.567353962416597</v>
      </c>
      <c r="AV101">
        <v>7.5605874323231292</v>
      </c>
      <c r="AW101">
        <v>17.260000000000002</v>
      </c>
      <c r="AX101">
        <v>5.2245294024665503</v>
      </c>
      <c r="AY101">
        <v>14.78306646478848</v>
      </c>
      <c r="AZ101">
        <v>17.383296384453484</v>
      </c>
      <c r="BA101">
        <v>17.614319096915818</v>
      </c>
      <c r="BB101">
        <v>31.343268739679818</v>
      </c>
      <c r="BC101">
        <v>27.063631871626722</v>
      </c>
      <c r="BD101">
        <v>23.5901534710374</v>
      </c>
      <c r="BE101">
        <v>69.733445157535058</v>
      </c>
      <c r="BF101">
        <v>15.96</v>
      </c>
      <c r="BG101">
        <v>4.1100000000000003</v>
      </c>
      <c r="BH101">
        <v>9.0452175351822106</v>
      </c>
      <c r="BI101">
        <v>37.066434800069871</v>
      </c>
      <c r="BJ101">
        <v>73.249092031962448</v>
      </c>
      <c r="BK101">
        <v>6.7689110214598687</v>
      </c>
      <c r="BL101">
        <v>3.5327286876082042</v>
      </c>
      <c r="BM101">
        <v>22.245873743046115</v>
      </c>
      <c r="BN101">
        <v>32.21206916387208</v>
      </c>
      <c r="BO101">
        <v>11.038516376014924</v>
      </c>
      <c r="BP101">
        <v>12.017271630935817</v>
      </c>
      <c r="BQ101">
        <v>33.64390744</v>
      </c>
      <c r="BR101">
        <v>20.287801169999998</v>
      </c>
      <c r="BS101">
        <v>26.06</v>
      </c>
      <c r="BT101">
        <v>9.5235054223720059</v>
      </c>
      <c r="BU101">
        <v>61.092595780701117</v>
      </c>
      <c r="BV101">
        <v>18.458443677086017</v>
      </c>
      <c r="BW101">
        <v>18.898</v>
      </c>
      <c r="BX101">
        <v>23.262853483060162</v>
      </c>
      <c r="BY101">
        <v>28.154009258636655</v>
      </c>
      <c r="BZ101">
        <v>16.148868336780527</v>
      </c>
      <c r="CA101">
        <v>14.830317850478247</v>
      </c>
      <c r="CB101">
        <v>58.111228595366264</v>
      </c>
      <c r="CC101">
        <v>12.442441163229001</v>
      </c>
      <c r="CD101">
        <v>25.007802875926316</v>
      </c>
      <c r="CE101">
        <v>50.705206600000004</v>
      </c>
      <c r="CF101">
        <v>5.4355719999999996</v>
      </c>
      <c r="CG101">
        <v>4.9399416</v>
      </c>
      <c r="CH101">
        <v>15.276880195531302</v>
      </c>
      <c r="CI101">
        <v>40.199109688453817</v>
      </c>
      <c r="CJ101">
        <v>24.028664911128995</v>
      </c>
      <c r="CK101">
        <v>12.47</v>
      </c>
      <c r="CL101">
        <v>6.17</v>
      </c>
      <c r="CM101">
        <v>24.229054555511901</v>
      </c>
      <c r="CN101">
        <v>37.211613975786506</v>
      </c>
      <c r="CO101">
        <v>6.9200207692191213</v>
      </c>
      <c r="CP101">
        <v>22.732630294771003</v>
      </c>
      <c r="CQ101">
        <v>19.89951676533703</v>
      </c>
      <c r="CR101">
        <v>64.588240329717692</v>
      </c>
      <c r="CS101">
        <v>40.366077776496006</v>
      </c>
      <c r="CT101">
        <v>23.34</v>
      </c>
      <c r="CU101">
        <v>21.183457344622035</v>
      </c>
      <c r="CV101">
        <v>26.305985316373338</v>
      </c>
      <c r="CW101">
        <v>19.525038809999998</v>
      </c>
    </row>
    <row r="102" spans="1:101" x14ac:dyDescent="0.25">
      <c r="A102" s="1">
        <v>44296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v>#N/A</v>
      </c>
      <c r="X102" t="e">
        <v>#N/A</v>
      </c>
      <c r="Y102" t="e">
        <v>#N/A</v>
      </c>
      <c r="Z102" t="e">
        <v>#N/A</v>
      </c>
      <c r="AA102" t="e">
        <v>#N/A</v>
      </c>
      <c r="AB102" t="e">
        <v>#N/A</v>
      </c>
      <c r="AC102" t="e">
        <v>#N/A</v>
      </c>
      <c r="AD102" t="e">
        <v>#N/A</v>
      </c>
      <c r="AE102" t="e">
        <v>#N/A</v>
      </c>
      <c r="AF102" t="e">
        <v>#N/A</v>
      </c>
      <c r="AG102" t="e">
        <v>#N/A</v>
      </c>
      <c r="AH102" t="e">
        <v>#N/A</v>
      </c>
      <c r="AI102" t="e">
        <v>#N/A</v>
      </c>
      <c r="AJ102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 t="e">
        <v>#N/A</v>
      </c>
      <c r="AR102" t="e">
        <v>#N/A</v>
      </c>
      <c r="AS102" t="e">
        <v>#N/A</v>
      </c>
      <c r="AT102" t="e">
        <v>#N/A</v>
      </c>
      <c r="AU102" t="e">
        <v>#N/A</v>
      </c>
      <c r="AV102" t="e">
        <v>#N/A</v>
      </c>
      <c r="AW102" t="e">
        <v>#N/A</v>
      </c>
      <c r="AX102" t="e">
        <v>#N/A</v>
      </c>
      <c r="AY102" t="e">
        <v>#N/A</v>
      </c>
      <c r="AZ102" t="e">
        <v>#N/A</v>
      </c>
      <c r="BA102" t="e">
        <v>#N/A</v>
      </c>
      <c r="BB102" t="e">
        <v>#N/A</v>
      </c>
      <c r="BC102" t="e">
        <v>#N/A</v>
      </c>
      <c r="BD102" t="e">
        <v>#N/A</v>
      </c>
      <c r="BE102" t="e">
        <v>#N/A</v>
      </c>
      <c r="BF102" t="e">
        <v>#N/A</v>
      </c>
      <c r="BG102" t="e">
        <v>#N/A</v>
      </c>
      <c r="BH102" t="e">
        <v>#N/A</v>
      </c>
      <c r="BI102" t="e">
        <v>#N/A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 t="e">
        <v>#N/A</v>
      </c>
      <c r="BV102" t="e">
        <v>#N/A</v>
      </c>
      <c r="BW102" t="e">
        <v>#N/A</v>
      </c>
      <c r="BX102" t="e">
        <v>#N/A</v>
      </c>
      <c r="BY102" t="e">
        <v>#N/A</v>
      </c>
      <c r="BZ102" t="e">
        <v>#N/A</v>
      </c>
      <c r="CA102" t="e">
        <v>#N/A</v>
      </c>
      <c r="CB102" t="e">
        <v>#N/A</v>
      </c>
      <c r="CC102" t="e">
        <v>#N/A</v>
      </c>
      <c r="CD102" t="e">
        <v>#N/A</v>
      </c>
      <c r="CE102" t="e">
        <v>#N/A</v>
      </c>
      <c r="CF102" t="e">
        <v>#N/A</v>
      </c>
      <c r="CG102" t="e">
        <v>#N/A</v>
      </c>
      <c r="CH102" t="e">
        <v>#N/A</v>
      </c>
      <c r="CI102" t="e">
        <v>#N/A</v>
      </c>
      <c r="CJ102" t="e">
        <v>#N/A</v>
      </c>
      <c r="CK102" t="e">
        <v>#N/A</v>
      </c>
      <c r="CL102" t="e">
        <v>#N/A</v>
      </c>
      <c r="CM102" t="e">
        <v>#N/A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</row>
    <row r="103" spans="1:101" x14ac:dyDescent="0.25">
      <c r="A103" s="1">
        <v>44297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 t="e">
        <v>#N/A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  <c r="BB103" t="e">
        <v>#N/A</v>
      </c>
      <c r="BC103" t="e">
        <v>#N/A</v>
      </c>
      <c r="BD103" t="e">
        <v>#N/A</v>
      </c>
      <c r="BE103" t="e">
        <v>#N/A</v>
      </c>
      <c r="BF103" t="e">
        <v>#N/A</v>
      </c>
      <c r="BG103" t="e">
        <v>#N/A</v>
      </c>
      <c r="BH103" t="e">
        <v>#N/A</v>
      </c>
      <c r="BI103" t="e">
        <v>#N/A</v>
      </c>
      <c r="BJ103" t="e">
        <v>#N/A</v>
      </c>
      <c r="BK103" t="e">
        <v>#N/A</v>
      </c>
      <c r="BL103" t="e">
        <v>#N/A</v>
      </c>
      <c r="BM103" t="e">
        <v>#N/A</v>
      </c>
      <c r="BN103" t="e">
        <v>#N/A</v>
      </c>
      <c r="BO103" t="e">
        <v>#N/A</v>
      </c>
      <c r="BP103" t="e">
        <v>#N/A</v>
      </c>
      <c r="BQ103" t="e">
        <v>#N/A</v>
      </c>
      <c r="BR103" t="e">
        <v>#N/A</v>
      </c>
      <c r="BS103" t="e">
        <v>#N/A</v>
      </c>
      <c r="BT103" t="e">
        <v>#N/A</v>
      </c>
      <c r="BU103" t="e">
        <v>#N/A</v>
      </c>
      <c r="BV103" t="e">
        <v>#N/A</v>
      </c>
      <c r="BW103" t="e">
        <v>#N/A</v>
      </c>
      <c r="BX103" t="e">
        <v>#N/A</v>
      </c>
      <c r="BY103" t="e">
        <v>#N/A</v>
      </c>
      <c r="BZ103" t="e">
        <v>#N/A</v>
      </c>
      <c r="CA103" t="e">
        <v>#N/A</v>
      </c>
      <c r="CB103" t="e">
        <v>#N/A</v>
      </c>
      <c r="CC103" t="e">
        <v>#N/A</v>
      </c>
      <c r="CD103" t="e">
        <v>#N/A</v>
      </c>
      <c r="CE103" t="e">
        <v>#N/A</v>
      </c>
      <c r="CF103" t="e">
        <v>#N/A</v>
      </c>
      <c r="CG103" t="e">
        <v>#N/A</v>
      </c>
      <c r="CH103" t="e">
        <v>#N/A</v>
      </c>
      <c r="CI103" t="e">
        <v>#N/A</v>
      </c>
      <c r="CJ103" t="e">
        <v>#N/A</v>
      </c>
      <c r="CK103" t="e">
        <v>#N/A</v>
      </c>
      <c r="CL103" t="e">
        <v>#N/A</v>
      </c>
      <c r="CM103" t="e">
        <v>#N/A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</row>
    <row r="104" spans="1:101" x14ac:dyDescent="0.25">
      <c r="A104" s="1">
        <v>44298</v>
      </c>
      <c r="B104">
        <v>17.1668214188485</v>
      </c>
      <c r="C104">
        <v>24.355278526190936</v>
      </c>
      <c r="D104">
        <v>40.07</v>
      </c>
      <c r="E104">
        <v>26.69455308273211</v>
      </c>
      <c r="F104">
        <v>14.728536759999999</v>
      </c>
      <c r="G104">
        <v>8.1390420961416137</v>
      </c>
      <c r="H104">
        <v>25.419675458128097</v>
      </c>
      <c r="I104">
        <v>28.619248065590181</v>
      </c>
      <c r="J104" t="e">
        <v>#N/A</v>
      </c>
      <c r="K104">
        <v>30.980805769250875</v>
      </c>
      <c r="L104">
        <v>23.202928492516502</v>
      </c>
      <c r="M104">
        <v>41.703729798444485</v>
      </c>
      <c r="N104">
        <v>33.193020086907858</v>
      </c>
      <c r="O104">
        <v>62.123243136231288</v>
      </c>
      <c r="P104">
        <v>32.644273137702825</v>
      </c>
      <c r="Q104">
        <v>24.48</v>
      </c>
      <c r="R104">
        <v>21.893480962790939</v>
      </c>
      <c r="S104">
        <v>16.193024518015331</v>
      </c>
      <c r="T104">
        <v>15.982121238706869</v>
      </c>
      <c r="U104">
        <v>88.455155809938333</v>
      </c>
      <c r="V104">
        <v>22.917961170000002</v>
      </c>
      <c r="W104">
        <v>38.35</v>
      </c>
      <c r="X104">
        <v>33.116665084151442</v>
      </c>
      <c r="Y104">
        <v>33.738133129537118</v>
      </c>
      <c r="Z104">
        <v>11.7</v>
      </c>
      <c r="AA104">
        <v>15.749907741893956</v>
      </c>
      <c r="AB104">
        <v>19.548784128153979</v>
      </c>
      <c r="AC104">
        <v>8.5732863244549158</v>
      </c>
      <c r="AD104">
        <v>17.829565610171418</v>
      </c>
      <c r="AE104">
        <v>13.622622845710538</v>
      </c>
      <c r="AF104">
        <v>9.754583310000001</v>
      </c>
      <c r="AG104">
        <v>37.581155840086119</v>
      </c>
      <c r="AH104">
        <v>38.274866163460125</v>
      </c>
      <c r="AI104">
        <v>17.004809468634718</v>
      </c>
      <c r="AJ104">
        <v>28.916535933771051</v>
      </c>
      <c r="AK104">
        <v>17.971182549723</v>
      </c>
      <c r="AL104" t="e">
        <v>#N/A</v>
      </c>
      <c r="AM104">
        <v>21.634303750000001</v>
      </c>
      <c r="AN104">
        <v>40.448155507140463</v>
      </c>
      <c r="AO104">
        <v>40.497974474682344</v>
      </c>
      <c r="AP104">
        <v>31.564860515584019</v>
      </c>
      <c r="AQ104">
        <v>20.330771257871959</v>
      </c>
      <c r="AR104">
        <v>22.13676130235357</v>
      </c>
      <c r="AS104">
        <v>22.661048670363183</v>
      </c>
      <c r="AT104">
        <v>39.778544813641204</v>
      </c>
      <c r="AU104">
        <v>30.577123011302</v>
      </c>
      <c r="AV104">
        <v>7.5906374618633619</v>
      </c>
      <c r="AW104">
        <v>18.059999999999999</v>
      </c>
      <c r="AX104">
        <v>5.1660146731589256</v>
      </c>
      <c r="AY104">
        <v>14.92743234823368</v>
      </c>
      <c r="AZ104">
        <v>17.55643678668908</v>
      </c>
      <c r="BA104">
        <v>17.44446066782309</v>
      </c>
      <c r="BB104">
        <v>34.412490901132145</v>
      </c>
      <c r="BC104">
        <v>27.150597269671792</v>
      </c>
      <c r="BD104">
        <v>23.6085760821042</v>
      </c>
      <c r="BE104">
        <v>70.339143336264002</v>
      </c>
      <c r="BF104">
        <v>16.05</v>
      </c>
      <c r="BG104">
        <v>4.09</v>
      </c>
      <c r="BH104">
        <v>9.1983736089851007</v>
      </c>
      <c r="BI104">
        <v>36.682372945514942</v>
      </c>
      <c r="BJ104">
        <v>73.140924491037282</v>
      </c>
      <c r="BK104">
        <v>7.0982562440148946</v>
      </c>
      <c r="BL104">
        <v>3.5512731951547032</v>
      </c>
      <c r="BM104">
        <v>21.757063064387253</v>
      </c>
      <c r="BN104">
        <v>32.944380637534742</v>
      </c>
      <c r="BO104">
        <v>11.102138948787347</v>
      </c>
      <c r="BP104">
        <v>12.026877763334648</v>
      </c>
      <c r="BQ104">
        <v>33.386175680000001</v>
      </c>
      <c r="BR104">
        <v>20.457615360000002</v>
      </c>
      <c r="BS104">
        <v>26.17</v>
      </c>
      <c r="BT104">
        <v>10.01686000484456</v>
      </c>
      <c r="BU104">
        <v>61.736291713256392</v>
      </c>
      <c r="BV104">
        <v>18.561347892707403</v>
      </c>
      <c r="BW104">
        <v>19.381999999999998</v>
      </c>
      <c r="BX104">
        <v>23.445201296688452</v>
      </c>
      <c r="BY104">
        <v>28.64173156576657</v>
      </c>
      <c r="BZ104">
        <v>16.02897382599917</v>
      </c>
      <c r="CA104">
        <v>14.770477966750699</v>
      </c>
      <c r="CB104">
        <v>62.803996955483925</v>
      </c>
      <c r="CC104">
        <v>12.393066396708249</v>
      </c>
      <c r="CD104">
        <v>25.566901159245624</v>
      </c>
      <c r="CE104">
        <v>50.864219399999996</v>
      </c>
      <c r="CF104">
        <v>5.5770799999999996</v>
      </c>
      <c r="CG104">
        <v>4.9948298399999995</v>
      </c>
      <c r="CH104">
        <v>15.257168092053201</v>
      </c>
      <c r="CI104">
        <v>40.704641109780432</v>
      </c>
      <c r="CJ104">
        <v>24.549285984203447</v>
      </c>
      <c r="CK104">
        <v>12.57</v>
      </c>
      <c r="CL104">
        <v>6.17</v>
      </c>
      <c r="CM104">
        <v>24.40115337021366</v>
      </c>
      <c r="CN104">
        <v>37.211613975786506</v>
      </c>
      <c r="CO104">
        <v>6.9582001941527443</v>
      </c>
      <c r="CP104">
        <v>22.641966991748195</v>
      </c>
      <c r="CQ104">
        <v>20.427741924325375</v>
      </c>
      <c r="CR104">
        <v>67.595761910367358</v>
      </c>
      <c r="CS104">
        <v>41.351444994945815</v>
      </c>
      <c r="CT104">
        <v>23.22</v>
      </c>
      <c r="CU104">
        <v>21.375839903755839</v>
      </c>
      <c r="CV104">
        <v>26.369680196074</v>
      </c>
      <c r="CW104">
        <v>19.851898149999997</v>
      </c>
    </row>
    <row r="105" spans="1:101" x14ac:dyDescent="0.25">
      <c r="A105" s="1">
        <v>44299</v>
      </c>
      <c r="B105">
        <v>17.2211754708343</v>
      </c>
      <c r="C105">
        <v>24.622592558795478</v>
      </c>
      <c r="D105">
        <v>39.96</v>
      </c>
      <c r="E105">
        <v>26.69455308273211</v>
      </c>
      <c r="F105">
        <v>14.54988874</v>
      </c>
      <c r="G105">
        <v>8.0958870479118055</v>
      </c>
      <c r="H105">
        <v>25.664095414456249</v>
      </c>
      <c r="I105">
        <v>28.699115734610434</v>
      </c>
      <c r="J105" t="e">
        <v>#N/A</v>
      </c>
      <c r="K105">
        <v>31.010509322241528</v>
      </c>
      <c r="L105">
        <v>23.079810912760291</v>
      </c>
      <c r="M105">
        <v>41.354338531806377</v>
      </c>
      <c r="N105">
        <v>33.21212948246739</v>
      </c>
      <c r="O105">
        <v>62.340250336770687</v>
      </c>
      <c r="P105">
        <v>32.709673799398281</v>
      </c>
      <c r="Q105">
        <v>24.58</v>
      </c>
      <c r="R105">
        <v>21.885461372694675</v>
      </c>
      <c r="S105">
        <v>16.193024518015331</v>
      </c>
      <c r="T105">
        <v>16.035640271737282</v>
      </c>
      <c r="U105">
        <v>88.609139640168394</v>
      </c>
      <c r="V105">
        <v>23.1809382</v>
      </c>
      <c r="W105">
        <v>38.03</v>
      </c>
      <c r="X105">
        <v>33.336653150627662</v>
      </c>
      <c r="Y105">
        <v>33.320538908232898</v>
      </c>
      <c r="Z105">
        <v>11.47</v>
      </c>
      <c r="AA105">
        <v>15.421784663937833</v>
      </c>
      <c r="AB105">
        <v>19.785223220173258</v>
      </c>
      <c r="AC105">
        <v>8.3784389079900308</v>
      </c>
      <c r="AD105">
        <v>17.735020852185539</v>
      </c>
      <c r="AE105">
        <v>13.681130889428694</v>
      </c>
      <c r="AF105">
        <v>9.8043008599999997</v>
      </c>
      <c r="AG105">
        <v>37.84817984210779</v>
      </c>
      <c r="AH105">
        <v>38.28408014183362</v>
      </c>
      <c r="AI105">
        <v>17.495417057631904</v>
      </c>
      <c r="AJ105">
        <v>28.466327135580652</v>
      </c>
      <c r="AK105">
        <v>17.475760760514419</v>
      </c>
      <c r="AL105" t="e">
        <v>#N/A</v>
      </c>
      <c r="AM105">
        <v>22.183904999999999</v>
      </c>
      <c r="AN105">
        <v>41.554303789013034</v>
      </c>
      <c r="AO105">
        <v>40.226479673734758</v>
      </c>
      <c r="AP105">
        <v>31.536165187842585</v>
      </c>
      <c r="AQ105">
        <v>20.156868859865273</v>
      </c>
      <c r="AR105">
        <v>21.965010568111175</v>
      </c>
      <c r="AS105">
        <v>22.360653658991339</v>
      </c>
      <c r="AT105">
        <v>39.906149213171702</v>
      </c>
      <c r="AU105">
        <v>31.915482708601804</v>
      </c>
      <c r="AV105">
        <v>7.7048275741162549</v>
      </c>
      <c r="AW105">
        <v>16.78</v>
      </c>
      <c r="AX105">
        <v>5.2078109083786579</v>
      </c>
      <c r="AY105">
        <v>15.042925054989841</v>
      </c>
      <c r="AZ105">
        <v>17.408480442960485</v>
      </c>
      <c r="BA105">
        <v>17.563361568187997</v>
      </c>
      <c r="BB105">
        <v>36.374932949818323</v>
      </c>
      <c r="BC105">
        <v>27.776748135596328</v>
      </c>
      <c r="BD105">
        <v>23.498040415703404</v>
      </c>
      <c r="BE105">
        <v>70.729916354798803</v>
      </c>
      <c r="BF105">
        <v>15.76</v>
      </c>
      <c r="BG105">
        <v>4.33</v>
      </c>
      <c r="BH105">
        <v>9.1803552473612289</v>
      </c>
      <c r="BI105">
        <v>37.075366471106037</v>
      </c>
      <c r="BJ105">
        <v>73.150757903848657</v>
      </c>
      <c r="BK105">
        <v>7.4622693847336068</v>
      </c>
      <c r="BL105">
        <v>3.4770951649687043</v>
      </c>
      <c r="BM105">
        <v>21.497694132853979</v>
      </c>
      <c r="BN105">
        <v>33.821227270472932</v>
      </c>
      <c r="BO105">
        <v>11.372534883070134</v>
      </c>
      <c r="BP105">
        <v>11.815542850560396</v>
      </c>
      <c r="BQ105">
        <v>33.465477759999999</v>
      </c>
      <c r="BR105">
        <v>20.257833959999999</v>
      </c>
      <c r="BS105">
        <v>27.2</v>
      </c>
      <c r="BT105">
        <v>9.9884457104666691</v>
      </c>
      <c r="BU105">
        <v>67.275977920701834</v>
      </c>
      <c r="BV105">
        <v>18.587073946612751</v>
      </c>
      <c r="BW105">
        <v>20.100000000000001</v>
      </c>
      <c r="BX105">
        <v>23.657940412588111</v>
      </c>
      <c r="BY105">
        <v>28.651294748259311</v>
      </c>
      <c r="BZ105">
        <v>15.77996214976098</v>
      </c>
      <c r="CA105">
        <v>15.149463897025191</v>
      </c>
      <c r="CB105">
        <v>61.60421694273429</v>
      </c>
      <c r="CC105">
        <v>12.314066770275049</v>
      </c>
      <c r="CD105">
        <v>25.784854727319257</v>
      </c>
      <c r="CE105">
        <v>51.589715299999995</v>
      </c>
      <c r="CF105">
        <v>5.4788567999999991</v>
      </c>
      <c r="CG105">
        <v>4.8942013999999991</v>
      </c>
      <c r="CH105">
        <v>15.227599936836041</v>
      </c>
      <c r="CI105">
        <v>40.770172960693145</v>
      </c>
      <c r="CJ105">
        <v>24.38909488479592</v>
      </c>
      <c r="CK105">
        <v>12.61</v>
      </c>
      <c r="CL105">
        <v>6.25</v>
      </c>
      <c r="CM105">
        <v>24.241347327990599</v>
      </c>
      <c r="CN105">
        <v>36.950427968540218</v>
      </c>
      <c r="CO105">
        <v>6.8722964880520934</v>
      </c>
      <c r="CP105">
        <v>22.384292341051793</v>
      </c>
      <c r="CQ105">
        <v>20.828464458730334</v>
      </c>
      <c r="CR105">
        <v>68.212940606070731</v>
      </c>
      <c r="CS105">
        <v>40.790805025827822</v>
      </c>
      <c r="CT105">
        <v>23.18</v>
      </c>
      <c r="CU105">
        <v>21.344963690561524</v>
      </c>
      <c r="CV105">
        <v>27.006628993080618</v>
      </c>
      <c r="CW105">
        <v>19.553879339999998</v>
      </c>
    </row>
    <row r="106" spans="1:101" x14ac:dyDescent="0.25">
      <c r="A106" s="1">
        <v>44300</v>
      </c>
      <c r="B106">
        <v>16.849756115598002</v>
      </c>
      <c r="C106">
        <v>24.533487881260633</v>
      </c>
      <c r="D106">
        <v>41.7</v>
      </c>
      <c r="E106">
        <v>26.73972153126466</v>
      </c>
      <c r="F106">
        <v>14.619362969999999</v>
      </c>
      <c r="G106">
        <v>8.1735661347254602</v>
      </c>
      <c r="H106">
        <v>25.957399362050037</v>
      </c>
      <c r="I106">
        <v>29.551037537493116</v>
      </c>
      <c r="J106" t="e">
        <v>#N/A</v>
      </c>
      <c r="K106">
        <v>30.62436313336304</v>
      </c>
      <c r="L106">
        <v>22.909340417713231</v>
      </c>
      <c r="M106">
        <v>40.616734746681459</v>
      </c>
      <c r="N106">
        <v>32.849050966836273</v>
      </c>
      <c r="O106">
        <v>62.784128701510348</v>
      </c>
      <c r="P106">
        <v>32.401356394262571</v>
      </c>
      <c r="Q106">
        <v>24.27</v>
      </c>
      <c r="R106">
        <v>22.166147026063793</v>
      </c>
      <c r="S106">
        <v>16.452222046104879</v>
      </c>
      <c r="T106">
        <v>16.289855678631739</v>
      </c>
      <c r="U106">
        <v>91.534832414539665</v>
      </c>
      <c r="V106">
        <v>22.674463920000001</v>
      </c>
      <c r="W106">
        <v>38.1</v>
      </c>
      <c r="X106">
        <v>33.277425594268678</v>
      </c>
      <c r="Y106">
        <v>33.990429638241764</v>
      </c>
      <c r="Z106">
        <v>11.47</v>
      </c>
      <c r="AA106">
        <v>16.27663163019195</v>
      </c>
      <c r="AB106">
        <v>19.766308092811716</v>
      </c>
      <c r="AC106">
        <v>9.7516492716473113</v>
      </c>
      <c r="AD106">
        <v>17.900474178660836</v>
      </c>
      <c r="AE106">
        <v>13.456850055175765</v>
      </c>
      <c r="AF106">
        <v>9.6551482100000001</v>
      </c>
      <c r="AG106">
        <v>37.225123837390569</v>
      </c>
      <c r="AH106">
        <v>38.072158639243433</v>
      </c>
      <c r="AI106">
        <v>18.231328441127687</v>
      </c>
      <c r="AJ106">
        <v>29.094743583054754</v>
      </c>
      <c r="AK106">
        <v>18.03918161883006</v>
      </c>
      <c r="AL106" t="e">
        <v>#N/A</v>
      </c>
      <c r="AM106">
        <v>22.103963</v>
      </c>
      <c r="AN106">
        <v>42.872463824911179</v>
      </c>
      <c r="AO106">
        <v>40.488924647984085</v>
      </c>
      <c r="AP106">
        <v>31.383123439888237</v>
      </c>
      <c r="AQ106">
        <v>20.394008493510754</v>
      </c>
      <c r="AR106">
        <v>21.669217636915935</v>
      </c>
      <c r="AS106">
        <v>22.323104282569862</v>
      </c>
      <c r="AT106">
        <v>39.8636144133282</v>
      </c>
      <c r="AU106">
        <v>31.612642193154397</v>
      </c>
      <c r="AV106">
        <v>7.776947645012819</v>
      </c>
      <c r="AW106">
        <v>16.309999999999999</v>
      </c>
      <c r="AX106">
        <v>5.2663256376862817</v>
      </c>
      <c r="AY106">
        <v>15.21616411512408</v>
      </c>
      <c r="AZ106">
        <v>17.323484245499372</v>
      </c>
      <c r="BA106">
        <v>17.707741232916817</v>
      </c>
      <c r="BB106">
        <v>35.528571687114805</v>
      </c>
      <c r="BC106">
        <v>28.168092426799149</v>
      </c>
      <c r="BD106">
        <v>23.5717308599706</v>
      </c>
      <c r="BE106">
        <v>69.704137181144944</v>
      </c>
      <c r="BF106">
        <v>16.14</v>
      </c>
      <c r="BG106">
        <v>4.13</v>
      </c>
      <c r="BH106">
        <v>9.2434195130447723</v>
      </c>
      <c r="BI106">
        <v>37.057503129033712</v>
      </c>
      <c r="BJ106">
        <v>73.46542711381278</v>
      </c>
      <c r="BK106">
        <v>7.3322646916197813</v>
      </c>
      <c r="BL106">
        <v>3.4214616423292048</v>
      </c>
      <c r="BM106">
        <v>21.826893161338518</v>
      </c>
      <c r="BN106">
        <v>33.07928011952523</v>
      </c>
      <c r="BO106">
        <v>11.611119530966709</v>
      </c>
      <c r="BP106">
        <v>11.796330585762734</v>
      </c>
      <c r="BQ106">
        <v>32.315597600000004</v>
      </c>
      <c r="BR106">
        <v>20.32775745</v>
      </c>
      <c r="BS106">
        <v>26.91</v>
      </c>
      <c r="BT106">
        <v>10.374427118693941</v>
      </c>
      <c r="BU106">
        <v>65.41316090376155</v>
      </c>
      <c r="BV106">
        <v>18.760724810473835</v>
      </c>
      <c r="BW106">
        <v>20.36</v>
      </c>
      <c r="BX106">
        <v>24.279273703469674</v>
      </c>
      <c r="BY106">
        <v>28.402652003447979</v>
      </c>
      <c r="BZ106">
        <v>15.752294185734511</v>
      </c>
      <c r="CA106">
        <v>15.069677385388458</v>
      </c>
      <c r="CB106">
        <v>62.581323102702143</v>
      </c>
      <c r="CC106">
        <v>12.284441910362599</v>
      </c>
      <c r="CD106">
        <v>25.75642600104878</v>
      </c>
      <c r="CE106">
        <v>51.758666399999996</v>
      </c>
      <c r="CF106">
        <v>5.2674272000000002</v>
      </c>
      <c r="CG106">
        <v>4.8667572799999999</v>
      </c>
      <c r="CH106">
        <v>15.505540595877319</v>
      </c>
      <c r="CI106">
        <v>40.283364925341587</v>
      </c>
      <c r="CJ106">
        <v>24.413123549707048</v>
      </c>
      <c r="CK106">
        <v>12.78</v>
      </c>
      <c r="CL106">
        <v>6.44</v>
      </c>
      <c r="CM106">
        <v>24.462617232607148</v>
      </c>
      <c r="CN106">
        <v>37.56643270261165</v>
      </c>
      <c r="CO106">
        <v>6.9677450503861493</v>
      </c>
      <c r="CP106">
        <v>22.145704701518095</v>
      </c>
      <c r="CQ106">
        <v>20.928645092331568</v>
      </c>
      <c r="CR106">
        <v>68.085586272036707</v>
      </c>
      <c r="CS106">
        <v>40.586935946148543</v>
      </c>
      <c r="CT106">
        <v>22.89</v>
      </c>
      <c r="CU106">
        <v>21.41384139691807</v>
      </c>
      <c r="CV106">
        <v>26.615360446347982</v>
      </c>
      <c r="CW106">
        <v>20.601751929999999</v>
      </c>
    </row>
    <row r="107" spans="1:101" x14ac:dyDescent="0.25">
      <c r="A107" s="1">
        <v>44301</v>
      </c>
      <c r="B107">
        <v>16.985641245562501</v>
      </c>
      <c r="C107">
        <v>24.711697236330316</v>
      </c>
      <c r="D107">
        <v>42</v>
      </c>
      <c r="E107">
        <v>26.77585629009069</v>
      </c>
      <c r="F107">
        <v>14.698762090000001</v>
      </c>
      <c r="G107">
        <v>8.363448346936611</v>
      </c>
      <c r="H107">
        <v>25.585881028431238</v>
      </c>
      <c r="I107">
        <v>30.624813976543166</v>
      </c>
      <c r="J107" t="e">
        <v>#N/A</v>
      </c>
      <c r="K107">
        <v>31.000608137911311</v>
      </c>
      <c r="L107">
        <v>23.25028140780735</v>
      </c>
      <c r="M107">
        <v>41.257285402184671</v>
      </c>
      <c r="N107">
        <v>32.677066406800485</v>
      </c>
      <c r="O107">
        <v>62.734808883205943</v>
      </c>
      <c r="P107">
        <v>32.279898022542433</v>
      </c>
      <c r="Q107">
        <v>24.3</v>
      </c>
      <c r="R107">
        <v>22.166147026063793</v>
      </c>
      <c r="S107">
        <v>16.165048686679576</v>
      </c>
      <c r="T107">
        <v>15.966810250147553</v>
      </c>
      <c r="U107">
        <v>92.569945939975113</v>
      </c>
      <c r="V107">
        <v>23.103019079999999</v>
      </c>
      <c r="W107">
        <v>37.82</v>
      </c>
      <c r="X107">
        <v>33.192814799470128</v>
      </c>
      <c r="Y107">
        <v>33.581535296548026</v>
      </c>
      <c r="Z107">
        <v>11.3</v>
      </c>
      <c r="AA107">
        <v>16.665198433034725</v>
      </c>
      <c r="AB107">
        <v>19.974374493788684</v>
      </c>
      <c r="AC107">
        <v>9.297005299895913</v>
      </c>
      <c r="AD107">
        <v>17.963504017318094</v>
      </c>
      <c r="AE107">
        <v>13.320331286500068</v>
      </c>
      <c r="AF107">
        <v>9.7247527799999993</v>
      </c>
      <c r="AG107">
        <v>37.650384285054706</v>
      </c>
      <c r="AH107">
        <v>38.256438206713156</v>
      </c>
      <c r="AI107">
        <v>18.39778458739459</v>
      </c>
      <c r="AJ107">
        <v>29.638745880868161</v>
      </c>
      <c r="AK107">
        <v>17.961468396993418</v>
      </c>
      <c r="AL107" t="e">
        <v>#N/A</v>
      </c>
      <c r="AM107">
        <v>22.183904999999999</v>
      </c>
      <c r="AN107">
        <v>43.370230551753835</v>
      </c>
      <c r="AO107">
        <v>40.497974474682344</v>
      </c>
      <c r="AP107">
        <v>32.167462398154271</v>
      </c>
      <c r="AQ107">
        <v>20.394008493510754</v>
      </c>
      <c r="AR107">
        <v>21.974552275569089</v>
      </c>
      <c r="AS107">
        <v>22.201068809200049</v>
      </c>
      <c r="AT107">
        <v>41.275769768132406</v>
      </c>
      <c r="AU107">
        <v>31.475875508758797</v>
      </c>
      <c r="AV107">
        <v>7.710837580024303</v>
      </c>
      <c r="AW107">
        <v>16.5</v>
      </c>
      <c r="AX107">
        <v>5.3666366022136405</v>
      </c>
      <c r="AY107">
        <v>15.273910468502159</v>
      </c>
      <c r="AZ107">
        <v>17.175527901770781</v>
      </c>
      <c r="BA107">
        <v>17.920064269282726</v>
      </c>
      <c r="BB107">
        <v>33.724241083109497</v>
      </c>
      <c r="BC107">
        <v>28.368112842302821</v>
      </c>
      <c r="BD107">
        <v>23.267757777368402</v>
      </c>
      <c r="BE107">
        <v>70.436836590897684</v>
      </c>
      <c r="BF107">
        <v>15.96</v>
      </c>
      <c r="BG107">
        <v>4.1100000000000003</v>
      </c>
      <c r="BH107">
        <v>9.2434195130447723</v>
      </c>
      <c r="BI107">
        <v>37.432633312552497</v>
      </c>
      <c r="BJ107">
        <v>79.60147670811331</v>
      </c>
      <c r="BK107">
        <v>7.5922740778474322</v>
      </c>
      <c r="BL107">
        <v>3.4121893885559555</v>
      </c>
      <c r="BM107">
        <v>21.587475686077035</v>
      </c>
      <c r="BN107">
        <v>33.657420756627339</v>
      </c>
      <c r="BO107">
        <v>11.666789282142579</v>
      </c>
      <c r="BP107">
        <v>11.844361247756884</v>
      </c>
      <c r="BQ107">
        <v>31.681180960000003</v>
      </c>
      <c r="BR107">
        <v>20.577484200000001</v>
      </c>
      <c r="BS107">
        <v>26.75</v>
      </c>
      <c r="BT107">
        <v>10.543882371086399</v>
      </c>
      <c r="BU107">
        <v>66.505493395370507</v>
      </c>
      <c r="BV107">
        <v>18.992259295621956</v>
      </c>
      <c r="BW107">
        <v>19.52</v>
      </c>
      <c r="BX107">
        <v>24.471751951188416</v>
      </c>
      <c r="BY107">
        <v>28.737363390694004</v>
      </c>
      <c r="BZ107">
        <v>16.17653630080699</v>
      </c>
      <c r="CA107">
        <v>15.069677385388458</v>
      </c>
      <c r="CB107">
        <v>62.312120385159972</v>
      </c>
      <c r="CC107">
        <v>12.205442283929399</v>
      </c>
      <c r="CD107">
        <v>25.690092306417675</v>
      </c>
      <c r="CE107">
        <v>52.513977200000006</v>
      </c>
      <c r="CF107">
        <v>5.4905103999999989</v>
      </c>
      <c r="CG107">
        <v>4.9673857199999993</v>
      </c>
      <c r="CH107">
        <v>15.763769151440496</v>
      </c>
      <c r="CI107">
        <v>40.274003232354062</v>
      </c>
      <c r="CJ107">
        <v>24.469190434499687</v>
      </c>
      <c r="CK107">
        <v>12.83</v>
      </c>
      <c r="CL107">
        <v>6.25</v>
      </c>
      <c r="CM107">
        <v>24.396236261222182</v>
      </c>
      <c r="CN107">
        <v>38.586536542233908</v>
      </c>
      <c r="CO107">
        <v>6.9295656254525273</v>
      </c>
      <c r="CP107">
        <v>22.074128409657984</v>
      </c>
      <c r="CQ107">
        <v>21.265616314444831</v>
      </c>
      <c r="CR107">
        <v>67.889656527368984</v>
      </c>
      <c r="CS107">
        <v>41.920579509050448</v>
      </c>
      <c r="CT107">
        <v>22.96</v>
      </c>
      <c r="CU107">
        <v>21.627599795955632</v>
      </c>
      <c r="CV107">
        <v>26.669956057519975</v>
      </c>
      <c r="CW107">
        <v>20.553684379999996</v>
      </c>
    </row>
    <row r="108" spans="1:101" x14ac:dyDescent="0.25">
      <c r="A108" s="1">
        <v>44302</v>
      </c>
      <c r="B108">
        <v>17.212116462169998</v>
      </c>
      <c r="C108">
        <v>24.503786322082348</v>
      </c>
      <c r="D108">
        <v>41.6</v>
      </c>
      <c r="E108">
        <v>26.893294256275293</v>
      </c>
      <c r="F108">
        <v>14.728536759999999</v>
      </c>
      <c r="G108">
        <v>8.2598762311850749</v>
      </c>
      <c r="H108">
        <v>25.634765019696868</v>
      </c>
      <c r="I108">
        <v>29.648653577406755</v>
      </c>
      <c r="J108" t="e">
        <v>#N/A</v>
      </c>
      <c r="K108">
        <v>30.842189188627827</v>
      </c>
      <c r="L108">
        <v>23.619634147075981</v>
      </c>
      <c r="M108">
        <v>41.723140424368836</v>
      </c>
      <c r="N108">
        <v>33.966950607068917</v>
      </c>
      <c r="O108">
        <v>63.306918775537071</v>
      </c>
      <c r="P108">
        <v>33.942943419941145</v>
      </c>
      <c r="Q108">
        <v>23.59</v>
      </c>
      <c r="R108">
        <v>22.414754319047866</v>
      </c>
      <c r="S108">
        <v>15.974622720475233</v>
      </c>
      <c r="T108">
        <v>15.869999793888539</v>
      </c>
      <c r="U108">
        <v>92.963460172785275</v>
      </c>
      <c r="V108">
        <v>23.229637650000001</v>
      </c>
      <c r="W108">
        <v>37.81</v>
      </c>
      <c r="X108">
        <v>33.971234111616774</v>
      </c>
      <c r="Y108">
        <v>33.712033490705615</v>
      </c>
      <c r="Z108">
        <v>11.34</v>
      </c>
      <c r="AA108">
        <v>16.717007340080432</v>
      </c>
      <c r="AB108">
        <v>19.946001802746366</v>
      </c>
      <c r="AC108">
        <v>9.7423708232442241</v>
      </c>
      <c r="AD108">
        <v>18.215623371947125</v>
      </c>
      <c r="AE108">
        <v>15.143831982382581</v>
      </c>
      <c r="AF108">
        <v>9.7346962899999987</v>
      </c>
      <c r="AG108">
        <v>37.729502507875935</v>
      </c>
      <c r="AH108">
        <v>38.643425298399563</v>
      </c>
      <c r="AI108">
        <v>18.897153026195305</v>
      </c>
      <c r="AJ108">
        <v>28.991570733469455</v>
      </c>
      <c r="AK108">
        <v>18.272321284339981</v>
      </c>
      <c r="AL108" t="e">
        <v>#N/A</v>
      </c>
      <c r="AM108">
        <v>21.904108000000001</v>
      </c>
      <c r="AN108">
        <v>44.245931274902965</v>
      </c>
      <c r="AO108">
        <v>40.804710993661523</v>
      </c>
      <c r="AP108">
        <v>32.59789231427586</v>
      </c>
      <c r="AQ108">
        <v>20.631148127156226</v>
      </c>
      <c r="AR108">
        <v>22.12721959489566</v>
      </c>
      <c r="AS108">
        <v>22.27616756204301</v>
      </c>
      <c r="AT108">
        <v>42.517785923562599</v>
      </c>
      <c r="AU108">
        <v>31.417261215446398</v>
      </c>
      <c r="AV108">
        <v>7.7529076213806336</v>
      </c>
      <c r="AW108">
        <v>16.66</v>
      </c>
      <c r="AX108">
        <v>5.4669475667409975</v>
      </c>
      <c r="AY108">
        <v>15.2065397228944</v>
      </c>
      <c r="AZ108">
        <v>17.439960516094228</v>
      </c>
      <c r="BA108">
        <v>18.200330677285724</v>
      </c>
      <c r="BB108">
        <v>34.012561952821692</v>
      </c>
      <c r="BC108">
        <v>28.289843984062255</v>
      </c>
      <c r="BD108">
        <v>23.599364776570802</v>
      </c>
      <c r="BE108">
        <v>69.47944269548745</v>
      </c>
      <c r="BF108">
        <v>15.81</v>
      </c>
      <c r="BG108">
        <v>4.1900000000000004</v>
      </c>
      <c r="BH108">
        <v>9.2794562362925088</v>
      </c>
      <c r="BI108">
        <v>41.88953715959704</v>
      </c>
      <c r="BJ108">
        <v>78.254299152954374</v>
      </c>
      <c r="BK108">
        <v>7.5632851421903986</v>
      </c>
      <c r="BL108">
        <v>3.4121893885559555</v>
      </c>
      <c r="BM108">
        <v>22.535169858987075</v>
      </c>
      <c r="BN108">
        <v>34.110297589023986</v>
      </c>
      <c r="BO108">
        <v>11.778128784494312</v>
      </c>
      <c r="BP108">
        <v>11.786724453363904</v>
      </c>
      <c r="BQ108">
        <v>31.998389280000001</v>
      </c>
      <c r="BR108">
        <v>20.987036070000002</v>
      </c>
      <c r="BS108">
        <v>26.94</v>
      </c>
      <c r="BT108">
        <v>10.092001698039841</v>
      </c>
      <c r="BU108">
        <v>66.515246364045609</v>
      </c>
      <c r="BV108">
        <v>19.12732107862502</v>
      </c>
      <c r="BW108">
        <v>19.628</v>
      </c>
      <c r="BX108">
        <v>24.600070783000913</v>
      </c>
      <c r="BY108">
        <v>28.163572441129396</v>
      </c>
      <c r="BZ108">
        <v>16.324098775614811</v>
      </c>
      <c r="CA108">
        <v>15.299063606344072</v>
      </c>
      <c r="CB108">
        <v>63.664780953550824</v>
      </c>
      <c r="CC108">
        <v>12.116567704192049</v>
      </c>
      <c r="CD108">
        <v>25.775378485229098</v>
      </c>
      <c r="CE108">
        <v>49.850512799999997</v>
      </c>
      <c r="CF108">
        <v>5.5770799999999996</v>
      </c>
      <c r="CG108">
        <v>5.6992289200000004</v>
      </c>
      <c r="CH108">
        <v>15.720402523788664</v>
      </c>
      <c r="CI108">
        <v>40.648470951855266</v>
      </c>
      <c r="CJ108">
        <v>25.013840172485278</v>
      </c>
      <c r="CK108">
        <v>12.75</v>
      </c>
      <c r="CL108">
        <v>6.17</v>
      </c>
      <c r="CM108">
        <v>24.86582016990841</v>
      </c>
      <c r="CN108">
        <v>37.970531808162491</v>
      </c>
      <c r="CO108">
        <v>6.6813993633839797</v>
      </c>
      <c r="CP108">
        <v>22.327031307563708</v>
      </c>
      <c r="CQ108">
        <v>21.08103072220937</v>
      </c>
      <c r="CR108">
        <v>68.575410633706028</v>
      </c>
      <c r="CS108">
        <v>41.47036862475872</v>
      </c>
      <c r="CT108">
        <v>22.76</v>
      </c>
      <c r="CU108">
        <v>21.565847369567003</v>
      </c>
      <c r="CV108">
        <v>26.551665566647316</v>
      </c>
      <c r="CW108">
        <v>21.149722000000001</v>
      </c>
    </row>
    <row r="109" spans="1:101" x14ac:dyDescent="0.25">
      <c r="A109" s="1">
        <v>44303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  <c r="Y109" t="e">
        <v>#N/A</v>
      </c>
      <c r="Z109" t="e">
        <v>#N/A</v>
      </c>
      <c r="AA109" t="e">
        <v>#N/A</v>
      </c>
      <c r="AB109" t="e">
        <v>#N/A</v>
      </c>
      <c r="AC109" t="e">
        <v>#N/A</v>
      </c>
      <c r="AD109" t="e">
        <v>#N/A</v>
      </c>
      <c r="AE109" t="e">
        <v>#N/A</v>
      </c>
      <c r="AF109" t="e">
        <v>#N/A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  <c r="AM109" t="e">
        <v>#N/A</v>
      </c>
      <c r="AN109" t="e">
        <v>#N/A</v>
      </c>
      <c r="AO109" t="e">
        <v>#N/A</v>
      </c>
      <c r="AP109" t="e">
        <v>#N/A</v>
      </c>
      <c r="AQ109" t="e">
        <v>#N/A</v>
      </c>
      <c r="AR109" t="e">
        <v>#N/A</v>
      </c>
      <c r="AS109" t="e">
        <v>#N/A</v>
      </c>
      <c r="AT109" t="e">
        <v>#N/A</v>
      </c>
      <c r="AU109" t="e">
        <v>#N/A</v>
      </c>
      <c r="AV109" t="e">
        <v>#N/A</v>
      </c>
      <c r="AW109" t="e">
        <v>#N/A</v>
      </c>
      <c r="AX109" t="e">
        <v>#N/A</v>
      </c>
      <c r="AY109" t="e">
        <v>#N/A</v>
      </c>
      <c r="AZ109" t="e">
        <v>#N/A</v>
      </c>
      <c r="BA109" t="e">
        <v>#N/A</v>
      </c>
      <c r="BB109" t="e">
        <v>#N/A</v>
      </c>
      <c r="BC109" t="e">
        <v>#N/A</v>
      </c>
      <c r="BD109" t="e">
        <v>#N/A</v>
      </c>
      <c r="BE109" t="e">
        <v>#N/A</v>
      </c>
      <c r="BF109" t="e">
        <v>#N/A</v>
      </c>
      <c r="BG109" t="e">
        <v>#N/A</v>
      </c>
      <c r="BH109" t="e">
        <v>#N/A</v>
      </c>
      <c r="BI109" t="e">
        <v>#N/A</v>
      </c>
      <c r="BJ109" t="e">
        <v>#N/A</v>
      </c>
      <c r="BK109" t="e">
        <v>#N/A</v>
      </c>
      <c r="BL109" t="e">
        <v>#N/A</v>
      </c>
      <c r="BM109" t="e">
        <v>#N/A</v>
      </c>
      <c r="BN109" t="e">
        <v>#N/A</v>
      </c>
      <c r="BO109" t="e">
        <v>#N/A</v>
      </c>
      <c r="BP109" t="e">
        <v>#N/A</v>
      </c>
      <c r="BQ109" t="e">
        <v>#N/A</v>
      </c>
      <c r="BR109" t="e">
        <v>#N/A</v>
      </c>
      <c r="BS109" t="e">
        <v>#N/A</v>
      </c>
      <c r="BT109" t="e">
        <v>#N/A</v>
      </c>
      <c r="BU109" t="e">
        <v>#N/A</v>
      </c>
      <c r="BV109" t="e">
        <v>#N/A</v>
      </c>
      <c r="BW109" t="e">
        <v>#N/A</v>
      </c>
      <c r="BX109" t="e">
        <v>#N/A</v>
      </c>
      <c r="BY109" t="e">
        <v>#N/A</v>
      </c>
      <c r="BZ109" t="e">
        <v>#N/A</v>
      </c>
      <c r="CA109" t="e">
        <v>#N/A</v>
      </c>
      <c r="CB109" t="e">
        <v>#N/A</v>
      </c>
      <c r="CC109" t="e">
        <v>#N/A</v>
      </c>
      <c r="CD109" t="e">
        <v>#N/A</v>
      </c>
      <c r="CE109" t="e">
        <v>#N/A</v>
      </c>
      <c r="CF109" t="e">
        <v>#N/A</v>
      </c>
      <c r="CG109" t="e">
        <v>#N/A</v>
      </c>
      <c r="CH109" t="e">
        <v>#N/A</v>
      </c>
      <c r="CI109" t="e">
        <v>#N/A</v>
      </c>
      <c r="CJ109" t="e">
        <v>#N/A</v>
      </c>
      <c r="CK109" t="e">
        <v>#N/A</v>
      </c>
      <c r="CL109" t="e">
        <v>#N/A</v>
      </c>
      <c r="CM109" t="e">
        <v>#N/A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</row>
    <row r="110" spans="1:101" x14ac:dyDescent="0.25">
      <c r="A110" s="1">
        <v>44304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  <c r="BB110" t="e">
        <v>#N/A</v>
      </c>
      <c r="BC110" t="e">
        <v>#N/A</v>
      </c>
      <c r="BD110" t="e">
        <v>#N/A</v>
      </c>
      <c r="BE110" t="e">
        <v>#N/A</v>
      </c>
      <c r="BF110" t="e">
        <v>#N/A</v>
      </c>
      <c r="BG110" t="e">
        <v>#N/A</v>
      </c>
      <c r="BH110" t="e">
        <v>#N/A</v>
      </c>
      <c r="BI110" t="e">
        <v>#N/A</v>
      </c>
      <c r="BJ110" t="e">
        <v>#N/A</v>
      </c>
      <c r="BK110" t="e">
        <v>#N/A</v>
      </c>
      <c r="BL110" t="e">
        <v>#N/A</v>
      </c>
      <c r="BM110" t="e">
        <v>#N/A</v>
      </c>
      <c r="BN110" t="e">
        <v>#N/A</v>
      </c>
      <c r="BO110" t="e">
        <v>#N/A</v>
      </c>
      <c r="BP110" t="e">
        <v>#N/A</v>
      </c>
      <c r="BQ110" t="e">
        <v>#N/A</v>
      </c>
      <c r="BR110" t="e">
        <v>#N/A</v>
      </c>
      <c r="BS110" t="e">
        <v>#N/A</v>
      </c>
      <c r="BT110" t="e">
        <v>#N/A</v>
      </c>
      <c r="BU110" t="e">
        <v>#N/A</v>
      </c>
      <c r="BV110" t="e">
        <v>#N/A</v>
      </c>
      <c r="BW110" t="e">
        <v>#N/A</v>
      </c>
      <c r="BX110" t="e">
        <v>#N/A</v>
      </c>
      <c r="BY110" t="e">
        <v>#N/A</v>
      </c>
      <c r="BZ110" t="e">
        <v>#N/A</v>
      </c>
      <c r="CA110" t="e">
        <v>#N/A</v>
      </c>
      <c r="CB110" t="e">
        <v>#N/A</v>
      </c>
      <c r="CC110" t="e">
        <v>#N/A</v>
      </c>
      <c r="CD110" t="e">
        <v>#N/A</v>
      </c>
      <c r="CE110" t="e">
        <v>#N/A</v>
      </c>
      <c r="CF110" t="e">
        <v>#N/A</v>
      </c>
      <c r="CG110" t="e">
        <v>#N/A</v>
      </c>
      <c r="CH110" t="e">
        <v>#N/A</v>
      </c>
      <c r="CI110" t="e">
        <v>#N/A</v>
      </c>
      <c r="CJ110" t="e">
        <v>#N/A</v>
      </c>
      <c r="CK110" t="e">
        <v>#N/A</v>
      </c>
      <c r="CL110" t="e">
        <v>#N/A</v>
      </c>
      <c r="CM110" t="e">
        <v>#N/A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</row>
    <row r="111" spans="1:101" x14ac:dyDescent="0.25">
      <c r="A111" s="1">
        <v>44305</v>
      </c>
      <c r="B111">
        <v>17.076231332205502</v>
      </c>
      <c r="C111">
        <v>24.642393598247661</v>
      </c>
      <c r="D111">
        <v>43</v>
      </c>
      <c r="E111">
        <v>26.757788910677672</v>
      </c>
      <c r="F111">
        <v>14.500264289999999</v>
      </c>
      <c r="G111">
        <v>8.3893413758744959</v>
      </c>
      <c r="H111">
        <v>25.204585896559319</v>
      </c>
      <c r="I111">
        <v>30.757926758243581</v>
      </c>
      <c r="J111" t="e">
        <v>#N/A</v>
      </c>
      <c r="K111">
        <v>30.961003400590439</v>
      </c>
      <c r="L111">
        <v>23.344987238389049</v>
      </c>
      <c r="M111">
        <v>40.509976304097584</v>
      </c>
      <c r="N111">
        <v>33.479661020300838</v>
      </c>
      <c r="O111">
        <v>61.590589098543688</v>
      </c>
      <c r="P111">
        <v>33.382366319694384</v>
      </c>
      <c r="Q111">
        <v>23.87</v>
      </c>
      <c r="R111">
        <v>22.077931535004925</v>
      </c>
      <c r="S111">
        <v>16.778643466671337</v>
      </c>
      <c r="T111">
        <v>16.789699128349184</v>
      </c>
      <c r="U111">
        <v>92.159322392694946</v>
      </c>
      <c r="V111">
        <v>23.297816880000003</v>
      </c>
      <c r="W111">
        <v>37.96</v>
      </c>
      <c r="X111">
        <v>34.487359959887904</v>
      </c>
      <c r="Y111">
        <v>33.250939871348848</v>
      </c>
      <c r="Z111">
        <v>11.35</v>
      </c>
      <c r="AA111">
        <v>17.096939325082257</v>
      </c>
      <c r="AB111">
        <v>20.12569551268102</v>
      </c>
      <c r="AC111">
        <v>10.466089798685221</v>
      </c>
      <c r="AD111">
        <v>17.991867444713861</v>
      </c>
      <c r="AE111">
        <v>15.582642310268747</v>
      </c>
      <c r="AF111">
        <v>9.7645268200000004</v>
      </c>
      <c r="AG111">
        <v>37.64049450720205</v>
      </c>
      <c r="AH111">
        <v>38.44993175255636</v>
      </c>
      <c r="AI111">
        <v>18.774501128946007</v>
      </c>
      <c r="AJ111">
        <v>29.704401330604259</v>
      </c>
      <c r="AK111">
        <v>17.932325938804681</v>
      </c>
      <c r="AL111" t="e">
        <v>#N/A</v>
      </c>
      <c r="AM111">
        <v>21.634303750000001</v>
      </c>
      <c r="AN111">
        <v>43.720510841013493</v>
      </c>
      <c r="AO111">
        <v>40.370224945473446</v>
      </c>
      <c r="AP111">
        <v>32.50224122180439</v>
      </c>
      <c r="AQ111">
        <v>20.537873204589008</v>
      </c>
      <c r="AR111">
        <v>21.537726122597988</v>
      </c>
      <c r="AS111">
        <v>21.853737077301364</v>
      </c>
      <c r="AT111">
        <v>44.908241674767304</v>
      </c>
      <c r="AU111">
        <v>30.479432522448</v>
      </c>
      <c r="AV111">
        <v>7.8130076804611024</v>
      </c>
      <c r="AW111">
        <v>16.059999999999999</v>
      </c>
      <c r="AX111">
        <v>5.5087438019607298</v>
      </c>
      <c r="AY111">
        <v>15.139168977286641</v>
      </c>
      <c r="AZ111">
        <v>17.112567755503289</v>
      </c>
      <c r="BA111">
        <v>18.208823598740363</v>
      </c>
      <c r="BB111">
        <v>33.556828965212105</v>
      </c>
      <c r="BC111">
        <v>28.27245090445324</v>
      </c>
      <c r="BD111">
        <v>23.120376888834002</v>
      </c>
      <c r="BE111">
        <v>70.436836590897684</v>
      </c>
      <c r="BF111">
        <v>15.43</v>
      </c>
      <c r="BG111">
        <v>4.0999999999999996</v>
      </c>
      <c r="BH111">
        <v>9.1893644281731639</v>
      </c>
      <c r="BI111">
        <v>40.397948096558089</v>
      </c>
      <c r="BJ111">
        <v>77.251291046193728</v>
      </c>
      <c r="BK111">
        <v>7.917231983819998</v>
      </c>
      <c r="BL111">
        <v>3.4121893885559555</v>
      </c>
      <c r="BM111">
        <v>22.405485393220435</v>
      </c>
      <c r="BN111">
        <v>33.917584043323281</v>
      </c>
      <c r="BO111">
        <v>11.73836467651155</v>
      </c>
      <c r="BP111">
        <v>11.527358878595507</v>
      </c>
      <c r="BQ111">
        <v>32.216470000000001</v>
      </c>
      <c r="BR111">
        <v>20.787254669999999</v>
      </c>
      <c r="BS111">
        <v>27.14</v>
      </c>
      <c r="BT111">
        <v>10.139072601482191</v>
      </c>
      <c r="BU111">
        <v>65.930068243540788</v>
      </c>
      <c r="BV111">
        <v>18.915081133905915</v>
      </c>
      <c r="BW111">
        <v>19.2</v>
      </c>
      <c r="BX111">
        <v>24.98840408980189</v>
      </c>
      <c r="BY111">
        <v>28.536536558346388</v>
      </c>
      <c r="BZ111">
        <v>15.899856660542328</v>
      </c>
      <c r="CA111">
        <v>15.039757443524682</v>
      </c>
      <c r="CB111">
        <v>62.05621162897792</v>
      </c>
      <c r="CC111">
        <v>12.3436916301875</v>
      </c>
      <c r="CD111">
        <v>25.680616064327523</v>
      </c>
      <c r="CE111">
        <v>49.7014383</v>
      </c>
      <c r="CF111">
        <v>5.3939519999999996</v>
      </c>
      <c r="CG111">
        <v>5.5345641999999993</v>
      </c>
      <c r="CH111">
        <v>15.868243299874452</v>
      </c>
      <c r="CI111">
        <v>41.041662057331521</v>
      </c>
      <c r="CJ111">
        <v>24.829620408166623</v>
      </c>
      <c r="CK111">
        <v>12.8</v>
      </c>
      <c r="CL111">
        <v>6.31</v>
      </c>
      <c r="CM111">
        <v>24.524081095000632</v>
      </c>
      <c r="CN111">
        <v>37.354527074091081</v>
      </c>
      <c r="CO111">
        <v>6.7577582132512246</v>
      </c>
      <c r="CP111">
        <v>22.975989687095371</v>
      </c>
      <c r="CQ111">
        <v>21.62757596315554</v>
      </c>
      <c r="CR111">
        <v>68.163958169903779</v>
      </c>
      <c r="CS111">
        <v>42.634121287927904</v>
      </c>
      <c r="CT111">
        <v>23.13</v>
      </c>
      <c r="CU111">
        <v>21.36158934382</v>
      </c>
      <c r="CV111">
        <v>26.305985316373338</v>
      </c>
      <c r="CW111">
        <v>21.265084120000001</v>
      </c>
    </row>
    <row r="112" spans="1:101" x14ac:dyDescent="0.25">
      <c r="A112" s="1">
        <v>44306</v>
      </c>
      <c r="B112">
        <v>17.302706548812999</v>
      </c>
      <c r="C112">
        <v>24.5928909996172</v>
      </c>
      <c r="D112">
        <v>43.65</v>
      </c>
      <c r="E112">
        <v>27.191406016590079</v>
      </c>
      <c r="F112">
        <v>14.232292259999999</v>
      </c>
      <c r="G112">
        <v>8.3375553179987261</v>
      </c>
      <c r="H112">
        <v>24.921058747218659</v>
      </c>
      <c r="I112">
        <v>31.104019990664671</v>
      </c>
      <c r="J112" t="e">
        <v>#N/A</v>
      </c>
      <c r="K112">
        <v>30.782782082646523</v>
      </c>
      <c r="L112">
        <v>23.581751814843297</v>
      </c>
      <c r="M112">
        <v>41.053473829979097</v>
      </c>
      <c r="N112">
        <v>33.670754975896166</v>
      </c>
      <c r="O112">
        <v>60.93956749692552</v>
      </c>
      <c r="P112">
        <v>33.316965657998935</v>
      </c>
      <c r="Q112">
        <v>23.81</v>
      </c>
      <c r="R112">
        <v>21.965657273657278</v>
      </c>
      <c r="S112">
        <v>16.362527466447041</v>
      </c>
      <c r="T112">
        <v>16.471607629212418</v>
      </c>
      <c r="U112">
        <v>90.816241206799347</v>
      </c>
      <c r="V112">
        <v>23.307556769999998</v>
      </c>
      <c r="W112">
        <v>37.44</v>
      </c>
      <c r="X112">
        <v>34.673503708444713</v>
      </c>
      <c r="Y112">
        <v>33.320538908232898</v>
      </c>
      <c r="Z112">
        <v>11.57</v>
      </c>
      <c r="AA112">
        <v>17.882707748608766</v>
      </c>
      <c r="AB112">
        <v>20.040577439554077</v>
      </c>
      <c r="AC112">
        <v>10.020724275336914</v>
      </c>
      <c r="AD112">
        <v>17.723202757437299</v>
      </c>
      <c r="AE112">
        <v>15.611896332127827</v>
      </c>
      <c r="AF112">
        <v>9.7645268200000004</v>
      </c>
      <c r="AG112">
        <v>37.363580727327729</v>
      </c>
      <c r="AH112">
        <v>38.514429601170761</v>
      </c>
      <c r="AI112">
        <v>18.467871385822761</v>
      </c>
      <c r="AJ112">
        <v>30.511025427362064</v>
      </c>
      <c r="AK112">
        <v>17.504903218703159</v>
      </c>
      <c r="AL112" t="e">
        <v>#N/A</v>
      </c>
      <c r="AM112">
        <v>21.584340000000001</v>
      </c>
      <c r="AN112">
        <v>43.010732360145248</v>
      </c>
      <c r="AO112">
        <v>40.536623857545472</v>
      </c>
      <c r="AP112">
        <v>31.937899776222743</v>
      </c>
      <c r="AQ112">
        <v>20.224848888176986</v>
      </c>
      <c r="AR112">
        <v>22.245948648250984</v>
      </c>
      <c r="AS112">
        <v>21.900673797828212</v>
      </c>
      <c r="AT112">
        <v>44.023517838022499</v>
      </c>
      <c r="AU112">
        <v>28.867539456357001</v>
      </c>
      <c r="AV112">
        <v>8.1135079758634507</v>
      </c>
      <c r="AW112">
        <v>16.04</v>
      </c>
      <c r="AX112">
        <v>5.5672585312683571</v>
      </c>
      <c r="AY112">
        <v>15.033300662760158</v>
      </c>
      <c r="AZ112">
        <v>16.911095287447321</v>
      </c>
      <c r="BA112">
        <v>18.786342257655637</v>
      </c>
      <c r="BB112">
        <v>36.551645740932251</v>
      </c>
      <c r="BC112">
        <v>28.063733949145067</v>
      </c>
      <c r="BD112">
        <v>23.2953916939686</v>
      </c>
      <c r="BE112">
        <v>70.622453774701739</v>
      </c>
      <c r="BF112">
        <v>15.08</v>
      </c>
      <c r="BG112">
        <v>3.99</v>
      </c>
      <c r="BH112">
        <v>9.207382789797034</v>
      </c>
      <c r="BI112">
        <v>38.763452296940542</v>
      </c>
      <c r="BJ112">
        <v>77.516793192100948</v>
      </c>
      <c r="BK112">
        <v>8.1314629669115988</v>
      </c>
      <c r="BL112">
        <v>3.384372627236206</v>
      </c>
      <c r="BM112">
        <v>22.405485393220435</v>
      </c>
      <c r="BN112">
        <v>33.532156951921884</v>
      </c>
      <c r="BO112">
        <v>11.627025174159813</v>
      </c>
      <c r="BP112">
        <v>11.460115951803701</v>
      </c>
      <c r="BQ112">
        <v>32.365161399999998</v>
      </c>
      <c r="BR112">
        <v>20.747298390000001</v>
      </c>
      <c r="BS112">
        <v>27.44</v>
      </c>
      <c r="BT112">
        <v>10.261456950432301</v>
      </c>
      <c r="BU112">
        <v>64.077004195275592</v>
      </c>
      <c r="BV112">
        <v>18.934375674334927</v>
      </c>
      <c r="BW112">
        <v>18.591999999999999</v>
      </c>
      <c r="BX112">
        <v>24.573056292093018</v>
      </c>
      <c r="BY112">
        <v>28.775616120664974</v>
      </c>
      <c r="BZ112">
        <v>15.798407459111958</v>
      </c>
      <c r="CA112">
        <v>15.23922372261652</v>
      </c>
      <c r="CB112">
        <v>61.843508247216214</v>
      </c>
      <c r="CC112">
        <v>12.2646920037543</v>
      </c>
      <c r="CD112">
        <v>25.415281285803104</v>
      </c>
      <c r="CE112">
        <v>48.926250899999999</v>
      </c>
      <c r="CF112">
        <v>5.0976176000000004</v>
      </c>
      <c r="CG112">
        <v>5.5254161599999998</v>
      </c>
      <c r="CH112">
        <v>16.065364334655502</v>
      </c>
      <c r="CI112">
        <v>41.2850660750073</v>
      </c>
      <c r="CJ112">
        <v>24.605352868996082</v>
      </c>
      <c r="CK112">
        <v>12.67</v>
      </c>
      <c r="CL112">
        <v>6.25</v>
      </c>
      <c r="CM112">
        <v>24.216761783033206</v>
      </c>
      <c r="CN112">
        <v>36.403415764684802</v>
      </c>
      <c r="CO112">
        <v>6.8341170631184696</v>
      </c>
      <c r="CP112">
        <v>22.808978339421781</v>
      </c>
      <c r="CQ112">
        <v>22.291238041447315</v>
      </c>
      <c r="CR112">
        <v>67.429221627399798</v>
      </c>
      <c r="CS112">
        <v>42.243372218542632</v>
      </c>
      <c r="CT112">
        <v>22.22</v>
      </c>
      <c r="CU112">
        <v>21.990989074319479</v>
      </c>
      <c r="CV112">
        <v>26.069404334628018</v>
      </c>
      <c r="CW112">
        <v>20.822862659999998</v>
      </c>
    </row>
    <row r="113" spans="1:101" x14ac:dyDescent="0.25">
      <c r="A113" s="1">
        <v>44307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  <c r="AC113" t="e">
        <v>#N/A</v>
      </c>
      <c r="AD113" t="e">
        <v>#N/A</v>
      </c>
      <c r="AE113" t="e">
        <v>#N/A</v>
      </c>
      <c r="AF113" t="e">
        <v>#N/A</v>
      </c>
      <c r="AG113" t="e">
        <v>#N/A</v>
      </c>
      <c r="AH113" t="e">
        <v>#N/A</v>
      </c>
      <c r="AI113" t="e">
        <v>#N/A</v>
      </c>
      <c r="AJ113" t="e">
        <v>#N/A</v>
      </c>
      <c r="AK113" t="e">
        <v>#N/A</v>
      </c>
      <c r="AL113" t="e">
        <v>#N/A</v>
      </c>
      <c r="AM113" t="e">
        <v>#N/A</v>
      </c>
      <c r="AN113" t="e">
        <v>#N/A</v>
      </c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 t="e">
        <v>#N/A</v>
      </c>
      <c r="AV113" t="e">
        <v>#N/A</v>
      </c>
      <c r="AW113" t="e">
        <v>#N/A</v>
      </c>
      <c r="AX113" t="e">
        <v>#N/A</v>
      </c>
      <c r="AY113" t="e">
        <v>#N/A</v>
      </c>
      <c r="AZ113" t="e">
        <v>#N/A</v>
      </c>
      <c r="BA113" t="e">
        <v>#N/A</v>
      </c>
      <c r="BB113" t="e">
        <v>#N/A</v>
      </c>
      <c r="BC113" t="e">
        <v>#N/A</v>
      </c>
      <c r="BD113" t="e">
        <v>#N/A</v>
      </c>
      <c r="BE113" t="e">
        <v>#N/A</v>
      </c>
      <c r="BF113" t="e">
        <v>#N/A</v>
      </c>
      <c r="BG113" t="e">
        <v>#N/A</v>
      </c>
      <c r="BH113" t="e">
        <v>#N/A</v>
      </c>
      <c r="BI113" t="e">
        <v>#N/A</v>
      </c>
      <c r="BJ113" t="e">
        <v>#N/A</v>
      </c>
      <c r="BK113" t="e">
        <v>#N/A</v>
      </c>
      <c r="BL113" t="e">
        <v>#N/A</v>
      </c>
      <c r="BM113" t="e">
        <v>#N/A</v>
      </c>
      <c r="BN113" t="e">
        <v>#N/A</v>
      </c>
      <c r="BO113" t="e">
        <v>#N/A</v>
      </c>
      <c r="BP113" t="e">
        <v>#N/A</v>
      </c>
      <c r="BQ113" t="e">
        <v>#N/A</v>
      </c>
      <c r="BR113" t="e">
        <v>#N/A</v>
      </c>
      <c r="BS113" t="e">
        <v>#N/A</v>
      </c>
      <c r="BT113" t="e">
        <v>#N/A</v>
      </c>
      <c r="BU113" t="e">
        <v>#N/A</v>
      </c>
      <c r="BV113" t="e">
        <v>#N/A</v>
      </c>
      <c r="BW113" t="e">
        <v>#N/A</v>
      </c>
      <c r="BX113" t="e">
        <v>#N/A</v>
      </c>
      <c r="BY113" t="e">
        <v>#N/A</v>
      </c>
      <c r="BZ113" t="e">
        <v>#N/A</v>
      </c>
      <c r="CA113" t="e">
        <v>#N/A</v>
      </c>
      <c r="CB113" t="e">
        <v>#N/A</v>
      </c>
      <c r="CC113" t="e">
        <v>#N/A</v>
      </c>
      <c r="CD113" t="e">
        <v>#N/A</v>
      </c>
      <c r="CE113" t="e">
        <v>#N/A</v>
      </c>
      <c r="CF113" t="e">
        <v>#N/A</v>
      </c>
      <c r="CG113" t="e">
        <v>#N/A</v>
      </c>
      <c r="CH113" t="e">
        <v>#N/A</v>
      </c>
      <c r="CI113" t="e">
        <v>#N/A</v>
      </c>
      <c r="CJ113" t="e">
        <v>#N/A</v>
      </c>
      <c r="CK113" t="e">
        <v>#N/A</v>
      </c>
      <c r="CL113" t="e">
        <v>#N/A</v>
      </c>
      <c r="CM113" t="e">
        <v>#N/A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</row>
    <row r="114" spans="1:101" x14ac:dyDescent="0.25">
      <c r="A114" s="1">
        <v>44308</v>
      </c>
      <c r="B114">
        <v>17.130585384191299</v>
      </c>
      <c r="C114">
        <v>24.503786322082348</v>
      </c>
      <c r="D114">
        <v>44.08</v>
      </c>
      <c r="E114">
        <v>26.947496394514346</v>
      </c>
      <c r="F114">
        <v>13.924620669999999</v>
      </c>
      <c r="G114">
        <v>8.3375553179987261</v>
      </c>
      <c r="H114">
        <v>24.060700500943554</v>
      </c>
      <c r="I114">
        <v>31.35249718317213</v>
      </c>
      <c r="J114" t="e">
        <v>#N/A</v>
      </c>
      <c r="K114">
        <v>30.653452544878803</v>
      </c>
      <c r="L114">
        <v>23.71433997765768</v>
      </c>
      <c r="M114">
        <v>41.509623539201094</v>
      </c>
      <c r="N114">
        <v>34.129380469324943</v>
      </c>
      <c r="O114">
        <v>60.041946803785308</v>
      </c>
      <c r="P114">
        <v>33.587911256451541</v>
      </c>
      <c r="Q114">
        <v>23.25</v>
      </c>
      <c r="R114">
        <v>21.973676863753536</v>
      </c>
      <c r="S114">
        <v>16.369580280010162</v>
      </c>
      <c r="T114">
        <v>16.39554227072319</v>
      </c>
      <c r="U114">
        <v>90.876123807444387</v>
      </c>
      <c r="V114">
        <v>22.499145900000002</v>
      </c>
      <c r="W114">
        <v>38.659999999999997</v>
      </c>
      <c r="X114">
        <v>34.656581549485011</v>
      </c>
      <c r="Y114">
        <v>32.633248419003031</v>
      </c>
      <c r="Z114">
        <v>11.31</v>
      </c>
      <c r="AA114">
        <v>18.064038923268729</v>
      </c>
      <c r="AB114">
        <v>19.860883729619431</v>
      </c>
      <c r="AC114">
        <v>10.818670838002632</v>
      </c>
      <c r="AD114">
        <v>17.575870509575967</v>
      </c>
      <c r="AE114">
        <v>14.734275676355493</v>
      </c>
      <c r="AF114">
        <v>9.5557131099999992</v>
      </c>
      <c r="AG114">
        <v>36.839422501137058</v>
      </c>
      <c r="AH114">
        <v>38.394647882315454</v>
      </c>
      <c r="AI114">
        <v>19.457847413620662</v>
      </c>
      <c r="AJ114">
        <v>31.045648375213165</v>
      </c>
      <c r="AK114">
        <v>17.514617371432742</v>
      </c>
      <c r="AL114" t="e">
        <v>#N/A</v>
      </c>
      <c r="AM114">
        <v>21.134666249999999</v>
      </c>
      <c r="AN114">
        <v>44.909620244026506</v>
      </c>
      <c r="AO114">
        <v>40.277781105433434</v>
      </c>
      <c r="AP114">
        <v>31.756162700526954</v>
      </c>
      <c r="AQ114">
        <v>20.085726969771635</v>
      </c>
      <c r="AR114">
        <v>21.547427801031596</v>
      </c>
      <c r="AS114">
        <v>21.788025668563773</v>
      </c>
      <c r="AT114">
        <v>43.223863600964698</v>
      </c>
      <c r="AU114">
        <v>28.828463260815401</v>
      </c>
      <c r="AV114">
        <v>8.0834579463232163</v>
      </c>
      <c r="AW114">
        <v>15.67</v>
      </c>
      <c r="AX114">
        <v>5.4000735903894252</v>
      </c>
      <c r="AY114">
        <v>15.3027836451912</v>
      </c>
      <c r="AZ114">
        <v>16.794619016852472</v>
      </c>
      <c r="BA114">
        <v>18.37868202783309</v>
      </c>
      <c r="BB114">
        <v>36.040108714023532</v>
      </c>
      <c r="BC114">
        <v>28.959477549009314</v>
      </c>
      <c r="BD114">
        <v>23.203278638634604</v>
      </c>
      <c r="BE114">
        <v>67.945658597738344</v>
      </c>
      <c r="BF114">
        <v>15.19</v>
      </c>
      <c r="BG114">
        <v>3.96</v>
      </c>
      <c r="BH114">
        <v>9.207382789797034</v>
      </c>
      <c r="BI114">
        <v>36.44121782753858</v>
      </c>
      <c r="BJ114">
        <v>77.605293907403365</v>
      </c>
      <c r="BK114">
        <v>8.0755766234963993</v>
      </c>
      <c r="BL114">
        <v>3.5883622102477029</v>
      </c>
      <c r="BM114">
        <v>21.747087336251358</v>
      </c>
      <c r="BN114">
        <v>33.840498625043004</v>
      </c>
      <c r="BO114">
        <v>11.992854967601229</v>
      </c>
      <c r="BP114">
        <v>11.383266892613062</v>
      </c>
      <c r="BQ114">
        <v>31.849697880000004</v>
      </c>
      <c r="BR114">
        <v>20.7772656</v>
      </c>
      <c r="BS114">
        <v>27.84</v>
      </c>
      <c r="BT114">
        <v>10.261456950432301</v>
      </c>
      <c r="BU114">
        <v>63.394296388019988</v>
      </c>
      <c r="BV114">
        <v>19.005122322574628</v>
      </c>
      <c r="BW114">
        <v>18.193999999999999</v>
      </c>
      <c r="BX114">
        <v>24.654099764816703</v>
      </c>
      <c r="BY114">
        <v>28.020124703738247</v>
      </c>
      <c r="BZ114">
        <v>15.558618437549258</v>
      </c>
      <c r="CA114">
        <v>14.820344536523658</v>
      </c>
      <c r="CB114">
        <v>62.963524491805202</v>
      </c>
      <c r="CC114">
        <v>12.17581742401695</v>
      </c>
      <c r="CD114">
        <v>25.036231602196793</v>
      </c>
      <c r="CE114">
        <v>47.306308000000001</v>
      </c>
      <c r="CF114">
        <v>5.0609919999999997</v>
      </c>
      <c r="CG114">
        <v>5.2601230000000001</v>
      </c>
      <c r="CH114">
        <v>15.86035845848321</v>
      </c>
      <c r="CI114">
        <v>40.770172960693145</v>
      </c>
      <c r="CJ114">
        <v>24.42113310467743</v>
      </c>
      <c r="CK114">
        <v>12.63</v>
      </c>
      <c r="CL114">
        <v>6.36</v>
      </c>
      <c r="CM114">
        <v>23.993033323920919</v>
      </c>
      <c r="CN114">
        <v>35.915540015300223</v>
      </c>
      <c r="CO114">
        <v>7.025014187786585</v>
      </c>
      <c r="CP114">
        <v>22.441553374539883</v>
      </c>
      <c r="CQ114">
        <v>21.764212273392083</v>
      </c>
      <c r="CR114">
        <v>66.126288825359381</v>
      </c>
      <c r="CS114">
        <v>42.871968547553728</v>
      </c>
      <c r="CT114">
        <v>23.07</v>
      </c>
      <c r="CU114">
        <v>22.169121073517445</v>
      </c>
      <c r="CV114">
        <v>25.477951880264733</v>
      </c>
      <c r="CW114">
        <v>21.207403059999997</v>
      </c>
    </row>
    <row r="115" spans="1:101" x14ac:dyDescent="0.25">
      <c r="A115" s="1">
        <v>44309</v>
      </c>
      <c r="B115">
        <v>17.329883574805898</v>
      </c>
      <c r="C115">
        <v>24.672095157425947</v>
      </c>
      <c r="D115">
        <v>45.87</v>
      </c>
      <c r="E115">
        <v>27.164304947470541</v>
      </c>
      <c r="F115">
        <v>13.994094899999999</v>
      </c>
      <c r="G115">
        <v>8.4152344048123808</v>
      </c>
      <c r="H115">
        <v>24.461549229321726</v>
      </c>
      <c r="I115">
        <v>31.059649063431205</v>
      </c>
      <c r="J115" t="e">
        <v>#N/A</v>
      </c>
      <c r="K115">
        <v>31.189664542748403</v>
      </c>
      <c r="L115">
        <v>23.941633971053761</v>
      </c>
      <c r="M115">
        <v>41.383454470692882</v>
      </c>
      <c r="N115">
        <v>35.08485024730156</v>
      </c>
      <c r="O115">
        <v>60.860655787638464</v>
      </c>
      <c r="P115">
        <v>34.522206423529468</v>
      </c>
      <c r="Q115">
        <v>23.72</v>
      </c>
      <c r="R115">
        <v>22.077931535004925</v>
      </c>
      <c r="S115">
        <v>16.411897161388907</v>
      </c>
      <c r="T115">
        <v>16.38171220554333</v>
      </c>
      <c r="U115">
        <v>92.381743480805014</v>
      </c>
      <c r="V115">
        <v>22.95692073</v>
      </c>
      <c r="W115">
        <v>38.909999999999997</v>
      </c>
      <c r="X115">
        <v>34.335060529250526</v>
      </c>
      <c r="Y115">
        <v>33.320538908232898</v>
      </c>
      <c r="Z115">
        <v>11.3</v>
      </c>
      <c r="AA115">
        <v>17.69274175610785</v>
      </c>
      <c r="AB115">
        <v>19.83251103857711</v>
      </c>
      <c r="AC115">
        <v>11.115581186901503</v>
      </c>
      <c r="AD115">
        <v>17.913868019375506</v>
      </c>
      <c r="AE115">
        <v>15.953193253817068</v>
      </c>
      <c r="AF115">
        <v>9.6153741699999991</v>
      </c>
      <c r="AG115">
        <v>38.085534510571492</v>
      </c>
      <c r="AH115">
        <v>38.89220271448368</v>
      </c>
      <c r="AI115">
        <v>19.405282314799535</v>
      </c>
      <c r="AJ115">
        <v>30.773647226306466</v>
      </c>
      <c r="AK115">
        <v>17.640901356917279</v>
      </c>
      <c r="AL115" t="e">
        <v>#N/A</v>
      </c>
      <c r="AM115">
        <v>21.71424575</v>
      </c>
      <c r="AN115">
        <v>45.195375216843587</v>
      </c>
      <c r="AO115">
        <v>40.610578929577485</v>
      </c>
      <c r="AP115">
        <v>32.741368952983059</v>
      </c>
      <c r="AQ115">
        <v>20.459617125486005</v>
      </c>
      <c r="AR115">
        <v>21.916091581508496</v>
      </c>
      <c r="AS115">
        <v>21.9663852065658</v>
      </c>
      <c r="AT115">
        <v>44.763623355299394</v>
      </c>
      <c r="AU115">
        <v>28.906615651898598</v>
      </c>
      <c r="AV115">
        <v>8.1135079758634507</v>
      </c>
      <c r="AW115">
        <v>15.85</v>
      </c>
      <c r="AX115">
        <v>5.4335105785652127</v>
      </c>
      <c r="AY115">
        <v>15.2546616840428</v>
      </c>
      <c r="AZ115">
        <v>16.911095287447321</v>
      </c>
      <c r="BA115">
        <v>18.438132478015543</v>
      </c>
      <c r="BB115">
        <v>35.482068321032195</v>
      </c>
      <c r="BC115">
        <v>29.150801424708476</v>
      </c>
      <c r="BD115">
        <v>23.4796178046366</v>
      </c>
      <c r="BE115">
        <v>68.434124870906842</v>
      </c>
      <c r="BF115">
        <v>15.51</v>
      </c>
      <c r="BG115">
        <v>3.96</v>
      </c>
      <c r="BH115">
        <v>9.2974745979163771</v>
      </c>
      <c r="BI115">
        <v>36.459081169610904</v>
      </c>
      <c r="BJ115">
        <v>78.175631850463347</v>
      </c>
      <c r="BK115">
        <v>9.2119322729387996</v>
      </c>
      <c r="BL115">
        <v>3.4770951649687043</v>
      </c>
      <c r="BM115">
        <v>22.265825199317906</v>
      </c>
      <c r="BN115">
        <v>34.380096553004961</v>
      </c>
      <c r="BO115">
        <v>12.01671343239089</v>
      </c>
      <c r="BP115">
        <v>11.757906056167418</v>
      </c>
      <c r="BQ115">
        <v>32.979752520000005</v>
      </c>
      <c r="BR115">
        <v>21.03698142</v>
      </c>
      <c r="BS115">
        <v>28.77</v>
      </c>
      <c r="BT115">
        <v>10.129658420793721</v>
      </c>
      <c r="BU115">
        <v>63.199237014518388</v>
      </c>
      <c r="BV115">
        <v>19.037279889956313</v>
      </c>
      <c r="BW115">
        <v>18.369999999999997</v>
      </c>
      <c r="BX115">
        <v>24.576433103456509</v>
      </c>
      <c r="BY115">
        <v>27.790608323912402</v>
      </c>
      <c r="BZ115">
        <v>15.67851294833061</v>
      </c>
      <c r="CA115">
        <v>14.690691455113962</v>
      </c>
      <c r="CB115">
        <v>66.835390737936265</v>
      </c>
      <c r="CC115">
        <v>12.116567704192049</v>
      </c>
      <c r="CD115">
        <v>24.884611728754269</v>
      </c>
      <c r="CE115">
        <v>47.70384</v>
      </c>
      <c r="CF115">
        <v>5.0526679999999997</v>
      </c>
      <c r="CG115">
        <v>5.2875671200000003</v>
      </c>
      <c r="CH115">
        <v>15.998343182829945</v>
      </c>
      <c r="CI115">
        <v>41.182087452144472</v>
      </c>
      <c r="CJ115">
        <v>24.573314649114579</v>
      </c>
      <c r="CK115">
        <v>13.12</v>
      </c>
      <c r="CL115">
        <v>6.38</v>
      </c>
      <c r="CM115">
        <v>24.487202777564537</v>
      </c>
      <c r="CN115">
        <v>37.063772839609364</v>
      </c>
      <c r="CO115">
        <v>6.9009310567523103</v>
      </c>
      <c r="CP115">
        <v>23.071424742908853</v>
      </c>
      <c r="CQ115">
        <v>22.164361467656242</v>
      </c>
      <c r="CR115">
        <v>67.93863896353588</v>
      </c>
      <c r="CS115">
        <v>42.871968547553728</v>
      </c>
      <c r="CT115">
        <v>24.02</v>
      </c>
      <c r="CU115">
        <v>21.618099422665072</v>
      </c>
      <c r="CV115">
        <v>25.332363583806078</v>
      </c>
      <c r="CW115">
        <v>21.322765179999998</v>
      </c>
    </row>
    <row r="116" spans="1:101" x14ac:dyDescent="0.25">
      <c r="A116" s="1">
        <v>44310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 t="e">
        <v>#N/A</v>
      </c>
      <c r="AC116" t="e">
        <v>#N/A</v>
      </c>
      <c r="AD116" t="e">
        <v>#N/A</v>
      </c>
      <c r="AE116" t="e">
        <v>#N/A</v>
      </c>
      <c r="AF116" t="e">
        <v>#N/A</v>
      </c>
      <c r="AG116" t="e">
        <v>#N/A</v>
      </c>
      <c r="AH116" t="e">
        <v>#N/A</v>
      </c>
      <c r="AI116" t="e">
        <v>#N/A</v>
      </c>
      <c r="AJ116" t="e">
        <v>#N/A</v>
      </c>
      <c r="AK116" t="e">
        <v>#N/A</v>
      </c>
      <c r="AL116" t="e">
        <v>#N/A</v>
      </c>
      <c r="AM116" t="e">
        <v>#N/A</v>
      </c>
      <c r="AN116" t="e">
        <v>#N/A</v>
      </c>
      <c r="AO116" t="e">
        <v>#N/A</v>
      </c>
      <c r="AP116" t="e">
        <v>#N/A</v>
      </c>
      <c r="AQ116" t="e">
        <v>#N/A</v>
      </c>
      <c r="AR116" t="e">
        <v>#N/A</v>
      </c>
      <c r="AS116" t="e">
        <v>#N/A</v>
      </c>
      <c r="AT116" t="e">
        <v>#N/A</v>
      </c>
      <c r="AU116" t="e">
        <v>#N/A</v>
      </c>
      <c r="AV116" t="e">
        <v>#N/A</v>
      </c>
      <c r="AW116" t="e">
        <v>#N/A</v>
      </c>
      <c r="AX116" t="e">
        <v>#N/A</v>
      </c>
      <c r="AY116" t="e">
        <v>#N/A</v>
      </c>
      <c r="AZ116" t="e">
        <v>#N/A</v>
      </c>
      <c r="BA116" t="e">
        <v>#N/A</v>
      </c>
      <c r="BB116" t="e">
        <v>#N/A</v>
      </c>
      <c r="BC116" t="e">
        <v>#N/A</v>
      </c>
      <c r="BD116" t="e">
        <v>#N/A</v>
      </c>
      <c r="BE116" t="e">
        <v>#N/A</v>
      </c>
      <c r="BF116" t="e">
        <v>#N/A</v>
      </c>
      <c r="BG116" t="e">
        <v>#N/A</v>
      </c>
      <c r="BH116" t="e">
        <v>#N/A</v>
      </c>
      <c r="BI116" t="e">
        <v>#N/A</v>
      </c>
      <c r="BJ116" t="e">
        <v>#N/A</v>
      </c>
      <c r="BK116" t="e">
        <v>#N/A</v>
      </c>
      <c r="BL116" t="e">
        <v>#N/A</v>
      </c>
      <c r="BM116" t="e">
        <v>#N/A</v>
      </c>
      <c r="BN116" t="e">
        <v>#N/A</v>
      </c>
      <c r="BO116" t="e">
        <v>#N/A</v>
      </c>
      <c r="BP116" t="e">
        <v>#N/A</v>
      </c>
      <c r="BQ116" t="e">
        <v>#N/A</v>
      </c>
      <c r="BR116" t="e">
        <v>#N/A</v>
      </c>
      <c r="BS116" t="e">
        <v>#N/A</v>
      </c>
      <c r="BT116" t="e">
        <v>#N/A</v>
      </c>
      <c r="BU116" t="e">
        <v>#N/A</v>
      </c>
      <c r="BV116" t="e">
        <v>#N/A</v>
      </c>
      <c r="BW116" t="e">
        <v>#N/A</v>
      </c>
      <c r="BX116" t="e">
        <v>#N/A</v>
      </c>
      <c r="BY116" t="e">
        <v>#N/A</v>
      </c>
      <c r="BZ116" t="e">
        <v>#N/A</v>
      </c>
      <c r="CA116" t="e">
        <v>#N/A</v>
      </c>
      <c r="CB116" t="e">
        <v>#N/A</v>
      </c>
      <c r="CC116" t="e">
        <v>#N/A</v>
      </c>
      <c r="CD116" t="e">
        <v>#N/A</v>
      </c>
      <c r="CE116" t="e">
        <v>#N/A</v>
      </c>
      <c r="CF116" t="e">
        <v>#N/A</v>
      </c>
      <c r="CG116" t="e">
        <v>#N/A</v>
      </c>
      <c r="CH116" t="e">
        <v>#N/A</v>
      </c>
      <c r="CI116" t="e">
        <v>#N/A</v>
      </c>
      <c r="CJ116" t="e">
        <v>#N/A</v>
      </c>
      <c r="CK116" t="e">
        <v>#N/A</v>
      </c>
      <c r="CL116" t="e">
        <v>#N/A</v>
      </c>
      <c r="CM116" t="e">
        <v>#N/A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</row>
    <row r="117" spans="1:101" x14ac:dyDescent="0.25">
      <c r="A117" s="1">
        <v>44311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  <c r="BB117" t="e">
        <v>#N/A</v>
      </c>
      <c r="BC117" t="e">
        <v>#N/A</v>
      </c>
      <c r="BD117" t="e">
        <v>#N/A</v>
      </c>
      <c r="BE117" t="e">
        <v>#N/A</v>
      </c>
      <c r="BF117" t="e">
        <v>#N/A</v>
      </c>
      <c r="BG117" t="e">
        <v>#N/A</v>
      </c>
      <c r="BH117" t="e">
        <v>#N/A</v>
      </c>
      <c r="BI117" t="e">
        <v>#N/A</v>
      </c>
      <c r="BJ117" t="e">
        <v>#N/A</v>
      </c>
      <c r="BK117" t="e">
        <v>#N/A</v>
      </c>
      <c r="BL117" t="e">
        <v>#N/A</v>
      </c>
      <c r="BM117" t="e">
        <v>#N/A</v>
      </c>
      <c r="BN117" t="e">
        <v>#N/A</v>
      </c>
      <c r="BO117" t="e">
        <v>#N/A</v>
      </c>
      <c r="BP117" t="e">
        <v>#N/A</v>
      </c>
      <c r="BQ117" t="e">
        <v>#N/A</v>
      </c>
      <c r="BR117" t="e">
        <v>#N/A</v>
      </c>
      <c r="BS117" t="e">
        <v>#N/A</v>
      </c>
      <c r="BT117" t="e">
        <v>#N/A</v>
      </c>
      <c r="BU117" t="e">
        <v>#N/A</v>
      </c>
      <c r="BV117" t="e">
        <v>#N/A</v>
      </c>
      <c r="BW117" t="e">
        <v>#N/A</v>
      </c>
      <c r="BX117" t="e">
        <v>#N/A</v>
      </c>
      <c r="BY117" t="e">
        <v>#N/A</v>
      </c>
      <c r="BZ117" t="e">
        <v>#N/A</v>
      </c>
      <c r="CA117" t="e">
        <v>#N/A</v>
      </c>
      <c r="CB117" t="e">
        <v>#N/A</v>
      </c>
      <c r="CC117" t="e">
        <v>#N/A</v>
      </c>
      <c r="CD117" t="e">
        <v>#N/A</v>
      </c>
      <c r="CE117" t="e">
        <v>#N/A</v>
      </c>
      <c r="CF117" t="e">
        <v>#N/A</v>
      </c>
      <c r="CG117" t="e">
        <v>#N/A</v>
      </c>
      <c r="CH117" t="e">
        <v>#N/A</v>
      </c>
      <c r="CI117" t="e">
        <v>#N/A</v>
      </c>
      <c r="CJ117" t="e">
        <v>#N/A</v>
      </c>
      <c r="CK117" t="e">
        <v>#N/A</v>
      </c>
      <c r="CL117" t="e">
        <v>#N/A</v>
      </c>
      <c r="CM117" t="e">
        <v>#N/A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</row>
    <row r="118" spans="1:101" x14ac:dyDescent="0.25">
      <c r="A118" s="1">
        <v>44312</v>
      </c>
      <c r="B118">
        <v>17.0852903408698</v>
      </c>
      <c r="C118">
        <v>24.127566572490782</v>
      </c>
      <c r="D118">
        <v>45.15</v>
      </c>
      <c r="E118">
        <v>27.191406016590079</v>
      </c>
      <c r="F118">
        <v>12.574835629999999</v>
      </c>
      <c r="G118">
        <v>8.5619615687937216</v>
      </c>
      <c r="H118">
        <v>24.383334843296719</v>
      </c>
      <c r="I118">
        <v>31.467861593979162</v>
      </c>
      <c r="J118" t="e">
        <v>#N/A</v>
      </c>
      <c r="K118">
        <v>30.9910675065004</v>
      </c>
      <c r="L118">
        <v>23.704869394599513</v>
      </c>
      <c r="M118">
        <v>40.665261311492301</v>
      </c>
      <c r="N118">
        <v>35.572139834069638</v>
      </c>
      <c r="O118">
        <v>61.077662988177856</v>
      </c>
      <c r="P118">
        <v>34.980011055397647</v>
      </c>
      <c r="Q118">
        <v>23.36</v>
      </c>
      <c r="R118">
        <v>22.061892354812411</v>
      </c>
      <c r="S118">
        <v>16.433055602078277</v>
      </c>
      <c r="T118">
        <v>16.443947498852701</v>
      </c>
      <c r="U118">
        <v>92.877913600435235</v>
      </c>
      <c r="V118">
        <v>23.375736</v>
      </c>
      <c r="W118">
        <v>39.409999999999997</v>
      </c>
      <c r="X118">
        <v>34.521204277807321</v>
      </c>
      <c r="Y118">
        <v>33.190040714075323</v>
      </c>
      <c r="Z118">
        <v>11.4</v>
      </c>
      <c r="AA118">
        <v>17.597758759857392</v>
      </c>
      <c r="AB118">
        <v>19.936544239065597</v>
      </c>
      <c r="AC118">
        <v>11.087745841692232</v>
      </c>
      <c r="AD118">
        <v>17.913868019375506</v>
      </c>
      <c r="AE118">
        <v>16.57727905347739</v>
      </c>
      <c r="AF118">
        <v>9.9037359600000006</v>
      </c>
      <c r="AG118">
        <v>38.303109623329874</v>
      </c>
      <c r="AH118">
        <v>38.606569384905612</v>
      </c>
      <c r="AI118">
        <v>20.097389449277713</v>
      </c>
      <c r="AJ118">
        <v>30.801785276193367</v>
      </c>
      <c r="AK118">
        <v>17.39804753867778</v>
      </c>
      <c r="AL118" t="e">
        <v>#N/A</v>
      </c>
      <c r="AM118">
        <v>21.694260250000003</v>
      </c>
      <c r="AN118">
        <v>47.490632901729185</v>
      </c>
      <c r="AO118">
        <v>40.360980561469447</v>
      </c>
      <c r="AP118">
        <v>32.052681087188503</v>
      </c>
      <c r="AQ118">
        <v>20.477007365286664</v>
      </c>
      <c r="AR118">
        <v>21.43100765982836</v>
      </c>
      <c r="AS118">
        <v>21.769250980353032</v>
      </c>
      <c r="AT118">
        <v>45.937583830980003</v>
      </c>
      <c r="AU118">
        <v>28.642851331992798</v>
      </c>
      <c r="AV118">
        <v>8.0834579463232163</v>
      </c>
      <c r="AW118">
        <v>15.68</v>
      </c>
      <c r="AX118">
        <v>5.4167920844773194</v>
      </c>
      <c r="AY118">
        <v>15.004427486071119</v>
      </c>
      <c r="AZ118">
        <v>16.68758676819774</v>
      </c>
      <c r="BA118">
        <v>18.25978112746818</v>
      </c>
      <c r="BB118">
        <v>35.658781112146123</v>
      </c>
      <c r="BC118">
        <v>29.829131529460042</v>
      </c>
      <c r="BD118">
        <v>23.621322600000003</v>
      </c>
      <c r="BE118">
        <v>67.760041413934317</v>
      </c>
      <c r="BF118">
        <v>16.09</v>
      </c>
      <c r="BG118">
        <v>3.99</v>
      </c>
      <c r="BH118">
        <v>9.2524286938567073</v>
      </c>
      <c r="BI118">
        <v>37.06606914589041</v>
      </c>
      <c r="BJ118">
        <v>75.628777932316183</v>
      </c>
      <c r="BK118">
        <v>9.2491898352155992</v>
      </c>
      <c r="BL118">
        <v>3.5049119262884543</v>
      </c>
      <c r="BM118">
        <v>22.325679568133271</v>
      </c>
      <c r="BN118">
        <v>33.744141852192662</v>
      </c>
      <c r="BO118">
        <v>12.255298080287467</v>
      </c>
      <c r="BP118">
        <v>11.575389540589654</v>
      </c>
      <c r="BQ118">
        <v>33.108618399999997</v>
      </c>
      <c r="BR118">
        <v>20.657396760000001</v>
      </c>
      <c r="BS118">
        <v>28.8</v>
      </c>
      <c r="BT118">
        <v>10.044930794597491</v>
      </c>
      <c r="BU118">
        <v>62.760353424139787</v>
      </c>
      <c r="BV118">
        <v>18.587073946612751</v>
      </c>
      <c r="BW118">
        <v>18.059999999999999</v>
      </c>
      <c r="BX118">
        <v>24.768911351175245</v>
      </c>
      <c r="BY118">
        <v>27.704539681477709</v>
      </c>
      <c r="BZ118">
        <v>15.807630113787445</v>
      </c>
      <c r="CA118">
        <v>14.770477966750699</v>
      </c>
      <c r="CB118">
        <v>66.95171289983719</v>
      </c>
      <c r="CC118">
        <v>12.146192564104501</v>
      </c>
      <c r="CD118">
        <v>24.524514529328272</v>
      </c>
      <c r="CE118">
        <v>47.405691000000004</v>
      </c>
      <c r="CF118">
        <v>4.9894055999999996</v>
      </c>
      <c r="CG118">
        <v>5.5254161599999998</v>
      </c>
      <c r="CH118">
        <v>15.840646355005106</v>
      </c>
      <c r="CI118">
        <v>40.807619732643275</v>
      </c>
      <c r="CJ118">
        <v>24.38909488479592</v>
      </c>
      <c r="CK118">
        <v>12.85</v>
      </c>
      <c r="CL118">
        <v>6.43</v>
      </c>
      <c r="CM118">
        <v>25.037918984610169</v>
      </c>
      <c r="CN118">
        <v>36.777946643000213</v>
      </c>
      <c r="CO118">
        <v>6.9200207692191213</v>
      </c>
      <c r="CP118">
        <v>22.985533192676723</v>
      </c>
      <c r="CQ118">
        <v>22.174121204101709</v>
      </c>
      <c r="CR118">
        <v>68.007214374169607</v>
      </c>
      <c r="CS118">
        <v>42.336812213395632</v>
      </c>
      <c r="CT118">
        <v>24.22</v>
      </c>
      <c r="CU118">
        <v>21.409091210272795</v>
      </c>
      <c r="CV118">
        <v>25.223172361462087</v>
      </c>
      <c r="CW118">
        <v>22.418705320000001</v>
      </c>
    </row>
    <row r="119" spans="1:101" x14ac:dyDescent="0.25">
      <c r="A119" s="1">
        <v>44313</v>
      </c>
      <c r="B119">
        <v>16.831638098269398</v>
      </c>
      <c r="C119">
        <v>24.305775927560472</v>
      </c>
      <c r="D119">
        <v>45.5</v>
      </c>
      <c r="E119">
        <v>26.893294256275293</v>
      </c>
      <c r="F119">
        <v>11.8106191</v>
      </c>
      <c r="G119">
        <v>8.8467848871104504</v>
      </c>
      <c r="H119">
        <v>24.041146904437301</v>
      </c>
      <c r="I119">
        <v>29.897130769914202</v>
      </c>
      <c r="J119" t="e">
        <v>#N/A</v>
      </c>
      <c r="K119">
        <v>30.4548555086308</v>
      </c>
      <c r="L119">
        <v>23.581751814843297</v>
      </c>
      <c r="M119">
        <v>39.626792824540111</v>
      </c>
      <c r="N119">
        <v>34.559341869414432</v>
      </c>
      <c r="O119">
        <v>60.209634186020288</v>
      </c>
      <c r="P119">
        <v>34.279289680089207</v>
      </c>
      <c r="Q119">
        <v>21.98</v>
      </c>
      <c r="R119">
        <v>21.725069570769474</v>
      </c>
      <c r="S119">
        <v>16.038098042543346</v>
      </c>
      <c r="T119">
        <v>15.973725282737483</v>
      </c>
      <c r="U119">
        <v>94.203885471860829</v>
      </c>
      <c r="V119">
        <v>23.01536007</v>
      </c>
      <c r="W119">
        <v>39.4</v>
      </c>
      <c r="X119">
        <v>34.419671324049062</v>
      </c>
      <c r="Y119">
        <v>32.68544769666606</v>
      </c>
      <c r="Z119">
        <v>11.25</v>
      </c>
      <c r="AA119">
        <v>17.261000864060318</v>
      </c>
      <c r="AB119">
        <v>19.255599654050069</v>
      </c>
      <c r="AC119">
        <v>10.085673414158542</v>
      </c>
      <c r="AD119">
        <v>17.76653577151416</v>
      </c>
      <c r="AE119">
        <v>17.493905071728495</v>
      </c>
      <c r="AF119">
        <v>9.7048657599999988</v>
      </c>
      <c r="AG119">
        <v>38.421786957561736</v>
      </c>
      <c r="AH119">
        <v>37.998446812255558</v>
      </c>
      <c r="AI119">
        <v>20.228802196330534</v>
      </c>
      <c r="AJ119">
        <v>31.54275392321507</v>
      </c>
      <c r="AK119">
        <v>17.339762622300302</v>
      </c>
      <c r="AL119" t="e">
        <v>#N/A</v>
      </c>
      <c r="AM119">
        <v>20.934811249999999</v>
      </c>
      <c r="AN119">
        <v>47.002084077235466</v>
      </c>
      <c r="AO119">
        <v>39.704629297185363</v>
      </c>
      <c r="AP119">
        <v>31.73703248203266</v>
      </c>
      <c r="AQ119">
        <v>20.294409847379647</v>
      </c>
      <c r="AR119">
        <v>21.091448914652261</v>
      </c>
      <c r="AS119">
        <v>21.018263451923431</v>
      </c>
      <c r="AT119">
        <v>47.724045424407002</v>
      </c>
      <c r="AU119">
        <v>28.965229945210996</v>
      </c>
      <c r="AV119">
        <v>8.0113378754266531</v>
      </c>
      <c r="AW119">
        <v>15.27</v>
      </c>
      <c r="AX119">
        <v>5.4084328374333719</v>
      </c>
      <c r="AY119">
        <v>14.715695719180719</v>
      </c>
      <c r="AZ119">
        <v>16.668698724317498</v>
      </c>
      <c r="BA119">
        <v>17.809656290372452</v>
      </c>
      <c r="BB119">
        <v>35.212348797753052</v>
      </c>
      <c r="BC119">
        <v>29.942186546918641</v>
      </c>
      <c r="BD119">
        <v>23.419266480000001</v>
      </c>
      <c r="BE119">
        <v>69.235209558903179</v>
      </c>
      <c r="BF119">
        <v>15.93</v>
      </c>
      <c r="BG119">
        <v>3.96</v>
      </c>
      <c r="BH119">
        <v>9.0542267159941474</v>
      </c>
      <c r="BI119">
        <v>36.118407947273823</v>
      </c>
      <c r="BJ119">
        <v>75.196107768615519</v>
      </c>
      <c r="BK119">
        <v>9.4913639900147988</v>
      </c>
      <c r="BL119">
        <v>3.384372627236206</v>
      </c>
      <c r="BM119">
        <v>22.944174712558773</v>
      </c>
      <c r="BN119">
        <v>33.38762179264635</v>
      </c>
      <c r="BO119">
        <v>12.175769864321941</v>
      </c>
      <c r="BP119">
        <v>11.556177275791995</v>
      </c>
      <c r="BQ119">
        <v>32.365161399999998</v>
      </c>
      <c r="BR119">
        <v>20.397680940000001</v>
      </c>
      <c r="BS119">
        <v>28.11</v>
      </c>
      <c r="BT119">
        <v>9.6307068443048109</v>
      </c>
      <c r="BU119">
        <v>60.917042344549671</v>
      </c>
      <c r="BV119">
        <v>18.490601244467701</v>
      </c>
      <c r="BW119">
        <v>18.015999999999998</v>
      </c>
      <c r="BX119">
        <v>24.637215707999268</v>
      </c>
      <c r="BY119">
        <v>28.000998338752758</v>
      </c>
      <c r="BZ119">
        <v>15.669290293655116</v>
      </c>
      <c r="CA119">
        <v>14.431385292294571</v>
      </c>
      <c r="CB119">
        <v>72.618263929582653</v>
      </c>
      <c r="CC119">
        <v>11.899318731500751</v>
      </c>
      <c r="CD119">
        <v>24.079131151090859</v>
      </c>
      <c r="CE119">
        <v>47.127418599999999</v>
      </c>
      <c r="CF119">
        <v>4.9228136000000005</v>
      </c>
      <c r="CG119">
        <v>5.1686426000000001</v>
      </c>
      <c r="CH119">
        <v>15.702661630658369</v>
      </c>
      <c r="CI119">
        <v>41.322512846957423</v>
      </c>
      <c r="CJ119">
        <v>24.028664911128995</v>
      </c>
      <c r="CK119">
        <v>12.16</v>
      </c>
      <c r="CL119">
        <v>6.27</v>
      </c>
      <c r="CM119">
        <v>25.726314243417203</v>
      </c>
      <c r="CN119">
        <v>36.477336332773369</v>
      </c>
      <c r="CO119">
        <v>6.8436619193518764</v>
      </c>
      <c r="CP119">
        <v>22.680141014073584</v>
      </c>
      <c r="CQ119">
        <v>21.734933064055678</v>
      </c>
      <c r="CR119">
        <v>67.243088369965463</v>
      </c>
      <c r="CS119">
        <v>42.829495822620544</v>
      </c>
      <c r="CT119">
        <v>23.85</v>
      </c>
      <c r="CU119">
        <v>21.356839157174722</v>
      </c>
      <c r="CV119">
        <v>24.531627953283468</v>
      </c>
      <c r="CW119">
        <v>23.687688640000001</v>
      </c>
    </row>
    <row r="120" spans="1:101" x14ac:dyDescent="0.25">
      <c r="A120" s="1">
        <v>44314</v>
      </c>
      <c r="B120">
        <v>16.9947002542268</v>
      </c>
      <c r="C120">
        <v>25.34533049880033</v>
      </c>
      <c r="D120">
        <v>45.8</v>
      </c>
      <c r="E120">
        <v>27.372079810720233</v>
      </c>
      <c r="F120">
        <v>11.909867999999999</v>
      </c>
      <c r="G120">
        <v>9.200656282594867</v>
      </c>
      <c r="H120">
        <v>25.224139493065572</v>
      </c>
      <c r="I120">
        <v>28.060174382448423</v>
      </c>
      <c r="J120" t="e">
        <v>#N/A</v>
      </c>
      <c r="K120">
        <v>30.732891359378002</v>
      </c>
      <c r="L120">
        <v>24.112104466100824</v>
      </c>
      <c r="M120">
        <v>39.801488457859172</v>
      </c>
      <c r="N120">
        <v>36.083983599999996</v>
      </c>
      <c r="O120">
        <v>62.261338627483624</v>
      </c>
      <c r="P120">
        <v>35.375608060000005</v>
      </c>
      <c r="Q120">
        <v>21.45</v>
      </c>
      <c r="R120">
        <v>22.670531720187224</v>
      </c>
      <c r="S120">
        <v>16.609375941156369</v>
      </c>
      <c r="T120">
        <v>16.554588020291572</v>
      </c>
      <c r="U120">
        <v>95.743723774161495</v>
      </c>
      <c r="V120">
        <v>23.327036549999999</v>
      </c>
      <c r="W120">
        <v>40.090000000000003</v>
      </c>
      <c r="X120">
        <v>34.343521608730384</v>
      </c>
      <c r="Y120">
        <v>35.321511218648965</v>
      </c>
      <c r="Z120">
        <v>11.65</v>
      </c>
      <c r="AA120">
        <v>16.44932798701096</v>
      </c>
      <c r="AB120">
        <v>19.785223220173258</v>
      </c>
      <c r="AC120">
        <v>10.261963933817247</v>
      </c>
      <c r="AD120">
        <v>18.615862847420697</v>
      </c>
      <c r="AE120">
        <v>17.747439927840496</v>
      </c>
      <c r="AF120">
        <v>9.88384894</v>
      </c>
      <c r="AG120">
        <v>38.095424288424148</v>
      </c>
      <c r="AH120">
        <v>38.293294120207101</v>
      </c>
      <c r="AI120">
        <v>20.079867749670672</v>
      </c>
      <c r="AJ120">
        <v>30.295300378229161</v>
      </c>
      <c r="AK120">
        <v>17.12605126224954</v>
      </c>
      <c r="AL120" t="e">
        <v>#N/A</v>
      </c>
      <c r="AM120">
        <v>20.63502875</v>
      </c>
      <c r="AN120">
        <v>47.352364366495109</v>
      </c>
      <c r="AO120">
        <v>39.695384913181357</v>
      </c>
      <c r="AP120">
        <v>31.603120952572606</v>
      </c>
      <c r="AQ120">
        <v>21.303043755818397</v>
      </c>
      <c r="AR120">
        <v>21.25637744802351</v>
      </c>
      <c r="AS120">
        <v>21.09336220476639</v>
      </c>
      <c r="AT120">
        <v>46.983939907130093</v>
      </c>
      <c r="AU120">
        <v>29.209456167345998</v>
      </c>
      <c r="AV120">
        <v>8.4801183362543178</v>
      </c>
      <c r="AW120">
        <v>15.25</v>
      </c>
      <c r="AX120">
        <v>5.3248403669939073</v>
      </c>
      <c r="AY120">
        <v>14.638700581343281</v>
      </c>
      <c r="AZ120">
        <v>16.873319199686829</v>
      </c>
      <c r="BA120">
        <v>18.166358991467181</v>
      </c>
      <c r="BB120">
        <v>34.951929947690431</v>
      </c>
      <c r="BC120">
        <v>30.150903502226814</v>
      </c>
      <c r="BD120">
        <v>23.544348839999998</v>
      </c>
      <c r="BE120">
        <v>65.982024179600984</v>
      </c>
      <c r="BF120">
        <v>15.78</v>
      </c>
      <c r="BG120">
        <v>4</v>
      </c>
      <c r="BH120">
        <v>9.3894536862266573</v>
      </c>
      <c r="BI120">
        <v>35.760799947795867</v>
      </c>
      <c r="BJ120">
        <v>75.540277217013767</v>
      </c>
      <c r="BK120">
        <v>9.5845078957067997</v>
      </c>
      <c r="BL120">
        <v>3.273105581957207</v>
      </c>
      <c r="BM120">
        <v>23.333228109858684</v>
      </c>
      <c r="BN120">
        <v>33.416528824501462</v>
      </c>
      <c r="BO120">
        <v>12.279156545077122</v>
      </c>
      <c r="BP120">
        <v>11.7194815265721</v>
      </c>
      <c r="BQ120">
        <v>32.622893159999997</v>
      </c>
      <c r="BR120">
        <v>20.717331179999999</v>
      </c>
      <c r="BS120">
        <v>28.55</v>
      </c>
      <c r="BT120">
        <v>9.395352327093061</v>
      </c>
      <c r="BU120">
        <v>61.882586243382598</v>
      </c>
      <c r="BV120">
        <v>18.805745404808192</v>
      </c>
      <c r="BW120">
        <v>18.454000000000001</v>
      </c>
      <c r="BX120">
        <v>24.934375107986099</v>
      </c>
      <c r="BY120">
        <v>26.891669169594525</v>
      </c>
      <c r="BZ120">
        <v>16.250317538210904</v>
      </c>
      <c r="CA120">
        <v>14.660771513250186</v>
      </c>
      <c r="CB120">
        <v>74.21353929279546</v>
      </c>
      <c r="CC120">
        <v>12.165942470712801</v>
      </c>
      <c r="CD120">
        <v>24.135988603631805</v>
      </c>
      <c r="CE120">
        <v>47.107541999999995</v>
      </c>
      <c r="CF120">
        <v>5.3939519999999996</v>
      </c>
      <c r="CG120">
        <v>5.0954582799999999</v>
      </c>
      <c r="CH120">
        <v>15.765740361788305</v>
      </c>
      <c r="CI120">
        <v>42.02463982102217</v>
      </c>
      <c r="CJ120">
        <v>24.252932450299525</v>
      </c>
      <c r="CK120">
        <v>12.22</v>
      </c>
      <c r="CL120">
        <v>6.25</v>
      </c>
      <c r="CM120">
        <v>26.166395498154561</v>
      </c>
      <c r="CN120">
        <v>35.97467646977109</v>
      </c>
      <c r="CO120">
        <v>6.9772899066195553</v>
      </c>
      <c r="CP120">
        <v>22.94735917035133</v>
      </c>
      <c r="CQ120">
        <v>22.193640676992644</v>
      </c>
      <c r="CR120">
        <v>67.860267065668808</v>
      </c>
      <c r="CS120">
        <v>42.719066737794265</v>
      </c>
      <c r="CT120">
        <v>24.14</v>
      </c>
      <c r="CU120">
        <v>21.708352968925375</v>
      </c>
      <c r="CV120">
        <v>24.48613161064014</v>
      </c>
      <c r="CW120">
        <v>24.120296589999999</v>
      </c>
    </row>
    <row r="121" spans="1:101" x14ac:dyDescent="0.25">
      <c r="A121" s="1">
        <v>44315</v>
      </c>
      <c r="B121">
        <v>17.320824566141599</v>
      </c>
      <c r="C121">
        <v>25.038414387291418</v>
      </c>
      <c r="D121">
        <v>45.73</v>
      </c>
      <c r="E121">
        <v>26.77585629009069</v>
      </c>
      <c r="F121">
        <v>12.05874135</v>
      </c>
      <c r="G121">
        <v>9.3214904176383264</v>
      </c>
      <c r="H121">
        <v>25.351237870356208</v>
      </c>
      <c r="I121">
        <v>28.240508237169159</v>
      </c>
      <c r="J121" t="e">
        <v>#N/A</v>
      </c>
      <c r="K121">
        <v>30.981137654688002</v>
      </c>
      <c r="L121">
        <v>24.519339537602129</v>
      </c>
      <c r="M121">
        <v>41.538739478087599</v>
      </c>
      <c r="N121">
        <v>35.563730299999996</v>
      </c>
      <c r="O121">
        <v>62.50793771900566</v>
      </c>
      <c r="P121">
        <v>35.173571680000002</v>
      </c>
      <c r="Q121">
        <v>21.24</v>
      </c>
      <c r="R121">
        <v>21.955296937097305</v>
      </c>
      <c r="S121">
        <v>16.277893703689553</v>
      </c>
      <c r="T121">
        <v>16.333306977413823</v>
      </c>
      <c r="U121">
        <v>95.769387745866496</v>
      </c>
      <c r="V121">
        <v>22.82056227</v>
      </c>
      <c r="W121">
        <v>40.19</v>
      </c>
      <c r="X121">
        <v>34.648120470005146</v>
      </c>
      <c r="Y121">
        <v>33.955630119799743</v>
      </c>
      <c r="Z121">
        <v>12.18</v>
      </c>
      <c r="AA121">
        <v>16.75154661144423</v>
      </c>
      <c r="AB121">
        <v>20.144610640042565</v>
      </c>
      <c r="AC121">
        <v>10.289799279026518</v>
      </c>
      <c r="AD121">
        <v>17.983200841898487</v>
      </c>
      <c r="AE121">
        <v>17.425645687390649</v>
      </c>
      <c r="AF121">
        <v>9.6949222499999994</v>
      </c>
      <c r="AG121">
        <v>37.818510508549828</v>
      </c>
      <c r="AH121">
        <v>38.28408014183362</v>
      </c>
      <c r="AI121">
        <v>20.079867749670672</v>
      </c>
      <c r="AJ121">
        <v>30.201506878606164</v>
      </c>
      <c r="AK121">
        <v>17.096908804060803</v>
      </c>
      <c r="AL121" t="e">
        <v>#N/A</v>
      </c>
      <c r="AM121">
        <v>20.245311500000003</v>
      </c>
      <c r="AN121">
        <v>46.310741401065108</v>
      </c>
      <c r="AO121">
        <v>40.120626577365414</v>
      </c>
      <c r="AP121">
        <v>31.373558330641085</v>
      </c>
      <c r="AQ121">
        <v>20.668300003094014</v>
      </c>
      <c r="AR121">
        <v>21.51832276573078</v>
      </c>
      <c r="AS121">
        <v>21.356207839716749</v>
      </c>
      <c r="AT121">
        <v>47.970747263499305</v>
      </c>
      <c r="AU121">
        <v>29.695450400000002</v>
      </c>
      <c r="AV121">
        <v>8.4320382889899417</v>
      </c>
      <c r="AW121">
        <v>15.08</v>
      </c>
      <c r="AX121">
        <v>5.3331996140378539</v>
      </c>
      <c r="AY121">
        <v>14.686822542491679</v>
      </c>
      <c r="AZ121">
        <v>16.542778431782519</v>
      </c>
      <c r="BA121">
        <v>18.650455514381452</v>
      </c>
      <c r="BB121">
        <v>36.31912891051919</v>
      </c>
      <c r="BC121">
        <v>29.907400387700608</v>
      </c>
      <c r="BD121">
        <v>23.16910176</v>
      </c>
      <c r="BE121">
        <v>66.079717434234681</v>
      </c>
      <c r="BF121">
        <v>15.1</v>
      </c>
      <c r="BG121">
        <v>3.93</v>
      </c>
      <c r="BH121">
        <v>9.1727739857752706</v>
      </c>
      <c r="BI121">
        <v>35.73397934783501</v>
      </c>
      <c r="BJ121">
        <v>74.901105384274146</v>
      </c>
      <c r="BK121">
        <v>9.863939612782799</v>
      </c>
      <c r="BL121">
        <v>3.2545610744107067</v>
      </c>
      <c r="BM121">
        <v>23.841990244789333</v>
      </c>
      <c r="BN121">
        <v>33.811591593187906</v>
      </c>
      <c r="BO121">
        <v>12.128052934742625</v>
      </c>
      <c r="BP121">
        <v>11.73869379136976</v>
      </c>
      <c r="BQ121">
        <v>33.098705639999999</v>
      </c>
      <c r="BR121">
        <v>20.547516989999998</v>
      </c>
      <c r="BS121">
        <v>28.9</v>
      </c>
      <c r="BT121">
        <v>9.272967978142951</v>
      </c>
      <c r="BU121">
        <v>66.642034956821632</v>
      </c>
      <c r="BV121">
        <v>18.805745404808192</v>
      </c>
      <c r="BW121">
        <v>18.52</v>
      </c>
      <c r="BX121">
        <v>24.56967948072953</v>
      </c>
      <c r="BY121">
        <v>26.96817462953647</v>
      </c>
      <c r="BZ121">
        <v>15.853743387164888</v>
      </c>
      <c r="CA121">
        <v>14.720611396977738</v>
      </c>
      <c r="CB121">
        <v>76.340573110412535</v>
      </c>
      <c r="CC121">
        <v>12.27456695705845</v>
      </c>
      <c r="CD121">
        <v>24.192846056172755</v>
      </c>
      <c r="CE121">
        <v>47.077727099999997</v>
      </c>
      <c r="CF121">
        <v>5.4638735999999994</v>
      </c>
      <c r="CG121">
        <v>4.9948298399999995</v>
      </c>
      <c r="CH121">
        <v>15.794745388121713</v>
      </c>
      <c r="CI121">
        <v>42.202511987785236</v>
      </c>
      <c r="CJ121">
        <v>24.445161769588555</v>
      </c>
      <c r="CK121">
        <v>12.1</v>
      </c>
      <c r="CL121">
        <v>6.15</v>
      </c>
      <c r="CM121">
        <v>26.117224408239771</v>
      </c>
      <c r="CN121">
        <v>34.979212819511666</v>
      </c>
      <c r="CO121">
        <v>6.8627516318186883</v>
      </c>
      <c r="CP121">
        <v>22.894869889653911</v>
      </c>
      <c r="CQ121">
        <v>22.203400413438114</v>
      </c>
      <c r="CR121">
        <v>68.085586272036707</v>
      </c>
      <c r="CS121">
        <v>43.619488506377728</v>
      </c>
      <c r="CT121">
        <v>23.84</v>
      </c>
      <c r="CU121">
        <v>21.736854088797045</v>
      </c>
      <c r="CV121">
        <v>24.549826490340806</v>
      </c>
      <c r="CW121">
        <v>24.033774999999999</v>
      </c>
    </row>
    <row r="122" spans="1:101" x14ac:dyDescent="0.25">
      <c r="A122" s="1">
        <v>44316</v>
      </c>
      <c r="B122">
        <v>17.021877280219698</v>
      </c>
      <c r="C122">
        <v>26.038366879626903</v>
      </c>
      <c r="D122">
        <v>43.67</v>
      </c>
      <c r="E122">
        <v>26.77585629009069</v>
      </c>
      <c r="F122">
        <v>12.028966679999998</v>
      </c>
      <c r="G122">
        <v>9.0539291186135227</v>
      </c>
      <c r="H122">
        <v>25.781416993493767</v>
      </c>
      <c r="I122">
        <v>27.617016496868022</v>
      </c>
      <c r="J122" t="e">
        <v>#N/A</v>
      </c>
      <c r="K122">
        <v>30.881839136564</v>
      </c>
      <c r="L122">
        <v>23.761692892948531</v>
      </c>
      <c r="M122">
        <v>41.908956420000003</v>
      </c>
      <c r="N122">
        <v>36.113431900000002</v>
      </c>
      <c r="O122">
        <v>63.425286339467654</v>
      </c>
      <c r="P122">
        <v>35.577644439999993</v>
      </c>
      <c r="Q122">
        <v>20.79</v>
      </c>
      <c r="R122">
        <v>22.124060200523019</v>
      </c>
      <c r="S122">
        <v>16.291999330815802</v>
      </c>
      <c r="T122">
        <v>16.333306977413823</v>
      </c>
      <c r="U122">
        <v>93.262873176010402</v>
      </c>
      <c r="V122">
        <v>22.43096667</v>
      </c>
      <c r="W122">
        <v>38.5</v>
      </c>
      <c r="X122">
        <v>35.367312225792794</v>
      </c>
      <c r="Y122">
        <v>33.520636139274501</v>
      </c>
      <c r="Z122">
        <v>12.03</v>
      </c>
      <c r="AA122">
        <v>16.742911793603277</v>
      </c>
      <c r="AB122">
        <v>19.964916930107908</v>
      </c>
      <c r="AC122">
        <v>10.419697556669773</v>
      </c>
      <c r="AD122">
        <v>17.913868019375506</v>
      </c>
      <c r="AE122">
        <v>17.932715399614658</v>
      </c>
      <c r="AF122">
        <v>9.4662215199999995</v>
      </c>
      <c r="AG122">
        <v>39.292087408595307</v>
      </c>
      <c r="AH122">
        <v>37.473250044966868</v>
      </c>
      <c r="AI122">
        <v>19.781952948121617</v>
      </c>
      <c r="AJ122">
        <v>29.235433832489257</v>
      </c>
      <c r="AK122">
        <v>17.117215050000002</v>
      </c>
      <c r="AL122" t="e">
        <v>#N/A</v>
      </c>
      <c r="AM122">
        <v>20.015478250000001</v>
      </c>
      <c r="AN122">
        <v>45.342861654426592</v>
      </c>
      <c r="AO122">
        <v>39.935738897285397</v>
      </c>
      <c r="AP122">
        <v>31.309543831553736</v>
      </c>
      <c r="AQ122">
        <v>20.737860962296686</v>
      </c>
      <c r="AR122">
        <v>21.072045557785057</v>
      </c>
      <c r="AS122">
        <v>20.961939387291206</v>
      </c>
      <c r="AT122">
        <v>44.661539835675001</v>
      </c>
      <c r="AU122">
        <v>29.040403700000002</v>
      </c>
      <c r="AV122">
        <v>8.3178481767370513</v>
      </c>
      <c r="AW122">
        <v>14.67</v>
      </c>
      <c r="AX122">
        <v>5.2989613991970845</v>
      </c>
      <c r="AY122">
        <v>14.37884199114192</v>
      </c>
      <c r="AZ122">
        <v>16.212237663878209</v>
      </c>
      <c r="BA122">
        <v>20.128223847488179</v>
      </c>
      <c r="BB122">
        <v>37.881642010894922</v>
      </c>
      <c r="BC122">
        <v>28.889905230573255</v>
      </c>
      <c r="BD122">
        <v>22.639907160000003</v>
      </c>
      <c r="BE122">
        <v>67.085957956961778</v>
      </c>
      <c r="BF122">
        <v>15.4</v>
      </c>
      <c r="BG122">
        <v>3.87</v>
      </c>
      <c r="BH122">
        <v>9.082490777253863</v>
      </c>
      <c r="BI122">
        <v>36.118407947273823</v>
      </c>
      <c r="BJ122">
        <v>74.415069041556563</v>
      </c>
      <c r="BK122">
        <v>10.711549154579998</v>
      </c>
      <c r="BL122">
        <v>3.1989275517712086</v>
      </c>
      <c r="BM122">
        <v>24.111334904458502</v>
      </c>
      <c r="BN122">
        <v>33.39725746993139</v>
      </c>
      <c r="BO122">
        <v>11.817892892477076</v>
      </c>
      <c r="BP122">
        <v>11.709875394173269</v>
      </c>
      <c r="BQ122">
        <v>32.424637960000005</v>
      </c>
      <c r="BR122">
        <v>19.97814</v>
      </c>
      <c r="BS122">
        <v>28.77</v>
      </c>
      <c r="BT122">
        <v>9.1129269064389611</v>
      </c>
      <c r="BU122">
        <v>65.656985120638552</v>
      </c>
      <c r="BV122">
        <v>18.394128542322655</v>
      </c>
      <c r="BW122">
        <v>18.315999999999999</v>
      </c>
      <c r="BX122">
        <v>23.97873749211935</v>
      </c>
      <c r="BY122">
        <v>26.643026424783194</v>
      </c>
      <c r="BZ122">
        <v>15.5217278188473</v>
      </c>
      <c r="CA122">
        <v>14.401465350430795</v>
      </c>
      <c r="CB122">
        <v>77.005271178417871</v>
      </c>
      <c r="CC122">
        <v>11.889443778196599</v>
      </c>
      <c r="CD122">
        <v>24.211798540353069</v>
      </c>
      <c r="CE122">
        <v>48.4392742</v>
      </c>
      <c r="CF122">
        <v>5.5104879999999996</v>
      </c>
      <c r="CG122">
        <v>4.9033494400000004</v>
      </c>
      <c r="CH122">
        <v>16.00848207549387</v>
      </c>
      <c r="CI122">
        <v>41.247619303057178</v>
      </c>
      <c r="CJ122">
        <v>23.50804383805453</v>
      </c>
      <c r="CK122">
        <v>11.83</v>
      </c>
      <c r="CL122">
        <v>6.09</v>
      </c>
      <c r="CM122">
        <v>26.490924691592159</v>
      </c>
      <c r="CN122">
        <v>34.506121183744817</v>
      </c>
      <c r="CO122">
        <v>6.7386685007844127</v>
      </c>
      <c r="CP122">
        <v>23.558143527557604</v>
      </c>
      <c r="CQ122">
        <v>21.969166738746896</v>
      </c>
      <c r="CR122">
        <v>70.436743208049478</v>
      </c>
      <c r="CS122">
        <v>42.320712127272728</v>
      </c>
      <c r="CT122">
        <v>23.45</v>
      </c>
      <c r="CU122">
        <v>21.390090463691674</v>
      </c>
      <c r="CV122">
        <v>24.613521370041468</v>
      </c>
      <c r="CW122">
        <v>23.043583469999998</v>
      </c>
    </row>
    <row r="123" spans="1:101" x14ac:dyDescent="0.25">
      <c r="A123" s="1">
        <v>44317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e">
        <v>#N/A</v>
      </c>
      <c r="AH123" t="e">
        <v>#N/A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  <c r="AN123" t="e">
        <v>#N/A</v>
      </c>
      <c r="AO123" t="e">
        <v>#N/A</v>
      </c>
      <c r="AP123" t="e">
        <v>#N/A</v>
      </c>
      <c r="AQ123" t="e">
        <v>#N/A</v>
      </c>
      <c r="AR123" t="e">
        <v>#N/A</v>
      </c>
      <c r="AS123" t="e">
        <v>#N/A</v>
      </c>
      <c r="AT123" t="e">
        <v>#N/A</v>
      </c>
      <c r="AU123" t="e">
        <v>#N/A</v>
      </c>
      <c r="AV123" t="e">
        <v>#N/A</v>
      </c>
      <c r="AW123" t="e">
        <v>#N/A</v>
      </c>
      <c r="AX123" t="e">
        <v>#N/A</v>
      </c>
      <c r="AY123" t="e">
        <v>#N/A</v>
      </c>
      <c r="AZ123" t="e">
        <v>#N/A</v>
      </c>
      <c r="BA123" t="e">
        <v>#N/A</v>
      </c>
      <c r="BB123" t="e">
        <v>#N/A</v>
      </c>
      <c r="BC123" t="e">
        <v>#N/A</v>
      </c>
      <c r="BD123" t="e">
        <v>#N/A</v>
      </c>
      <c r="BE123" t="e">
        <v>#N/A</v>
      </c>
      <c r="BF123" t="e">
        <v>#N/A</v>
      </c>
      <c r="BG123" t="e">
        <v>#N/A</v>
      </c>
      <c r="BH123" t="e">
        <v>#N/A</v>
      </c>
      <c r="BI123" t="e">
        <v>#N/A</v>
      </c>
      <c r="BJ123" t="e">
        <v>#N/A</v>
      </c>
      <c r="BK123" t="e">
        <v>#N/A</v>
      </c>
      <c r="BL123" t="e">
        <v>#N/A</v>
      </c>
      <c r="BM123" t="e">
        <v>#N/A</v>
      </c>
      <c r="BN123" t="e">
        <v>#N/A</v>
      </c>
      <c r="BO123" t="e">
        <v>#N/A</v>
      </c>
      <c r="BP123" t="e">
        <v>#N/A</v>
      </c>
      <c r="BQ123" t="e">
        <v>#N/A</v>
      </c>
      <c r="BR123" t="e">
        <v>#N/A</v>
      </c>
      <c r="BS123" t="e">
        <v>#N/A</v>
      </c>
      <c r="BT123" t="e">
        <v>#N/A</v>
      </c>
      <c r="BU123" t="e">
        <v>#N/A</v>
      </c>
      <c r="BV123" t="e">
        <v>#N/A</v>
      </c>
      <c r="BW123" t="e">
        <v>#N/A</v>
      </c>
      <c r="BX123" t="e">
        <v>#N/A</v>
      </c>
      <c r="BY123" t="e">
        <v>#N/A</v>
      </c>
      <c r="BZ123" t="e">
        <v>#N/A</v>
      </c>
      <c r="CA123" t="e">
        <v>#N/A</v>
      </c>
      <c r="CB123" t="e">
        <v>#N/A</v>
      </c>
      <c r="CC123" t="e">
        <v>#N/A</v>
      </c>
      <c r="CD123" t="e">
        <v>#N/A</v>
      </c>
      <c r="CE123" t="e">
        <v>#N/A</v>
      </c>
      <c r="CF123" t="e">
        <v>#N/A</v>
      </c>
      <c r="CG123" t="e">
        <v>#N/A</v>
      </c>
      <c r="CH123" t="e">
        <v>#N/A</v>
      </c>
      <c r="CI123" t="e">
        <v>#N/A</v>
      </c>
      <c r="CJ123" t="e">
        <v>#N/A</v>
      </c>
      <c r="CK123" t="e">
        <v>#N/A</v>
      </c>
      <c r="CL123" t="e">
        <v>#N/A</v>
      </c>
      <c r="CM123" t="e">
        <v>#N/A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</row>
    <row r="124" spans="1:101" x14ac:dyDescent="0.25">
      <c r="A124" s="1">
        <v>44318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 t="e">
        <v>#N/A</v>
      </c>
      <c r="AO124" t="e">
        <v>#N/A</v>
      </c>
      <c r="AP124" t="e">
        <v>#N/A</v>
      </c>
      <c r="AQ124" t="e">
        <v>#N/A</v>
      </c>
      <c r="AR124" t="e">
        <v>#N/A</v>
      </c>
      <c r="AS124" t="e">
        <v>#N/A</v>
      </c>
      <c r="AT124" t="e">
        <v>#N/A</v>
      </c>
      <c r="AU124" t="e">
        <v>#N/A</v>
      </c>
      <c r="AV124" t="e">
        <v>#N/A</v>
      </c>
      <c r="AW124" t="e">
        <v>#N/A</v>
      </c>
      <c r="AX124" t="e">
        <v>#N/A</v>
      </c>
      <c r="AY124" t="e">
        <v>#N/A</v>
      </c>
      <c r="AZ124" t="e">
        <v>#N/A</v>
      </c>
      <c r="BA124" t="e">
        <v>#N/A</v>
      </c>
      <c r="BB124" t="e">
        <v>#N/A</v>
      </c>
      <c r="BC124" t="e">
        <v>#N/A</v>
      </c>
      <c r="BD124" t="e">
        <v>#N/A</v>
      </c>
      <c r="BE124" t="e">
        <v>#N/A</v>
      </c>
      <c r="BF124" t="e">
        <v>#N/A</v>
      </c>
      <c r="BG124" t="e">
        <v>#N/A</v>
      </c>
      <c r="BH124" t="e">
        <v>#N/A</v>
      </c>
      <c r="BI124" t="e">
        <v>#N/A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  <c r="BQ124" t="e">
        <v>#N/A</v>
      </c>
      <c r="BR124" t="e">
        <v>#N/A</v>
      </c>
      <c r="BS124" t="e">
        <v>#N/A</v>
      </c>
      <c r="BT124" t="e">
        <v>#N/A</v>
      </c>
      <c r="BU124" t="e">
        <v>#N/A</v>
      </c>
      <c r="BV124" t="e">
        <v>#N/A</v>
      </c>
      <c r="BW124" t="e">
        <v>#N/A</v>
      </c>
      <c r="BX124" t="e">
        <v>#N/A</v>
      </c>
      <c r="BY124" t="e">
        <v>#N/A</v>
      </c>
      <c r="BZ124" t="e">
        <v>#N/A</v>
      </c>
      <c r="CA124" t="e">
        <v>#N/A</v>
      </c>
      <c r="CB124" t="e">
        <v>#N/A</v>
      </c>
      <c r="CC124" t="e">
        <v>#N/A</v>
      </c>
      <c r="CD124" t="e">
        <v>#N/A</v>
      </c>
      <c r="CE124" t="e">
        <v>#N/A</v>
      </c>
      <c r="CF124" t="e">
        <v>#N/A</v>
      </c>
      <c r="CG124" t="e">
        <v>#N/A</v>
      </c>
      <c r="CH124" t="e">
        <v>#N/A</v>
      </c>
      <c r="CI124" t="e">
        <v>#N/A</v>
      </c>
      <c r="CJ124" t="e">
        <v>#N/A</v>
      </c>
      <c r="CK124" t="e">
        <v>#N/A</v>
      </c>
      <c r="CL124" t="e">
        <v>#N/A</v>
      </c>
      <c r="CM124" t="e">
        <v>#N/A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</row>
    <row r="125" spans="1:101" x14ac:dyDescent="0.25">
      <c r="A125" s="1">
        <v>44319</v>
      </c>
      <c r="B125">
        <v>16.985641245562501</v>
      </c>
      <c r="C125">
        <v>26.434387668670656</v>
      </c>
      <c r="D125">
        <v>42</v>
      </c>
      <c r="E125">
        <v>26.875226876862286</v>
      </c>
      <c r="F125">
        <v>11.909867999999999</v>
      </c>
      <c r="G125">
        <v>8.8384575248845376</v>
      </c>
      <c r="H125">
        <v>25.634765019696868</v>
      </c>
      <c r="I125">
        <v>27.268594641993857</v>
      </c>
      <c r="J125" t="e">
        <v>#N/A</v>
      </c>
      <c r="K125">
        <v>32.222369131238004</v>
      </c>
      <c r="L125">
        <v>23.127925079999997</v>
      </c>
      <c r="M125">
        <v>39.185560000000002</v>
      </c>
      <c r="N125">
        <v>36.123247999999997</v>
      </c>
      <c r="O125">
        <v>63.261594127708783</v>
      </c>
      <c r="P125">
        <v>35.673852239999995</v>
      </c>
      <c r="Q125">
        <v>20.57</v>
      </c>
      <c r="R125">
        <v>22.433631327060617</v>
      </c>
      <c r="S125">
        <v>16.228524008747684</v>
      </c>
      <c r="T125">
        <v>16.201921358205158</v>
      </c>
      <c r="U125">
        <v>92.7838123708502</v>
      </c>
      <c r="V125">
        <v>23.375736</v>
      </c>
      <c r="W125">
        <v>38.200000000000003</v>
      </c>
      <c r="X125">
        <v>35.764982961345979</v>
      </c>
      <c r="Y125">
        <v>34.173127110062353</v>
      </c>
      <c r="Z125">
        <v>12</v>
      </c>
      <c r="AA125">
        <v>16.293901265873849</v>
      </c>
      <c r="AB125">
        <v>20.399964859423385</v>
      </c>
      <c r="AC125">
        <v>9.8844641952556511</v>
      </c>
      <c r="AD125">
        <v>18.433864188297868</v>
      </c>
      <c r="AE125">
        <v>18.439785111838674</v>
      </c>
      <c r="AF125">
        <v>9.9335664900000005</v>
      </c>
      <c r="AG125">
        <v>39.282197630742651</v>
      </c>
      <c r="AH125">
        <v>37.970804877135095</v>
      </c>
      <c r="AI125">
        <v>19.147520604128406</v>
      </c>
      <c r="AJ125">
        <v>29.413641481772959</v>
      </c>
      <c r="AK125">
        <v>16.988959259999998</v>
      </c>
      <c r="AL125" t="e">
        <v>#N/A</v>
      </c>
      <c r="AM125">
        <v>20.165369500000001</v>
      </c>
      <c r="AN125">
        <v>44.672998413563725</v>
      </c>
      <c r="AO125">
        <v>39.885723054341305</v>
      </c>
      <c r="AP125">
        <v>31.377376331343545</v>
      </c>
      <c r="AQ125">
        <v>21.3552144752204</v>
      </c>
      <c r="AR125">
        <v>20.635470028272938</v>
      </c>
      <c r="AS125">
        <v>20.905615322658992</v>
      </c>
      <c r="AT125">
        <v>42.568827683374799</v>
      </c>
      <c r="AU125">
        <v>28.782354999999999</v>
      </c>
      <c r="AV125">
        <v>8.4831157453000667</v>
      </c>
      <c r="AW125">
        <v>14.7</v>
      </c>
      <c r="AX125">
        <v>5.1889190698207868</v>
      </c>
      <c r="AY125">
        <v>14.2441004999264</v>
      </c>
      <c r="AZ125">
        <v>16.209089656564839</v>
      </c>
      <c r="BA125">
        <v>18.794835179110272</v>
      </c>
      <c r="BB125">
        <v>37.305000271470547</v>
      </c>
      <c r="BC125">
        <v>28.263754364648729</v>
      </c>
      <c r="BD125">
        <v>22.620663720000003</v>
      </c>
      <c r="BE125">
        <v>66.138333387014896</v>
      </c>
      <c r="BF125">
        <v>15.96</v>
      </c>
      <c r="BG125">
        <v>3.86</v>
      </c>
      <c r="BH125">
        <v>9.199858948331693</v>
      </c>
      <c r="BI125">
        <v>36.654819946490754</v>
      </c>
      <c r="BJ125">
        <v>74.385558769629952</v>
      </c>
      <c r="BK125">
        <v>10.1620001109972</v>
      </c>
      <c r="BL125">
        <v>3.2003556402924511</v>
      </c>
      <c r="BM125">
        <v>23.628951300553393</v>
      </c>
      <c r="BN125">
        <v>33.088915796810277</v>
      </c>
      <c r="BO125">
        <v>11.603166709370159</v>
      </c>
      <c r="BP125">
        <v>11.988453233739328</v>
      </c>
      <c r="BQ125">
        <v>32.860799399999998</v>
      </c>
      <c r="BR125">
        <v>20.847189090000001</v>
      </c>
      <c r="BS125">
        <v>28.05</v>
      </c>
      <c r="BT125">
        <v>9.3671097850276492</v>
      </c>
      <c r="BU125">
        <v>65.091312937483906</v>
      </c>
      <c r="BV125">
        <v>18.432717623180672</v>
      </c>
      <c r="BW125">
        <v>18.372</v>
      </c>
      <c r="BX125">
        <v>23.951723001211462</v>
      </c>
      <c r="BY125">
        <v>26.327441402522656</v>
      </c>
      <c r="BZ125">
        <v>15.291161451960082</v>
      </c>
      <c r="CA125">
        <v>14.979917559797128</v>
      </c>
      <c r="CB125">
        <v>77.051800043178247</v>
      </c>
      <c r="CC125">
        <v>12.49181592974975</v>
      </c>
      <c r="CD125">
        <v>23.775891404205812</v>
      </c>
      <c r="CE125">
        <v>49.343659500000001</v>
      </c>
      <c r="CF125">
        <v>6.081666666666667</v>
      </c>
      <c r="CG125">
        <v>4.9124974799999999</v>
      </c>
      <c r="CH125">
        <v>16.123266592786319</v>
      </c>
      <c r="CI125">
        <v>40.891874969531038</v>
      </c>
      <c r="CJ125">
        <v>23.323883501944287</v>
      </c>
      <c r="CK125">
        <v>11.87</v>
      </c>
      <c r="CL125">
        <v>6.05</v>
      </c>
      <c r="CM125">
        <v>27.508766252828277</v>
      </c>
      <c r="CN125">
        <v>33.954180942016826</v>
      </c>
      <c r="CO125">
        <v>6.8818413442854984</v>
      </c>
      <c r="CP125">
        <v>23.753785391975239</v>
      </c>
      <c r="CQ125">
        <v>22.359556196565592</v>
      </c>
      <c r="CR125">
        <v>68.183551144370554</v>
      </c>
      <c r="CS125">
        <v>44.064197090909083</v>
      </c>
      <c r="CT125">
        <v>23.44</v>
      </c>
      <c r="CU125">
        <v>21.589598302793398</v>
      </c>
      <c r="CV125">
        <v>24.522528684754803</v>
      </c>
      <c r="CW125">
        <v>22.063005449999999</v>
      </c>
    </row>
    <row r="126" spans="1:101" x14ac:dyDescent="0.25">
      <c r="A126" s="1">
        <v>44320</v>
      </c>
      <c r="B126">
        <v>16.895051158919497</v>
      </c>
      <c r="C126">
        <v>26.127471557161744</v>
      </c>
      <c r="D126">
        <v>41</v>
      </c>
      <c r="E126">
        <v>26.531946668014964</v>
      </c>
      <c r="F126">
        <v>11.850318659999999</v>
      </c>
      <c r="G126">
        <v>8.7777419187273331</v>
      </c>
      <c r="H126">
        <v>25.145925107040561</v>
      </c>
      <c r="I126">
        <v>27.928762367018589</v>
      </c>
      <c r="J126" t="e">
        <v>#N/A</v>
      </c>
      <c r="K126">
        <v>32.152860168551207</v>
      </c>
      <c r="L126">
        <v>22.952418059999999</v>
      </c>
      <c r="M126">
        <v>37.95121486</v>
      </c>
      <c r="N126">
        <v>34.591936400000002</v>
      </c>
      <c r="O126">
        <v>61.909724154928234</v>
      </c>
      <c r="P126">
        <v>34.038319640000005</v>
      </c>
      <c r="Q126">
        <v>20.49</v>
      </c>
      <c r="R126">
        <v>21.476784686228992</v>
      </c>
      <c r="S126">
        <v>15.854724889902132</v>
      </c>
      <c r="T126">
        <v>15.828509598348958</v>
      </c>
      <c r="U126">
        <v>94.18677615739081</v>
      </c>
      <c r="V126">
        <v>23.034839849999997</v>
      </c>
      <c r="W126">
        <v>37.450000000000003</v>
      </c>
      <c r="X126">
        <v>35.705755404986995</v>
      </c>
      <c r="Y126">
        <v>33.242239991738359</v>
      </c>
      <c r="Z126">
        <v>11.86</v>
      </c>
      <c r="AA126">
        <v>16.656563615193772</v>
      </c>
      <c r="AB126">
        <v>20.144610640042565</v>
      </c>
      <c r="AC126">
        <v>10.602116484359399</v>
      </c>
      <c r="AD126">
        <v>17.867692498284008</v>
      </c>
      <c r="AE126">
        <v>17.922964058994967</v>
      </c>
      <c r="AF126">
        <v>9.88384894</v>
      </c>
      <c r="AG126">
        <v>44.691906116144523</v>
      </c>
      <c r="AH126">
        <v>37.123118866774405</v>
      </c>
      <c r="AI126">
        <v>19.314940250459948</v>
      </c>
      <c r="AJ126">
        <v>28.944673983657953</v>
      </c>
      <c r="AK126">
        <v>16.752179340000001</v>
      </c>
      <c r="AL126" t="e">
        <v>#N/A</v>
      </c>
      <c r="AM126">
        <v>19.735681249999999</v>
      </c>
      <c r="AN126">
        <v>44.971939431805893</v>
      </c>
      <c r="AO126">
        <v>39.681561605482408</v>
      </c>
      <c r="AP126">
        <v>31.154498117748449</v>
      </c>
      <c r="AQ126">
        <v>20.710394497741774</v>
      </c>
      <c r="AR126">
        <v>20.499646530202501</v>
      </c>
      <c r="AS126">
        <v>20.633382343603259</v>
      </c>
      <c r="AT126">
        <v>42.194521444752006</v>
      </c>
      <c r="AU126">
        <v>28.554081150000002</v>
      </c>
      <c r="AV126">
        <v>8.3779531534161826</v>
      </c>
      <c r="AW126">
        <v>14.58</v>
      </c>
      <c r="AX126">
        <v>5.0788767404444899</v>
      </c>
      <c r="AY126">
        <v>14.09011022425152</v>
      </c>
      <c r="AZ126">
        <v>15.950953056868137</v>
      </c>
      <c r="BA126">
        <v>18.650455514381452</v>
      </c>
      <c r="BB126">
        <v>35.900598615775699</v>
      </c>
      <c r="BC126">
        <v>28.39420246171634</v>
      </c>
      <c r="BD126">
        <v>22.418607600000001</v>
      </c>
      <c r="BE126">
        <v>66.050409457844566</v>
      </c>
      <c r="BF126">
        <v>15.91</v>
      </c>
      <c r="BG126">
        <v>3.77</v>
      </c>
      <c r="BH126">
        <v>8.9560942853238856</v>
      </c>
      <c r="BI126">
        <v>36.735281746373303</v>
      </c>
      <c r="BJ126">
        <v>74.759355547366781</v>
      </c>
      <c r="BK126">
        <v>10.711549154579998</v>
      </c>
      <c r="BL126">
        <v>3.1816401102322609</v>
      </c>
      <c r="BM126">
        <v>23.748692607819709</v>
      </c>
      <c r="BN126">
        <v>32.857659541969433</v>
      </c>
      <c r="BO126">
        <v>11.650883638949471</v>
      </c>
      <c r="BP126">
        <v>11.633026334982631</v>
      </c>
      <c r="BQ126">
        <v>32.632805920000003</v>
      </c>
      <c r="BR126">
        <v>20.657396760000001</v>
      </c>
      <c r="BS126">
        <v>26.61</v>
      </c>
      <c r="BT126">
        <v>9.470665772600821</v>
      </c>
      <c r="BU126">
        <v>64.223298725401776</v>
      </c>
      <c r="BV126">
        <v>18.259066759319584</v>
      </c>
      <c r="BW126">
        <v>19.052</v>
      </c>
      <c r="BX126">
        <v>23.705215771676926</v>
      </c>
      <c r="BY126">
        <v>26.183993665131506</v>
      </c>
      <c r="BZ126">
        <v>15.198934905205201</v>
      </c>
      <c r="CA126">
        <v>14.840291164432841</v>
      </c>
      <c r="CB126">
        <v>71.122693276570658</v>
      </c>
      <c r="CC126">
        <v>12.01781817115055</v>
      </c>
      <c r="CD126">
        <v>24.382370897975907</v>
      </c>
      <c r="CE126">
        <v>48.161001800000001</v>
      </c>
      <c r="CF126">
        <v>6.416666666666667</v>
      </c>
      <c r="CG126">
        <v>4.8850533599999997</v>
      </c>
      <c r="CH126">
        <v>16.327108063150501</v>
      </c>
      <c r="CI126">
        <v>40.78889634666821</v>
      </c>
      <c r="CJ126">
        <v>23.231026926294131</v>
      </c>
      <c r="CK126">
        <v>11.94</v>
      </c>
      <c r="CL126">
        <v>5.99</v>
      </c>
      <c r="CM126">
        <v>26.441753601677373</v>
      </c>
      <c r="CN126">
        <v>33.214975261131123</v>
      </c>
      <c r="CO126">
        <v>6.8913862005189044</v>
      </c>
      <c r="CP126">
        <v>23.858763953370065</v>
      </c>
      <c r="CQ126">
        <v>21.98868621163783</v>
      </c>
      <c r="CR126">
        <v>67.350849729532698</v>
      </c>
      <c r="CS126">
        <v>44.150937636363629</v>
      </c>
      <c r="CT126">
        <v>23.17</v>
      </c>
      <c r="CU126">
        <v>20.972074038907117</v>
      </c>
      <c r="CV126">
        <v>25.113981139118092</v>
      </c>
      <c r="CW126">
        <v>22.149527039999999</v>
      </c>
    </row>
    <row r="127" spans="1:101" x14ac:dyDescent="0.25">
      <c r="A127" s="1">
        <v>44321</v>
      </c>
      <c r="B127">
        <v>16.759166028955001</v>
      </c>
      <c r="C127">
        <v>26.355183510861902</v>
      </c>
      <c r="D127">
        <v>41.35</v>
      </c>
      <c r="E127">
        <v>26.432576081243376</v>
      </c>
      <c r="F127">
        <v>11.899943109999999</v>
      </c>
      <c r="G127">
        <v>8.7603946026824158</v>
      </c>
      <c r="H127">
        <v>25.155701905293689</v>
      </c>
      <c r="I127">
        <v>28.469733141691638</v>
      </c>
      <c r="J127" t="e">
        <v>#N/A</v>
      </c>
      <c r="K127">
        <v>32.341527352986802</v>
      </c>
      <c r="L127">
        <v>23.147425859999998</v>
      </c>
      <c r="M127">
        <v>38.264699340000007</v>
      </c>
      <c r="N127">
        <v>34.699913500000001</v>
      </c>
      <c r="O127">
        <v>60.784810454950268</v>
      </c>
      <c r="P127">
        <v>34.432771619999997</v>
      </c>
      <c r="Q127">
        <v>20.89</v>
      </c>
      <c r="R127">
        <v>22.08788001986936</v>
      </c>
      <c r="S127">
        <v>16.503583737709508</v>
      </c>
      <c r="T127">
        <v>16.478522661802341</v>
      </c>
      <c r="U127">
        <v>94.708610248726046</v>
      </c>
      <c r="V127">
        <v>23.054319630000002</v>
      </c>
      <c r="W127">
        <v>38.090000000000003</v>
      </c>
      <c r="X127">
        <v>35.28434885539405</v>
      </c>
      <c r="Y127">
        <v>34.007829397462778</v>
      </c>
      <c r="Z127">
        <v>11.85</v>
      </c>
      <c r="AA127">
        <v>17.096939325082257</v>
      </c>
      <c r="AB127">
        <v>20.589116133038804</v>
      </c>
      <c r="AC127">
        <v>10.573410392795251</v>
      </c>
      <c r="AD127">
        <v>17.989123418175247</v>
      </c>
      <c r="AE127">
        <v>18.544642196345354</v>
      </c>
      <c r="AF127">
        <v>10.102606160000001</v>
      </c>
      <c r="AG127">
        <v>46.748979909496612</v>
      </c>
      <c r="AH127">
        <v>37.049407039786516</v>
      </c>
      <c r="AI127">
        <v>20.178473163117371</v>
      </c>
      <c r="AJ127">
        <v>29.74191873045346</v>
      </c>
      <c r="AK127">
        <v>16.90016679</v>
      </c>
      <c r="AL127" t="e">
        <v>#N/A</v>
      </c>
      <c r="AM127">
        <v>19.885572499999999</v>
      </c>
      <c r="AN127">
        <v>46.419934988916381</v>
      </c>
      <c r="AO127">
        <v>39.904283186055743</v>
      </c>
      <c r="AP127">
        <v>31.32892454577939</v>
      </c>
      <c r="AQ127">
        <v>20.74520188345226</v>
      </c>
      <c r="AR127">
        <v>21.004133808749835</v>
      </c>
      <c r="AS127">
        <v>20.990101419607321</v>
      </c>
      <c r="AT127">
        <v>44.312754476958304</v>
      </c>
      <c r="AU127">
        <v>28.851829649999999</v>
      </c>
      <c r="AV127">
        <v>8.4831157453000667</v>
      </c>
      <c r="AW127">
        <v>14.83</v>
      </c>
      <c r="AX127">
        <v>5.1042711241467114</v>
      </c>
      <c r="AY127">
        <v>14.301846853304479</v>
      </c>
      <c r="AZ127">
        <v>16.212237663878209</v>
      </c>
      <c r="BA127">
        <v>18.684427200200002</v>
      </c>
      <c r="BB127">
        <v>36.923672669593138</v>
      </c>
      <c r="BC127">
        <v>29.95957962652766</v>
      </c>
      <c r="BD127">
        <v>22.42822932</v>
      </c>
      <c r="BE127">
        <v>66.109025410624781</v>
      </c>
      <c r="BF127">
        <v>15.71</v>
      </c>
      <c r="BG127">
        <v>3.88</v>
      </c>
      <c r="BH127">
        <v>9.2179155900359735</v>
      </c>
      <c r="BI127">
        <v>37.003487745981772</v>
      </c>
      <c r="BJ127">
        <v>78.153036818924889</v>
      </c>
      <c r="BK127">
        <v>10.515946952626798</v>
      </c>
      <c r="BL127">
        <v>3.2471444654429256</v>
      </c>
      <c r="BM127">
        <v>24.157808740979629</v>
      </c>
      <c r="BN127">
        <v>33.512885597351818</v>
      </c>
      <c r="BO127">
        <v>12.287109366673674</v>
      </c>
      <c r="BP127">
        <v>11.786724453363904</v>
      </c>
      <c r="BQ127">
        <v>33.653820200000006</v>
      </c>
      <c r="BR127">
        <v>20.827210950000001</v>
      </c>
      <c r="BS127">
        <v>26.98</v>
      </c>
      <c r="BT127">
        <v>9.8848897228935009</v>
      </c>
      <c r="BU127">
        <v>63.784415135023195</v>
      </c>
      <c r="BV127">
        <v>18.111141949363844</v>
      </c>
      <c r="BW127">
        <v>19.399999999999999</v>
      </c>
      <c r="BX127">
        <v>23.921331698940076</v>
      </c>
      <c r="BY127">
        <v>26.671715972261424</v>
      </c>
      <c r="BZ127">
        <v>15.438723926767906</v>
      </c>
      <c r="CA127">
        <v>14.820344536523658</v>
      </c>
      <c r="CB127">
        <v>72.784438446583991</v>
      </c>
      <c r="CC127">
        <v>12.037568077758849</v>
      </c>
      <c r="CD127">
        <v>24.685610644860958</v>
      </c>
      <c r="CE127">
        <v>48.329952900000002</v>
      </c>
      <c r="CF127">
        <v>6.6499999999999995</v>
      </c>
      <c r="CG127">
        <v>5.2143828000000001</v>
      </c>
      <c r="CH127">
        <v>16.942590561046234</v>
      </c>
      <c r="CI127">
        <v>41.097832215256702</v>
      </c>
      <c r="CJ127">
        <v>23.045313774993819</v>
      </c>
      <c r="CK127">
        <v>12.1</v>
      </c>
      <c r="CL127">
        <v>6.16</v>
      </c>
      <c r="CM127">
        <v>27.04409945313353</v>
      </c>
      <c r="CN127">
        <v>34.210438911390526</v>
      </c>
      <c r="CO127">
        <v>6.9677450503861493</v>
      </c>
      <c r="CP127">
        <v>24.574526871971166</v>
      </c>
      <c r="CQ127">
        <v>22.642588553484138</v>
      </c>
      <c r="CR127">
        <v>68.183551144370554</v>
      </c>
      <c r="CS127">
        <v>45.989837199999997</v>
      </c>
      <c r="CT127">
        <v>24.19</v>
      </c>
      <c r="CU127">
        <v>21.178707157976756</v>
      </c>
      <c r="CV127">
        <v>25.550746028494061</v>
      </c>
      <c r="CW127">
        <v>22.543680949999999</v>
      </c>
    </row>
    <row r="128" spans="1:101" x14ac:dyDescent="0.25">
      <c r="A128" s="1">
        <v>44322</v>
      </c>
      <c r="B128">
        <v>16.650457924983399</v>
      </c>
      <c r="C128">
        <v>26.137372076887836</v>
      </c>
      <c r="D128">
        <v>41.39</v>
      </c>
      <c r="E128">
        <v>26.387407632710836</v>
      </c>
      <c r="F128">
        <v>11.909867999999999</v>
      </c>
      <c r="G128">
        <v>9.1073409235807308</v>
      </c>
      <c r="H128">
        <v>25.194809098306191</v>
      </c>
      <c r="I128">
        <v>28.093804298274772</v>
      </c>
      <c r="J128" t="e">
        <v>#N/A</v>
      </c>
      <c r="K128">
        <v>32.828090091794401</v>
      </c>
      <c r="L128">
        <v>23.108424299999999</v>
      </c>
      <c r="M128">
        <v>40.145606219999998</v>
      </c>
      <c r="N128">
        <v>36.044719199999996</v>
      </c>
      <c r="O128">
        <v>60.952560743543465</v>
      </c>
      <c r="P128">
        <v>35.837405500000003</v>
      </c>
      <c r="Q128">
        <v>21.02</v>
      </c>
      <c r="R128">
        <v>21.9511876426077</v>
      </c>
      <c r="S128">
        <v>16.270840890126433</v>
      </c>
      <c r="T128">
        <v>16.250326586334669</v>
      </c>
      <c r="U128">
        <v>98.421331488717641</v>
      </c>
      <c r="V128">
        <v>23.190678089999999</v>
      </c>
      <c r="W128">
        <v>37.46</v>
      </c>
      <c r="X128">
        <v>34.483431981899187</v>
      </c>
      <c r="Y128">
        <v>33.842531684863175</v>
      </c>
      <c r="Z128">
        <v>11.75</v>
      </c>
      <c r="AA128">
        <v>16.587485072466169</v>
      </c>
      <c r="AB128">
        <v>19.179939144603907</v>
      </c>
      <c r="AC128">
        <v>10.43944863216255</v>
      </c>
      <c r="AD128">
        <v>18.041165240985791</v>
      </c>
      <c r="AE128">
        <v>17.637408254072799</v>
      </c>
      <c r="AF128">
        <v>10.261702319999999</v>
      </c>
      <c r="AG128">
        <v>46.106144349074071</v>
      </c>
      <c r="AH128">
        <v>36.64399199135314</v>
      </c>
      <c r="AI128">
        <v>20.768847705444387</v>
      </c>
      <c r="AJ128">
        <v>28.972812033544852</v>
      </c>
      <c r="AK128">
        <v>17.008690919999999</v>
      </c>
      <c r="AL128" t="e">
        <v>#N/A</v>
      </c>
      <c r="AM128">
        <v>19.445891500000002</v>
      </c>
      <c r="AN128">
        <v>47.176629441341866</v>
      </c>
      <c r="AO128">
        <v>40.201245293486863</v>
      </c>
      <c r="AP128">
        <v>31.222330617538262</v>
      </c>
      <c r="AQ128">
        <v>20.849624040583731</v>
      </c>
      <c r="AR128">
        <v>20.470541494901692</v>
      </c>
      <c r="AS128">
        <v>21.299883775084531</v>
      </c>
      <c r="AT128">
        <v>43.300426240682995</v>
      </c>
      <c r="AU128">
        <v>28.176933050000002</v>
      </c>
      <c r="AV128">
        <v>8.4059965112518853</v>
      </c>
      <c r="AW128">
        <v>15.06</v>
      </c>
      <c r="AX128">
        <v>5.0619471513096759</v>
      </c>
      <c r="AY128">
        <v>15.572266627622238</v>
      </c>
      <c r="AZ128">
        <v>15.991877151941997</v>
      </c>
      <c r="BA128">
        <v>18.70141304310927</v>
      </c>
      <c r="BB128">
        <v>35.405676</v>
      </c>
      <c r="BC128">
        <v>31.324936375835303</v>
      </c>
      <c r="BD128">
        <v>22.716880920000001</v>
      </c>
      <c r="BE128">
        <v>65.903869575894007</v>
      </c>
      <c r="BF128">
        <v>15.82</v>
      </c>
      <c r="BG128">
        <v>3.85</v>
      </c>
      <c r="BH128">
        <v>9.208887269183835</v>
      </c>
      <c r="BI128">
        <v>37.387916345420585</v>
      </c>
      <c r="BJ128">
        <v>78.69405847091241</v>
      </c>
      <c r="BK128">
        <v>10.497318171488399</v>
      </c>
      <c r="BL128">
        <v>3.2658599955031158</v>
      </c>
      <c r="BM128">
        <v>24.716601508222446</v>
      </c>
      <c r="BN128">
        <v>32.549317868848313</v>
      </c>
      <c r="BO128">
        <v>12.923335094397878</v>
      </c>
      <c r="BP128">
        <v>11.7194815265721</v>
      </c>
      <c r="BQ128">
        <v>33.534867079999998</v>
      </c>
      <c r="BR128">
        <v>20.6773749</v>
      </c>
      <c r="BS128">
        <v>25.48</v>
      </c>
      <c r="BT128">
        <v>9.5271508567316392</v>
      </c>
      <c r="BU128">
        <v>61.443702653003996</v>
      </c>
      <c r="BV128">
        <v>18.310518867130273</v>
      </c>
      <c r="BW128">
        <v>19.2</v>
      </c>
      <c r="BX128">
        <v>24.954635976167022</v>
      </c>
      <c r="BY128">
        <v>26.729095067217884</v>
      </c>
      <c r="BZ128">
        <v>15.088263049099336</v>
      </c>
      <c r="CA128">
        <v>14.763014365238197</v>
      </c>
      <c r="CB128">
        <v>69.540711874717985</v>
      </c>
      <c r="CC128">
        <v>12.047443031062999</v>
      </c>
      <c r="CD128">
        <v>24.391847140066062</v>
      </c>
      <c r="CE128">
        <v>47.405691000000004</v>
      </c>
      <c r="CF128">
        <v>6.666666666666667</v>
      </c>
      <c r="CG128">
        <v>5.1960867199999994</v>
      </c>
      <c r="CH128">
        <v>17.2513213316949</v>
      </c>
      <c r="CI128">
        <v>40.863789890568448</v>
      </c>
      <c r="CJ128">
        <v>23.163494871275837</v>
      </c>
      <c r="CK128">
        <v>11.96</v>
      </c>
      <c r="CL128">
        <v>6.08</v>
      </c>
      <c r="CM128">
        <v>27.481722153375141</v>
      </c>
      <c r="CN128">
        <v>33.244543488366538</v>
      </c>
      <c r="CO128">
        <v>6.8627516318186883</v>
      </c>
      <c r="CP128">
        <v>24.941951836853068</v>
      </c>
      <c r="CQ128">
        <v>22.330276987229183</v>
      </c>
      <c r="CR128">
        <v>69.457094484710836</v>
      </c>
      <c r="CS128">
        <v>45.590830690909094</v>
      </c>
      <c r="CT128">
        <v>23.91</v>
      </c>
      <c r="CU128">
        <v>20.703090386549999</v>
      </c>
      <c r="CV128">
        <v>25.441554806150069</v>
      </c>
      <c r="CW128">
        <v>22.447545850000001</v>
      </c>
    </row>
    <row r="129" spans="1:101" x14ac:dyDescent="0.25">
      <c r="A129" s="1">
        <v>44323</v>
      </c>
      <c r="B129">
        <v>16.7410480116264</v>
      </c>
      <c r="C129">
        <v>26.721502740727377</v>
      </c>
      <c r="D129">
        <v>40.4</v>
      </c>
      <c r="E129">
        <v>27.046866981285941</v>
      </c>
      <c r="F129">
        <v>12.545060960000001</v>
      </c>
      <c r="G129">
        <v>9.2114248198502242</v>
      </c>
      <c r="H129">
        <v>25.634765019696868</v>
      </c>
      <c r="I129">
        <v>28.588930092043324</v>
      </c>
      <c r="J129" t="e">
        <v>#N/A</v>
      </c>
      <c r="K129">
        <v>33.741636458535197</v>
      </c>
      <c r="L129">
        <v>23.89820589</v>
      </c>
      <c r="M129">
        <v>41.037077710000005</v>
      </c>
      <c r="N129">
        <v>37.104857999999993</v>
      </c>
      <c r="O129">
        <v>62.373504364568277</v>
      </c>
      <c r="P129">
        <v>37.36710952</v>
      </c>
      <c r="Q129">
        <v>21.11</v>
      </c>
      <c r="R129">
        <v>22.216531669056806</v>
      </c>
      <c r="S129">
        <v>16.877382856555073</v>
      </c>
      <c r="T129">
        <v>16.858849454248478</v>
      </c>
      <c r="U129">
        <v>98.763517778117787</v>
      </c>
      <c r="V129">
        <v>24.174406980000001</v>
      </c>
      <c r="W129">
        <v>38.81</v>
      </c>
      <c r="X129">
        <v>34.192989599203258</v>
      </c>
      <c r="Y129">
        <v>33.999129517852253</v>
      </c>
      <c r="Z129">
        <v>12.24</v>
      </c>
      <c r="AA129">
        <v>16.872434061217543</v>
      </c>
      <c r="AB129">
        <v>19.236684526688531</v>
      </c>
      <c r="AC129">
        <v>10.353330357470101</v>
      </c>
      <c r="AD129">
        <v>18.205964346552481</v>
      </c>
      <c r="AE129">
        <v>17.822757123999452</v>
      </c>
      <c r="AF129">
        <v>10.550064109999999</v>
      </c>
      <c r="AG129">
        <v>46.422617240359017</v>
      </c>
      <c r="AH129">
        <v>37.021765104666059</v>
      </c>
      <c r="AI129">
        <v>20.389950611115108</v>
      </c>
      <c r="AJ129">
        <v>29.535573031282858</v>
      </c>
      <c r="AK129">
        <v>17.235605009999997</v>
      </c>
      <c r="AL129" t="e">
        <v>#N/A</v>
      </c>
      <c r="AM129">
        <v>19.87557975</v>
      </c>
      <c r="AN129">
        <v>47.298074230002747</v>
      </c>
      <c r="AO129">
        <v>40.396126676488528</v>
      </c>
      <c r="AP129">
        <v>31.764990615856743</v>
      </c>
      <c r="AQ129">
        <v>20.936642504859964</v>
      </c>
      <c r="AR129">
        <v>20.848906953812193</v>
      </c>
      <c r="AS129">
        <v>21.590891442351001</v>
      </c>
      <c r="AT129">
        <v>44.423344956551404</v>
      </c>
      <c r="AU129">
        <v>28.395281950000001</v>
      </c>
      <c r="AV129">
        <v>8.4200181901697366</v>
      </c>
      <c r="AW129">
        <v>15.41</v>
      </c>
      <c r="AX129">
        <v>5.0958063295793039</v>
      </c>
      <c r="AY129">
        <v>15.601139804311279</v>
      </c>
      <c r="AZ129">
        <v>16.791471009539098</v>
      </c>
      <c r="BA129">
        <v>18.531554614016546</v>
      </c>
      <c r="BB129">
        <v>36.133459340000002</v>
      </c>
      <c r="BC129">
        <v>31.629315268993061</v>
      </c>
      <c r="BD129">
        <v>23.197966919999999</v>
      </c>
      <c r="BE129">
        <v>65.864792274040539</v>
      </c>
      <c r="BF129">
        <v>16.989999999999998</v>
      </c>
      <c r="BG129">
        <v>3.87</v>
      </c>
      <c r="BH129">
        <v>9.3352837611138089</v>
      </c>
      <c r="BI129">
        <v>38.943511143149692</v>
      </c>
      <c r="BJ129">
        <v>79.766265017578604</v>
      </c>
      <c r="BK129">
        <v>10.646348420595599</v>
      </c>
      <c r="BL129">
        <v>3.2845755255633047</v>
      </c>
      <c r="BM129">
        <v>24.806407488672182</v>
      </c>
      <c r="BN129">
        <v>33.4550715336416</v>
      </c>
      <c r="BO129">
        <v>12.883570986415117</v>
      </c>
      <c r="BP129">
        <v>11.873179644953373</v>
      </c>
      <c r="BQ129">
        <v>34.288236840000003</v>
      </c>
      <c r="BR129">
        <v>21.31667538</v>
      </c>
      <c r="BS129">
        <v>24.81</v>
      </c>
      <c r="BT129">
        <v>9.508322495354701</v>
      </c>
      <c r="BU129">
        <v>60.936548281899832</v>
      </c>
      <c r="BV129">
        <v>18.580642433136411</v>
      </c>
      <c r="BW129">
        <v>19.21</v>
      </c>
      <c r="BX129">
        <v>25.052563505708136</v>
      </c>
      <c r="BY129">
        <v>26.681279154754165</v>
      </c>
      <c r="BZ129">
        <v>15.346497380013018</v>
      </c>
      <c r="CA129">
        <v>15.281714869962784</v>
      </c>
      <c r="CB129">
        <v>69.78665015987994</v>
      </c>
      <c r="CC129">
        <v>13.28181219408175</v>
      </c>
      <c r="CD129">
        <v>24.316037203344806</v>
      </c>
      <c r="CE129">
        <v>49.790883000000001</v>
      </c>
      <c r="CF129">
        <v>6.5150000000000006</v>
      </c>
      <c r="CG129">
        <v>5.5437122399999996</v>
      </c>
      <c r="CH129">
        <v>17.607549143981817</v>
      </c>
      <c r="CI129">
        <v>41.678257180483563</v>
      </c>
      <c r="CJ129">
        <v>23.678426790790351</v>
      </c>
      <c r="CK129">
        <v>12.16</v>
      </c>
      <c r="CL129">
        <v>6.18</v>
      </c>
      <c r="CM129">
        <v>27.51122480732402</v>
      </c>
      <c r="CN129">
        <v>32.939005140267113</v>
      </c>
      <c r="CO129">
        <v>7.0727384689536121</v>
      </c>
      <c r="CP129">
        <v>25.147137206852051</v>
      </c>
      <c r="CQ129">
        <v>23.062257220639236</v>
      </c>
      <c r="CR129">
        <v>70.133052103814492</v>
      </c>
      <c r="CS129">
        <v>45.356631218181818</v>
      </c>
      <c r="CT129">
        <v>24.95</v>
      </c>
      <c r="CU129">
        <v>21.35666984165</v>
      </c>
      <c r="CV129">
        <v>25.869220426997373</v>
      </c>
      <c r="CW129">
        <v>23.014742940000001</v>
      </c>
    </row>
    <row r="130" spans="1:101" x14ac:dyDescent="0.25">
      <c r="A130" s="1">
        <v>44324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v>#N/A</v>
      </c>
      <c r="X130" t="e">
        <v>#N/A</v>
      </c>
      <c r="Y130" t="e">
        <v>#N/A</v>
      </c>
      <c r="Z130" t="e">
        <v>#N/A</v>
      </c>
      <c r="AA130" t="e">
        <v>#N/A</v>
      </c>
      <c r="AB130" t="e">
        <v>#N/A</v>
      </c>
      <c r="AC130" t="e">
        <v>#N/A</v>
      </c>
      <c r="AD130" t="e">
        <v>#N/A</v>
      </c>
      <c r="AE130" t="e">
        <v>#N/A</v>
      </c>
      <c r="AF130" t="e">
        <v>#N/A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 t="e">
        <v>#N/A</v>
      </c>
      <c r="AM130" t="e">
        <v>#N/A</v>
      </c>
      <c r="AN130" t="e">
        <v>#N/A</v>
      </c>
      <c r="AO130" t="e">
        <v>#N/A</v>
      </c>
      <c r="AP130" t="e">
        <v>#N/A</v>
      </c>
      <c r="AQ130" t="e">
        <v>#N/A</v>
      </c>
      <c r="AR130" t="e">
        <v>#N/A</v>
      </c>
      <c r="AS130" t="e">
        <v>#N/A</v>
      </c>
      <c r="AT130" t="e">
        <v>#N/A</v>
      </c>
      <c r="AU130" t="e">
        <v>#N/A</v>
      </c>
      <c r="AV130" t="e">
        <v>#N/A</v>
      </c>
      <c r="AW130" t="e">
        <v>#N/A</v>
      </c>
      <c r="AX130" t="e">
        <v>#N/A</v>
      </c>
      <c r="AY130" t="e">
        <v>#N/A</v>
      </c>
      <c r="AZ130" t="e">
        <v>#N/A</v>
      </c>
      <c r="BA130" t="e">
        <v>#N/A</v>
      </c>
      <c r="BB130" t="e">
        <v>#N/A</v>
      </c>
      <c r="BC130" t="e">
        <v>#N/A</v>
      </c>
      <c r="BD130" t="e">
        <v>#N/A</v>
      </c>
      <c r="BE130" t="e">
        <v>#N/A</v>
      </c>
      <c r="BF130" t="e">
        <v>#N/A</v>
      </c>
      <c r="BG130" t="e">
        <v>#N/A</v>
      </c>
      <c r="BH130" t="e">
        <v>#N/A</v>
      </c>
      <c r="BI130" t="e">
        <v>#N/A</v>
      </c>
      <c r="BJ130" t="e">
        <v>#N/A</v>
      </c>
      <c r="BK130" t="e">
        <v>#N/A</v>
      </c>
      <c r="BL130" t="e">
        <v>#N/A</v>
      </c>
      <c r="BM130" t="e">
        <v>#N/A</v>
      </c>
      <c r="BN130" t="e">
        <v>#N/A</v>
      </c>
      <c r="BO130" t="e">
        <v>#N/A</v>
      </c>
      <c r="BP130" t="e">
        <v>#N/A</v>
      </c>
      <c r="BQ130" t="e">
        <v>#N/A</v>
      </c>
      <c r="BR130" t="e">
        <v>#N/A</v>
      </c>
      <c r="BS130" t="e">
        <v>#N/A</v>
      </c>
      <c r="BT130" t="e">
        <v>#N/A</v>
      </c>
      <c r="BU130" t="e">
        <v>#N/A</v>
      </c>
      <c r="BV130" t="e">
        <v>#N/A</v>
      </c>
      <c r="BW130" t="e">
        <v>#N/A</v>
      </c>
      <c r="BX130" t="e">
        <v>#N/A</v>
      </c>
      <c r="BY130" t="e">
        <v>#N/A</v>
      </c>
      <c r="BZ130" t="e">
        <v>#N/A</v>
      </c>
      <c r="CA130" t="e">
        <v>#N/A</v>
      </c>
      <c r="CB130" t="e">
        <v>#N/A</v>
      </c>
      <c r="CC130" t="e">
        <v>#N/A</v>
      </c>
      <c r="CD130" t="e">
        <v>#N/A</v>
      </c>
      <c r="CE130" t="e">
        <v>#N/A</v>
      </c>
      <c r="CF130" t="e">
        <v>#N/A</v>
      </c>
      <c r="CG130" t="e">
        <v>#N/A</v>
      </c>
      <c r="CH130" t="e">
        <v>#N/A</v>
      </c>
      <c r="CI130" t="e">
        <v>#N/A</v>
      </c>
      <c r="CJ130" t="e">
        <v>#N/A</v>
      </c>
      <c r="CK130" t="e">
        <v>#N/A</v>
      </c>
      <c r="CL130" t="e">
        <v>#N/A</v>
      </c>
      <c r="CM130" t="e">
        <v>#N/A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</row>
    <row r="131" spans="1:101" x14ac:dyDescent="0.25">
      <c r="A131" s="1">
        <v>44325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  <c r="BB131" t="e">
        <v>#N/A</v>
      </c>
      <c r="BC131" t="e">
        <v>#N/A</v>
      </c>
      <c r="BD131" t="e">
        <v>#N/A</v>
      </c>
      <c r="BE131" t="e">
        <v>#N/A</v>
      </c>
      <c r="BF131" t="e">
        <v>#N/A</v>
      </c>
      <c r="BG131" t="e">
        <v>#N/A</v>
      </c>
      <c r="BH131" t="e">
        <v>#N/A</v>
      </c>
      <c r="BI131" t="e">
        <v>#N/A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  <c r="BQ131" t="e">
        <v>#N/A</v>
      </c>
      <c r="BR131" t="e">
        <v>#N/A</v>
      </c>
      <c r="BS131" t="e">
        <v>#N/A</v>
      </c>
      <c r="BT131" t="e">
        <v>#N/A</v>
      </c>
      <c r="BU131" t="e">
        <v>#N/A</v>
      </c>
      <c r="BV131" t="e">
        <v>#N/A</v>
      </c>
      <c r="BW131" t="e">
        <v>#N/A</v>
      </c>
      <c r="BX131" t="e">
        <v>#N/A</v>
      </c>
      <c r="BY131" t="e">
        <v>#N/A</v>
      </c>
      <c r="BZ131" t="e">
        <v>#N/A</v>
      </c>
      <c r="CA131" t="e">
        <v>#N/A</v>
      </c>
      <c r="CB131" t="e">
        <v>#N/A</v>
      </c>
      <c r="CC131" t="e">
        <v>#N/A</v>
      </c>
      <c r="CD131" t="e">
        <v>#N/A</v>
      </c>
      <c r="CE131" t="e">
        <v>#N/A</v>
      </c>
      <c r="CF131" t="e">
        <v>#N/A</v>
      </c>
      <c r="CG131" t="e">
        <v>#N/A</v>
      </c>
      <c r="CH131" t="e">
        <v>#N/A</v>
      </c>
      <c r="CI131" t="e">
        <v>#N/A</v>
      </c>
      <c r="CJ131" t="e">
        <v>#N/A</v>
      </c>
      <c r="CK131" t="e">
        <v>#N/A</v>
      </c>
      <c r="CL131" t="e">
        <v>#N/A</v>
      </c>
      <c r="CM131" t="e">
        <v>#N/A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</row>
    <row r="132" spans="1:101" x14ac:dyDescent="0.25">
      <c r="A132" s="1">
        <v>44326</v>
      </c>
      <c r="B132">
        <v>16.623280898990501</v>
      </c>
      <c r="C132">
        <v>27.117523529771134</v>
      </c>
      <c r="D132">
        <v>39.909999999999997</v>
      </c>
      <c r="E132">
        <v>27.399180879839765</v>
      </c>
      <c r="F132">
        <v>12.654234749999999</v>
      </c>
      <c r="G132">
        <v>9.2114248198502242</v>
      </c>
      <c r="H132">
        <v>25.683649010962501</v>
      </c>
      <c r="I132">
        <v>28.919013954555691</v>
      </c>
      <c r="J132" t="e">
        <v>#N/A</v>
      </c>
      <c r="K132">
        <v>32.788370684544802</v>
      </c>
      <c r="L132">
        <v>23.235179369999997</v>
      </c>
      <c r="M132">
        <v>40.674611280000008</v>
      </c>
      <c r="N132">
        <v>36.456995399999997</v>
      </c>
      <c r="O132">
        <v>62.116945099661024</v>
      </c>
      <c r="P132">
        <v>36.645551020000006</v>
      </c>
      <c r="Q132">
        <v>21.53</v>
      </c>
      <c r="R132">
        <v>22.546201520099629</v>
      </c>
      <c r="S132">
        <v>17.088967263448783</v>
      </c>
      <c r="T132">
        <v>17.080130497126223</v>
      </c>
      <c r="U132">
        <v>98.113363828257505</v>
      </c>
      <c r="V132">
        <v>24.388684559999998</v>
      </c>
      <c r="W132">
        <v>39.479999999999997</v>
      </c>
      <c r="X132">
        <v>33.585700980839029</v>
      </c>
      <c r="Y132">
        <v>34.145042191072228</v>
      </c>
      <c r="Z132">
        <v>12.21</v>
      </c>
      <c r="AA132">
        <v>17.459601674402183</v>
      </c>
      <c r="AB132">
        <v>18.782721470011516</v>
      </c>
      <c r="AC132">
        <v>11.578123597540499</v>
      </c>
      <c r="AD132">
        <v>18.62229892903677</v>
      </c>
      <c r="AE132">
        <v>17.100872051653553</v>
      </c>
      <c r="AF132">
        <v>10.609725169999999</v>
      </c>
      <c r="AG132">
        <v>45.413859899388285</v>
      </c>
      <c r="AH132">
        <v>36.763773710208447</v>
      </c>
      <c r="AI132">
        <v>20.601428059112841</v>
      </c>
      <c r="AJ132">
        <v>29.87322962992566</v>
      </c>
      <c r="AK132">
        <v>17.008690919999999</v>
      </c>
      <c r="AL132" t="e">
        <v>#N/A</v>
      </c>
      <c r="AM132">
        <v>19.18608</v>
      </c>
      <c r="AN132">
        <v>47.400835205023483</v>
      </c>
      <c r="AO132">
        <v>40.405406742345747</v>
      </c>
      <c r="AP132">
        <v>31.32892454577939</v>
      </c>
      <c r="AQ132">
        <v>21.441349597662072</v>
      </c>
      <c r="AR132">
        <v>20.742188491042565</v>
      </c>
      <c r="AS132">
        <v>21.39375721613823</v>
      </c>
      <c r="AT132">
        <v>43.717267279149304</v>
      </c>
      <c r="AU132">
        <v>28.3059574</v>
      </c>
      <c r="AV132">
        <v>8.3078447588269224</v>
      </c>
      <c r="AW132">
        <v>15.45</v>
      </c>
      <c r="AX132">
        <v>5.0365527676074526</v>
      </c>
      <c r="AY132">
        <v>15.880247178972001</v>
      </c>
      <c r="AZ132">
        <v>16.778878980285601</v>
      </c>
      <c r="BA132">
        <v>18.098415619830089</v>
      </c>
      <c r="BB132">
        <v>37.116950340000002</v>
      </c>
      <c r="BC132">
        <v>31.638011808797561</v>
      </c>
      <c r="BD132">
        <v>22.774611240000002</v>
      </c>
      <c r="BE132">
        <v>66.890571447694384</v>
      </c>
      <c r="BF132">
        <v>16.57</v>
      </c>
      <c r="BG132">
        <v>3.97</v>
      </c>
      <c r="BH132">
        <v>9.4345952904873602</v>
      </c>
      <c r="BI132">
        <v>39.238537742719011</v>
      </c>
      <c r="BJ132">
        <v>80.346633698801583</v>
      </c>
      <c r="BK132">
        <v>10.338973531812</v>
      </c>
      <c r="BL132">
        <v>3.2658599955031158</v>
      </c>
      <c r="BM132">
        <v>24.566924874139549</v>
      </c>
      <c r="BN132">
        <v>32.732395737263978</v>
      </c>
      <c r="BO132">
        <v>12.867665343222008</v>
      </c>
      <c r="BP132">
        <v>12.074908425328793</v>
      </c>
      <c r="BQ132">
        <v>33.614169159999996</v>
      </c>
      <c r="BR132">
        <v>21.406577009999999</v>
      </c>
      <c r="BS132">
        <v>23.5</v>
      </c>
      <c r="BT132">
        <v>9.7248486511895091</v>
      </c>
      <c r="BU132">
        <v>58.273987833602995</v>
      </c>
      <c r="BV132">
        <v>18.16902557065087</v>
      </c>
      <c r="BW132">
        <v>18.48</v>
      </c>
      <c r="BX132">
        <v>25.241664942063395</v>
      </c>
      <c r="BY132">
        <v>26.796037344667088</v>
      </c>
      <c r="BZ132">
        <v>15.152821631827754</v>
      </c>
      <c r="CA132">
        <v>14.912639510831825</v>
      </c>
      <c r="CB132">
        <v>66.386719542032651</v>
      </c>
      <c r="CC132">
        <v>13.094188081302901</v>
      </c>
      <c r="CD132">
        <v>24.61927695022985</v>
      </c>
      <c r="CE132">
        <v>48.757299799999998</v>
      </c>
      <c r="CF132">
        <v>6.2033333333333331</v>
      </c>
      <c r="CG132">
        <v>5.4522318399999996</v>
      </c>
      <c r="CH132">
        <v>17.453183758657485</v>
      </c>
      <c r="CI132">
        <v>40.919960048493628</v>
      </c>
      <c r="CJ132">
        <v>23.340766515698864</v>
      </c>
      <c r="CK132">
        <v>12.03</v>
      </c>
      <c r="CL132">
        <v>6.12</v>
      </c>
      <c r="CM132">
        <v>27.616942650640809</v>
      </c>
      <c r="CN132">
        <v>31.844980732556269</v>
      </c>
      <c r="CO132">
        <v>7.120462750120641</v>
      </c>
      <c r="CP132">
        <v>25.218713498712159</v>
      </c>
      <c r="CQ132">
        <v>23.032978011302834</v>
      </c>
      <c r="CR132">
        <v>70.926567569718827</v>
      </c>
      <c r="CS132">
        <v>46.562324799999999</v>
      </c>
      <c r="CT132">
        <v>25.33</v>
      </c>
      <c r="CU132">
        <v>21.010657188949999</v>
      </c>
      <c r="CV132">
        <v>24.937029245556005</v>
      </c>
      <c r="CW132">
        <v>24.177977649999999</v>
      </c>
    </row>
    <row r="133" spans="1:101" x14ac:dyDescent="0.25">
      <c r="A133" s="1">
        <v>44327</v>
      </c>
      <c r="B133">
        <v>16.677634950976302</v>
      </c>
      <c r="C133">
        <v>26.563094425109874</v>
      </c>
      <c r="D133">
        <v>39.15</v>
      </c>
      <c r="E133">
        <v>27.597922053382948</v>
      </c>
      <c r="F133">
        <v>12.55498585</v>
      </c>
      <c r="G133">
        <v>9.454287244479044</v>
      </c>
      <c r="H133">
        <v>25.136148308787437</v>
      </c>
      <c r="I133">
        <v>29.249097817068055</v>
      </c>
      <c r="J133" t="e">
        <v>#N/A</v>
      </c>
      <c r="K133">
        <v>31.576928763432001</v>
      </c>
      <c r="L133">
        <v>23.449687950000001</v>
      </c>
      <c r="M133">
        <v>40.576647380000004</v>
      </c>
      <c r="N133">
        <v>38.842307699999999</v>
      </c>
      <c r="O133">
        <v>62.008400795277183</v>
      </c>
      <c r="P133">
        <v>38.30994596</v>
      </c>
      <c r="Q133">
        <v>21.38</v>
      </c>
      <c r="R133">
        <v>22.497957151654333</v>
      </c>
      <c r="S133">
        <v>17.314657297468738</v>
      </c>
      <c r="T133">
        <v>17.391306963673056</v>
      </c>
      <c r="U133">
        <v>101.56089069396401</v>
      </c>
      <c r="V133">
        <v>24.184146869999999</v>
      </c>
      <c r="W133">
        <v>40.729999999999997</v>
      </c>
      <c r="X133">
        <v>33.656111255431988</v>
      </c>
      <c r="Y133">
        <v>33.914092373963001</v>
      </c>
      <c r="Z133">
        <v>12.21</v>
      </c>
      <c r="AA133">
        <v>17.891342566449712</v>
      </c>
      <c r="AB133">
        <v>18.38550379541913</v>
      </c>
      <c r="AC133">
        <v>11.683379266609052</v>
      </c>
      <c r="AD133">
        <v>18.587604380496416</v>
      </c>
      <c r="AE133">
        <v>16.856991959644802</v>
      </c>
      <c r="AF133">
        <v>10.58983815</v>
      </c>
      <c r="AG133">
        <v>45.354521232272354</v>
      </c>
      <c r="AH133">
        <v>36.994123169545588</v>
      </c>
      <c r="AI133">
        <v>20.768847705444387</v>
      </c>
      <c r="AJ133">
        <v>30.811164626155666</v>
      </c>
      <c r="AK133">
        <v>17.008690919999999</v>
      </c>
      <c r="AL133" t="e">
        <v>#N/A</v>
      </c>
      <c r="AM133">
        <v>19.305993000000001</v>
      </c>
      <c r="AN133">
        <v>48.363051607490469</v>
      </c>
      <c r="AO133">
        <v>40.646688454633527</v>
      </c>
      <c r="AP133">
        <v>30.931619904153361</v>
      </c>
      <c r="AQ133">
        <v>21.406542211951585</v>
      </c>
      <c r="AR133">
        <v>20.858608632245797</v>
      </c>
      <c r="AS133">
        <v>21.95699786246043</v>
      </c>
      <c r="AT133">
        <v>44.329768396895702</v>
      </c>
      <c r="AU133">
        <v>28.33573225</v>
      </c>
      <c r="AV133">
        <v>8.4200181901697366</v>
      </c>
      <c r="AW133">
        <v>16.2</v>
      </c>
      <c r="AX133">
        <v>5.0704119458770833</v>
      </c>
      <c r="AY133">
        <v>16.23634969147016</v>
      </c>
      <c r="AZ133">
        <v>16.637218651183751</v>
      </c>
      <c r="BA133">
        <v>18.208823598740363</v>
      </c>
      <c r="BB133">
        <v>36.644874659999999</v>
      </c>
      <c r="BC133">
        <v>32.742472363969995</v>
      </c>
      <c r="BD133">
        <v>22.42822932</v>
      </c>
      <c r="BE133">
        <v>66.744031565743839</v>
      </c>
      <c r="BF133">
        <v>16.440000000000001</v>
      </c>
      <c r="BG133">
        <v>3.92</v>
      </c>
      <c r="BH133">
        <v>9.4345952904873602</v>
      </c>
      <c r="BI133">
        <v>39.792830141909846</v>
      </c>
      <c r="BJ133">
        <v>80.661409932685217</v>
      </c>
      <c r="BK133">
        <v>10.534575733765198</v>
      </c>
      <c r="BL133">
        <v>3.25650223047302</v>
      </c>
      <c r="BM133">
        <v>23.29966270557102</v>
      </c>
      <c r="BN133">
        <v>32.655310318983695</v>
      </c>
      <c r="BO133">
        <v>13.209636671873772</v>
      </c>
      <c r="BP133">
        <v>11.901998042149863</v>
      </c>
      <c r="BQ133">
        <v>34.278324079999997</v>
      </c>
      <c r="BR133">
        <v>21.176828399999998</v>
      </c>
      <c r="BS133">
        <v>23.53</v>
      </c>
      <c r="BT133">
        <v>9.6871919284356292</v>
      </c>
      <c r="BU133">
        <v>57.640044869722793</v>
      </c>
      <c r="BV133">
        <v>18.484169730991365</v>
      </c>
      <c r="BW133">
        <v>18.170000000000002</v>
      </c>
      <c r="BX133">
        <v>25.707664910224562</v>
      </c>
      <c r="BY133">
        <v>27.063806454463904</v>
      </c>
      <c r="BZ133">
        <v>15.235825523907156</v>
      </c>
      <c r="CA133">
        <v>14.902664501125585</v>
      </c>
      <c r="CB133">
        <v>67.603117006482421</v>
      </c>
      <c r="CC133">
        <v>13.222562474256851</v>
      </c>
      <c r="CD133">
        <v>24.685610644860958</v>
      </c>
      <c r="CE133">
        <v>48.936189200000001</v>
      </c>
      <c r="CF133">
        <v>5.7766666666666664</v>
      </c>
      <c r="CG133">
        <v>5.6534887199999995</v>
      </c>
      <c r="CH133">
        <v>17.217677593867798</v>
      </c>
      <c r="CI133">
        <v>41.125917294219292</v>
      </c>
      <c r="CJ133">
        <v>23.830373914581518</v>
      </c>
      <c r="CK133">
        <v>12.12</v>
      </c>
      <c r="CL133">
        <v>6.25</v>
      </c>
      <c r="CM133">
        <v>27.110480424518489</v>
      </c>
      <c r="CN133">
        <v>31.825268581065977</v>
      </c>
      <c r="CO133">
        <v>7.0631936127202071</v>
      </c>
      <c r="CP133">
        <v>25.757921564058321</v>
      </c>
      <c r="CQ133">
        <v>23.345289577557786</v>
      </c>
      <c r="CR133">
        <v>70.18203453998143</v>
      </c>
      <c r="CS133">
        <v>48.999734127272724</v>
      </c>
      <c r="CT133">
        <v>24.94</v>
      </c>
      <c r="CU133">
        <v>20.856873787750001</v>
      </c>
      <c r="CV133">
        <v>25.474886739087601</v>
      </c>
      <c r="CW133">
        <v>24.245272219999997</v>
      </c>
    </row>
    <row r="134" spans="1:101" x14ac:dyDescent="0.25">
      <c r="A134" s="1">
        <v>44328</v>
      </c>
      <c r="B134">
        <v>16.5508088296761</v>
      </c>
      <c r="C134">
        <v>25.14732010427845</v>
      </c>
      <c r="D134">
        <v>38.549999999999997</v>
      </c>
      <c r="E134">
        <v>27.41724825925278</v>
      </c>
      <c r="F134">
        <v>12.3068636</v>
      </c>
      <c r="G134">
        <v>8.708352654547669</v>
      </c>
      <c r="H134">
        <v>23.610967781299749</v>
      </c>
      <c r="I134">
        <v>28.680620053852316</v>
      </c>
      <c r="J134" t="e">
        <v>#N/A</v>
      </c>
      <c r="K134">
        <v>30.216539065133198</v>
      </c>
      <c r="L134">
        <v>22.620904799999998</v>
      </c>
      <c r="M134">
        <v>39.214949170000004</v>
      </c>
      <c r="N134">
        <v>36.830007200000004</v>
      </c>
      <c r="O134">
        <v>57.528481323435052</v>
      </c>
      <c r="P134">
        <v>36.982278319999999</v>
      </c>
      <c r="Q134">
        <v>21.05</v>
      </c>
      <c r="R134">
        <v>22.16828730061151</v>
      </c>
      <c r="S134">
        <v>17.096020077011904</v>
      </c>
      <c r="T134">
        <v>17.135450757845664</v>
      </c>
      <c r="U134">
        <v>97.805396167797383</v>
      </c>
      <c r="V134">
        <v>22.664724029999999</v>
      </c>
      <c r="W134">
        <v>38.409999999999997</v>
      </c>
      <c r="X134">
        <v>32.987213646798928</v>
      </c>
      <c r="Y134">
        <v>33.478840795564828</v>
      </c>
      <c r="Z134">
        <v>11.9</v>
      </c>
      <c r="AA134">
        <v>16.509771711897613</v>
      </c>
      <c r="AB134">
        <v>18.480079432226841</v>
      </c>
      <c r="AC134">
        <v>11.769497541301501</v>
      </c>
      <c r="AD134">
        <v>18.188617072282312</v>
      </c>
      <c r="AE134">
        <v>16.496049423471852</v>
      </c>
      <c r="AF134">
        <v>10.11254967</v>
      </c>
      <c r="AG134">
        <v>42.872186991256136</v>
      </c>
      <c r="AH134">
        <v>36.22153896191157</v>
      </c>
      <c r="AI134">
        <v>19.702648905122462</v>
      </c>
      <c r="AJ134">
        <v>29.657504580792761</v>
      </c>
      <c r="AK134">
        <v>16.52526525</v>
      </c>
      <c r="AL134" t="e">
        <v>#N/A</v>
      </c>
      <c r="AM134">
        <v>18.57652225</v>
      </c>
      <c r="AN134">
        <v>46.167703504774558</v>
      </c>
      <c r="AO134">
        <v>39.579480881052966</v>
      </c>
      <c r="AP134">
        <v>29.555589194131503</v>
      </c>
      <c r="AQ134">
        <v>20.971449890570451</v>
      </c>
      <c r="AR134">
        <v>19.772020647682297</v>
      </c>
      <c r="AS134">
        <v>21.609666130561742</v>
      </c>
      <c r="AT134">
        <v>43.487579359994399</v>
      </c>
      <c r="AU134">
        <v>27.105038449999999</v>
      </c>
      <c r="AV134">
        <v>8.0834978961413047</v>
      </c>
      <c r="AW134">
        <v>15.75</v>
      </c>
      <c r="AX134">
        <v>4.8841864653941176</v>
      </c>
      <c r="AY134">
        <v>16.23634969147016</v>
      </c>
      <c r="AZ134">
        <v>16.212237663878209</v>
      </c>
      <c r="BA134">
        <v>17.469939432187001</v>
      </c>
      <c r="BB134">
        <v>35.808907309999995</v>
      </c>
      <c r="BC134">
        <v>31.872818383519249</v>
      </c>
      <c r="BD134">
        <v>21.870169560000001</v>
      </c>
      <c r="BE134">
        <v>66.841724820377536</v>
      </c>
      <c r="BF134">
        <v>15.57</v>
      </c>
      <c r="BG134">
        <v>3.78</v>
      </c>
      <c r="BH134">
        <v>9.2540288734445397</v>
      </c>
      <c r="BI134">
        <v>38.612723743632586</v>
      </c>
      <c r="BJ134">
        <v>79.087528763266988</v>
      </c>
      <c r="BK134">
        <v>10.543890124334398</v>
      </c>
      <c r="BL134">
        <v>3.2658599955031158</v>
      </c>
      <c r="BM134">
        <v>21.214168270682649</v>
      </c>
      <c r="BN134">
        <v>31.961541554461178</v>
      </c>
      <c r="BO134">
        <v>12.811995592046141</v>
      </c>
      <c r="BP134">
        <v>11.517752746196679</v>
      </c>
      <c r="BQ134">
        <v>32.712108000000001</v>
      </c>
      <c r="BR134">
        <v>20.187910470000002</v>
      </c>
      <c r="BS134">
        <v>22.98</v>
      </c>
      <c r="BT134">
        <v>9.3294530622737692</v>
      </c>
      <c r="BU134">
        <v>57.123137529943556</v>
      </c>
      <c r="BV134">
        <v>18.124004976316513</v>
      </c>
      <c r="BW134">
        <v>17.809999999999999</v>
      </c>
      <c r="BX134">
        <v>25.099838864796947</v>
      </c>
      <c r="BY134">
        <v>26.432636409942834</v>
      </c>
      <c r="BZ134">
        <v>14.590239696622954</v>
      </c>
      <c r="CA134">
        <v>14.164513782863674</v>
      </c>
      <c r="CB134">
        <v>62.35864924992034</v>
      </c>
      <c r="CC134">
        <v>12.926313875132349</v>
      </c>
      <c r="CD134">
        <v>24.060178666910545</v>
      </c>
      <c r="CE134">
        <v>47.087665399999999</v>
      </c>
      <c r="CF134">
        <v>5.333333333333333</v>
      </c>
      <c r="CG134">
        <v>5.3973436000000001</v>
      </c>
      <c r="CH134">
        <v>16.738749090682052</v>
      </c>
      <c r="CI134">
        <v>39.93698228480298</v>
      </c>
      <c r="CJ134">
        <v>22.969340213098231</v>
      </c>
      <c r="CK134">
        <v>11.7</v>
      </c>
      <c r="CL134">
        <v>6.34</v>
      </c>
      <c r="CM134">
        <v>26.552388553985644</v>
      </c>
      <c r="CN134">
        <v>30.819948855061416</v>
      </c>
      <c r="CO134">
        <v>6.9677450503861493</v>
      </c>
      <c r="CP134">
        <v>25.352322576851034</v>
      </c>
      <c r="CQ134">
        <v>24.526217687459329</v>
      </c>
      <c r="CR134">
        <v>70.740434312284464</v>
      </c>
      <c r="CS134">
        <v>48.253765436363636</v>
      </c>
      <c r="CT134">
        <v>23.99</v>
      </c>
      <c r="CU134">
        <v>20.5300840602</v>
      </c>
      <c r="CV134">
        <v>24.731665475298485</v>
      </c>
      <c r="CW134">
        <v>23.283921219999996</v>
      </c>
    </row>
    <row r="135" spans="1:101" x14ac:dyDescent="0.25">
      <c r="A135" s="1">
        <v>44329</v>
      </c>
      <c r="B135">
        <v>16.668575942312</v>
      </c>
      <c r="C135">
        <v>25.34533049880033</v>
      </c>
      <c r="D135">
        <v>37.700000000000003</v>
      </c>
      <c r="E135">
        <v>28.148977125479952</v>
      </c>
      <c r="F135">
        <v>12.356488049999999</v>
      </c>
      <c r="G135">
        <v>8.5609004681658867</v>
      </c>
      <c r="H135">
        <v>23.650074974312254</v>
      </c>
      <c r="I135">
        <v>28.066297309732079</v>
      </c>
      <c r="J135" t="e">
        <v>#N/A</v>
      </c>
      <c r="K135">
        <v>30.514434619505199</v>
      </c>
      <c r="L135">
        <v>23.6934477</v>
      </c>
      <c r="M135">
        <v>40.380719579999997</v>
      </c>
      <c r="N135">
        <v>39.372377100000001</v>
      </c>
      <c r="O135">
        <v>58.011996861144894</v>
      </c>
      <c r="P135">
        <v>38.511982340000003</v>
      </c>
      <c r="Q135">
        <v>20.46</v>
      </c>
      <c r="R135">
        <v>22.811545546548729</v>
      </c>
      <c r="S135">
        <v>17.27939322965312</v>
      </c>
      <c r="T135">
        <v>17.280666442234182</v>
      </c>
      <c r="U135">
        <v>96.231339236556693</v>
      </c>
      <c r="V135">
        <v>23.083539299999998</v>
      </c>
      <c r="W135">
        <v>38.99</v>
      </c>
      <c r="X135">
        <v>33.532893274894306</v>
      </c>
      <c r="Y135">
        <v>34.296047840720576</v>
      </c>
      <c r="Z135">
        <v>12.09</v>
      </c>
      <c r="AA135">
        <v>15.888064827349165</v>
      </c>
      <c r="AB135">
        <v>18.707060960565347</v>
      </c>
      <c r="AC135">
        <v>11.41545574534365</v>
      </c>
      <c r="AD135">
        <v>18.743729848928027</v>
      </c>
      <c r="AE135">
        <v>17.432548976785455</v>
      </c>
      <c r="AF135">
        <v>10.271645830000001</v>
      </c>
      <c r="AG135">
        <v>44.355653669154286</v>
      </c>
      <c r="AH135">
        <v>37.226128041466922</v>
      </c>
      <c r="AI135">
        <v>18.821492871798554</v>
      </c>
      <c r="AJ135">
        <v>29.469917581546756</v>
      </c>
      <c r="AK135">
        <v>16.535131080000003</v>
      </c>
      <c r="AL135" t="e">
        <v>#N/A</v>
      </c>
      <c r="AM135">
        <v>19.11613075</v>
      </c>
      <c r="AN135">
        <v>44.775759388584468</v>
      </c>
      <c r="AO135">
        <v>39.802202461626301</v>
      </c>
      <c r="AP135">
        <v>29.962584192870363</v>
      </c>
      <c r="AQ135">
        <v>21.458753290517311</v>
      </c>
      <c r="AR135">
        <v>20.101877714424784</v>
      </c>
      <c r="AS135">
        <v>21.938223174249693</v>
      </c>
      <c r="AT135">
        <v>43.683239439274502</v>
      </c>
      <c r="AU135">
        <v>29.725225250000001</v>
      </c>
      <c r="AV135">
        <v>8.2587688826144436</v>
      </c>
      <c r="AW135">
        <v>15.99</v>
      </c>
      <c r="AX135">
        <v>4.9095808490963391</v>
      </c>
      <c r="AY135">
        <v>16.245974083699839</v>
      </c>
      <c r="AZ135">
        <v>16.290937846712563</v>
      </c>
      <c r="BA135">
        <v>17.537882803824086</v>
      </c>
      <c r="BB135">
        <v>36.477681190000006</v>
      </c>
      <c r="BC135">
        <v>30.985771323459517</v>
      </c>
      <c r="BD135">
        <v>22.437851040000002</v>
      </c>
      <c r="BE135">
        <v>65.268863420774963</v>
      </c>
      <c r="BF135">
        <v>15.53</v>
      </c>
      <c r="BG135">
        <v>3.87</v>
      </c>
      <c r="BH135">
        <v>9.4165386487830798</v>
      </c>
      <c r="BI135">
        <v>39.444162342418835</v>
      </c>
      <c r="BJ135">
        <v>79.854795833358381</v>
      </c>
      <c r="BK135">
        <v>10.385545484657998</v>
      </c>
      <c r="BL135">
        <v>3.3594376458040638</v>
      </c>
      <c r="BM135">
        <v>21.473607769759667</v>
      </c>
      <c r="BN135">
        <v>32.568589223418378</v>
      </c>
      <c r="BO135">
        <v>12.557505300956461</v>
      </c>
      <c r="BP135">
        <v>11.681056996976782</v>
      </c>
      <c r="BQ135">
        <v>32.712108000000001</v>
      </c>
      <c r="BR135">
        <v>20.827210950000001</v>
      </c>
      <c r="BS135">
        <v>22.17</v>
      </c>
      <c r="BT135">
        <v>9.2917963395198893</v>
      </c>
      <c r="BU135">
        <v>58.527565019155077</v>
      </c>
      <c r="BV135">
        <v>18.149731030221862</v>
      </c>
      <c r="BW135">
        <v>17.329999999999998</v>
      </c>
      <c r="BX135">
        <v>24.350186742102892</v>
      </c>
      <c r="BY135">
        <v>26.088361840204072</v>
      </c>
      <c r="BZ135">
        <v>14.968368538317986</v>
      </c>
      <c r="CA135">
        <v>14.563514171113356</v>
      </c>
      <c r="CB135">
        <v>60.45761277542509</v>
      </c>
      <c r="CC135">
        <v>13.123812941215348</v>
      </c>
      <c r="CD135">
        <v>24.581371981869225</v>
      </c>
      <c r="CE135">
        <v>48.926250899999999</v>
      </c>
      <c r="CF135">
        <v>5.3816666666666668</v>
      </c>
      <c r="CG135">
        <v>5.3698994799999999</v>
      </c>
      <c r="CH135">
        <v>17.057375078338687</v>
      </c>
      <c r="CI135">
        <v>41.444214855795309</v>
      </c>
      <c r="CJ135">
        <v>23.518038160121893</v>
      </c>
      <c r="CK135">
        <v>12.22</v>
      </c>
      <c r="CL135">
        <v>6.49</v>
      </c>
      <c r="CM135">
        <v>27.634152532110988</v>
      </c>
      <c r="CN135">
        <v>31.342320869553987</v>
      </c>
      <c r="CO135">
        <v>7.4163532933562166</v>
      </c>
      <c r="CP135">
        <v>25.600453721966076</v>
      </c>
      <c r="CQ135">
        <v>24.545737160350264</v>
      </c>
      <c r="CR135">
        <v>71.494763829255234</v>
      </c>
      <c r="CS135">
        <v>43.457013272727266</v>
      </c>
      <c r="CT135">
        <v>24.09</v>
      </c>
      <c r="CU135">
        <v>20.751147699425001</v>
      </c>
      <c r="CV135">
        <v>24.545860159351204</v>
      </c>
      <c r="CW135">
        <v>22.77440519</v>
      </c>
    </row>
    <row r="136" spans="1:101" x14ac:dyDescent="0.25">
      <c r="A136" s="1">
        <v>44330</v>
      </c>
      <c r="B136">
        <v>16.7229299942978</v>
      </c>
      <c r="C136">
        <v>25.622545051130956</v>
      </c>
      <c r="D136">
        <v>38</v>
      </c>
      <c r="E136">
        <v>28.148977125479952</v>
      </c>
      <c r="F136">
        <v>13.100854799999999</v>
      </c>
      <c r="G136">
        <v>8.274669753424778</v>
      </c>
      <c r="H136">
        <v>23.874941334134157</v>
      </c>
      <c r="I136">
        <v>28.167156267721964</v>
      </c>
      <c r="J136" t="e">
        <v>#N/A</v>
      </c>
      <c r="K136">
        <v>30.7924704702524</v>
      </c>
      <c r="L136">
        <v>24.668486699999999</v>
      </c>
      <c r="M136">
        <v>41.389747750000005</v>
      </c>
      <c r="N136">
        <v>39.1073424</v>
      </c>
      <c r="O136">
        <v>58.011996861144894</v>
      </c>
      <c r="P136">
        <v>38.348429080000003</v>
      </c>
      <c r="Q136">
        <v>20.91</v>
      </c>
      <c r="R136">
        <v>23.318111415224294</v>
      </c>
      <c r="S136">
        <v>18.083413975849229</v>
      </c>
      <c r="T136">
        <v>18.17270564633511</v>
      </c>
      <c r="U136">
        <v>94.580290390200986</v>
      </c>
      <c r="V136">
        <v>23.580273690000002</v>
      </c>
      <c r="W136">
        <v>39.67</v>
      </c>
      <c r="X136">
        <v>35.301951424042279</v>
      </c>
      <c r="Y136">
        <v>34.908953124587363</v>
      </c>
      <c r="Z136">
        <v>12.03</v>
      </c>
      <c r="AA136">
        <v>16.034856730645327</v>
      </c>
      <c r="AB136">
        <v>18.877297106819228</v>
      </c>
      <c r="AC136">
        <v>10.7360782449921</v>
      </c>
      <c r="AD136">
        <v>18.865160768819276</v>
      </c>
      <c r="AE136">
        <v>17.022830422210752</v>
      </c>
      <c r="AF136">
        <v>10.58983815</v>
      </c>
      <c r="AG136">
        <v>45.196284786629896</v>
      </c>
      <c r="AH136">
        <v>37.62984140988636</v>
      </c>
      <c r="AI136">
        <v>17.887467476475223</v>
      </c>
      <c r="AJ136">
        <v>30.126472078907756</v>
      </c>
      <c r="AK136">
        <v>17.13694671</v>
      </c>
      <c r="AL136" t="e">
        <v>#N/A</v>
      </c>
      <c r="AM136">
        <v>19.136116250000001</v>
      </c>
      <c r="AN136">
        <v>43.906962054318171</v>
      </c>
      <c r="AO136">
        <v>39.895003120198524</v>
      </c>
      <c r="AP136">
        <v>31.357995617117883</v>
      </c>
      <c r="AQ136">
        <v>21.658895758352639</v>
      </c>
      <c r="AR136">
        <v>19.956352537920747</v>
      </c>
      <c r="AS136">
        <v>21.919448486038952</v>
      </c>
      <c r="AT136">
        <v>44.338275356864401</v>
      </c>
      <c r="AU136">
        <v>31.521641200000001</v>
      </c>
      <c r="AV136">
        <v>8.5392024609714721</v>
      </c>
      <c r="AW136">
        <v>16.54</v>
      </c>
      <c r="AX136">
        <v>4.9349752327985623</v>
      </c>
      <c r="AY136">
        <v>16.534705850590239</v>
      </c>
      <c r="AZ136">
        <v>16.857579163119954</v>
      </c>
      <c r="BA136">
        <v>17.733219997280724</v>
      </c>
      <c r="BB136">
        <v>35.858081859999999</v>
      </c>
      <c r="BC136">
        <v>30.098724263399767</v>
      </c>
      <c r="BD136">
        <v>22.822719840000001</v>
      </c>
      <c r="BE136">
        <v>63.647155393855549</v>
      </c>
      <c r="BF136">
        <v>15.99</v>
      </c>
      <c r="BG136">
        <v>3.98</v>
      </c>
      <c r="BH136">
        <v>9.6061333866780405</v>
      </c>
      <c r="BI136">
        <v>39.113374942901729</v>
      </c>
      <c r="BJ136">
        <v>82.471373277516221</v>
      </c>
      <c r="BK136">
        <v>10.152685720428</v>
      </c>
      <c r="BL136">
        <v>3.3781531758642536</v>
      </c>
      <c r="BM136">
        <v>21.623284403842565</v>
      </c>
      <c r="BN136">
        <v>32.501139482423135</v>
      </c>
      <c r="BO136">
        <v>12.231439615497811</v>
      </c>
      <c r="BP136">
        <v>11.73869379136976</v>
      </c>
      <c r="BQ136">
        <v>32.950014240000002</v>
      </c>
      <c r="BR136">
        <v>20.927101649999997</v>
      </c>
      <c r="BS136">
        <v>22.82</v>
      </c>
      <c r="BT136">
        <v>9.263553797454481</v>
      </c>
      <c r="BU136">
        <v>57.84485721189948</v>
      </c>
      <c r="BV136">
        <v>18.426286109704336</v>
      </c>
      <c r="BW136">
        <v>18.32</v>
      </c>
      <c r="BX136">
        <v>23.982114303482838</v>
      </c>
      <c r="BY136">
        <v>25.724960905479822</v>
      </c>
      <c r="BZ136">
        <v>15.079040394423847</v>
      </c>
      <c r="CA136">
        <v>14.703164307000744</v>
      </c>
      <c r="CB136">
        <v>60.221644961283197</v>
      </c>
      <c r="CC136">
        <v>13.2126875209527</v>
      </c>
      <c r="CD136">
        <v>24.846706760393637</v>
      </c>
      <c r="CE136">
        <v>49.035572200000004</v>
      </c>
      <c r="CF136">
        <v>5.998333333333334</v>
      </c>
      <c r="CG136">
        <v>5.6992289200000004</v>
      </c>
      <c r="CH136">
        <v>17.154348205016795</v>
      </c>
      <c r="CI136">
        <v>42.361660768573252</v>
      </c>
      <c r="CJ136">
        <v>23.948555010863533</v>
      </c>
      <c r="CK136">
        <v>12.13</v>
      </c>
      <c r="CL136">
        <v>6.16</v>
      </c>
      <c r="CM136">
        <v>27.609566987153592</v>
      </c>
      <c r="CN136">
        <v>31.638003141908271</v>
      </c>
      <c r="CO136">
        <v>7.6167952742577372</v>
      </c>
      <c r="CP136">
        <v>25.404811857548449</v>
      </c>
      <c r="CQ136">
        <v>24.311503485659049</v>
      </c>
      <c r="CR136">
        <v>72.200110910059053</v>
      </c>
      <c r="CS136">
        <v>43.639168418181818</v>
      </c>
      <c r="CT136">
        <v>25.39</v>
      </c>
      <c r="CU136">
        <v>21.472007392550001</v>
      </c>
      <c r="CV136">
        <v>26.315900274427925</v>
      </c>
      <c r="CW136">
        <v>23.764596719999997</v>
      </c>
    </row>
    <row r="137" spans="1:101" x14ac:dyDescent="0.25">
      <c r="A137" s="1">
        <v>44331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v>#N/A</v>
      </c>
      <c r="X137" t="e">
        <v>#N/A</v>
      </c>
      <c r="Y137" t="e">
        <v>#N/A</v>
      </c>
      <c r="Z137" t="e">
        <v>#N/A</v>
      </c>
      <c r="AA137" t="e">
        <v>#N/A</v>
      </c>
      <c r="AB137" t="e">
        <v>#N/A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I137" t="e">
        <v>#N/A</v>
      </c>
      <c r="AJ137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 t="e">
        <v>#N/A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t="e">
        <v>#N/A</v>
      </c>
      <c r="BC137" t="e">
        <v>#N/A</v>
      </c>
      <c r="BD137" t="e">
        <v>#N/A</v>
      </c>
      <c r="BE137" t="e">
        <v>#N/A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 t="e">
        <v>#N/A</v>
      </c>
      <c r="BV137" t="e">
        <v>#N/A</v>
      </c>
      <c r="BW137" t="e">
        <v>#N/A</v>
      </c>
      <c r="BX137" t="e">
        <v>#N/A</v>
      </c>
      <c r="BY137" t="e">
        <v>#N/A</v>
      </c>
      <c r="BZ137" t="e">
        <v>#N/A</v>
      </c>
      <c r="CA137" t="e">
        <v>#N/A</v>
      </c>
      <c r="CB137" t="e">
        <v>#N/A</v>
      </c>
      <c r="CC137" t="e">
        <v>#N/A</v>
      </c>
      <c r="CD137" t="e">
        <v>#N/A</v>
      </c>
      <c r="CE137" t="e">
        <v>#N/A</v>
      </c>
      <c r="CF137" t="e">
        <v>#N/A</v>
      </c>
      <c r="CG137" t="e">
        <v>#N/A</v>
      </c>
      <c r="CH137" t="e">
        <v>#N/A</v>
      </c>
      <c r="CI137" t="e">
        <v>#N/A</v>
      </c>
      <c r="CJ137" t="e">
        <v>#N/A</v>
      </c>
      <c r="CK137" t="e">
        <v>#N/A</v>
      </c>
      <c r="CL137" t="e">
        <v>#N/A</v>
      </c>
      <c r="CM137" t="e">
        <v>#N/A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</row>
    <row r="138" spans="1:101" x14ac:dyDescent="0.25">
      <c r="A138" s="1">
        <v>44332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  <c r="Y138" t="e">
        <v>#N/A</v>
      </c>
      <c r="Z138" t="e">
        <v>#N/A</v>
      </c>
      <c r="AA138" t="e">
        <v>#N/A</v>
      </c>
      <c r="AB138" t="e">
        <v>#N/A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 t="e">
        <v>#N/A</v>
      </c>
      <c r="AJ138" t="e">
        <v>#N/A</v>
      </c>
      <c r="AK138" t="e">
        <v>#N/A</v>
      </c>
      <c r="AL138" t="e">
        <v>#N/A</v>
      </c>
      <c r="AM138" t="e">
        <v>#N/A</v>
      </c>
      <c r="AN138" t="e">
        <v>#N/A</v>
      </c>
      <c r="AO138" t="e">
        <v>#N/A</v>
      </c>
      <c r="AP138" t="e">
        <v>#N/A</v>
      </c>
      <c r="AQ138" t="e">
        <v>#N/A</v>
      </c>
      <c r="AR138" t="e">
        <v>#N/A</v>
      </c>
      <c r="AS138" t="e">
        <v>#N/A</v>
      </c>
      <c r="AT138" t="e">
        <v>#N/A</v>
      </c>
      <c r="AU138" t="e">
        <v>#N/A</v>
      </c>
      <c r="AV138" t="e">
        <v>#N/A</v>
      </c>
      <c r="AW138" t="e">
        <v>#N/A</v>
      </c>
      <c r="AX138" t="e">
        <v>#N/A</v>
      </c>
      <c r="AY138" t="e">
        <v>#N/A</v>
      </c>
      <c r="AZ138" t="e">
        <v>#N/A</v>
      </c>
      <c r="BA138" t="e">
        <v>#N/A</v>
      </c>
      <c r="BB138" t="e">
        <v>#N/A</v>
      </c>
      <c r="BC138" t="e">
        <v>#N/A</v>
      </c>
      <c r="BD138" t="e">
        <v>#N/A</v>
      </c>
      <c r="BE138" t="e">
        <v>#N/A</v>
      </c>
      <c r="BF138" t="e">
        <v>#N/A</v>
      </c>
      <c r="BG138" t="e">
        <v>#N/A</v>
      </c>
      <c r="BH138" t="e">
        <v>#N/A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  <c r="BO138" t="e">
        <v>#N/A</v>
      </c>
      <c r="BP138" t="e">
        <v>#N/A</v>
      </c>
      <c r="BQ138" t="e">
        <v>#N/A</v>
      </c>
      <c r="BR138" t="e">
        <v>#N/A</v>
      </c>
      <c r="BS138" t="e">
        <v>#N/A</v>
      </c>
      <c r="BT138" t="e">
        <v>#N/A</v>
      </c>
      <c r="BU138" t="e">
        <v>#N/A</v>
      </c>
      <c r="BV138" t="e">
        <v>#N/A</v>
      </c>
      <c r="BW138" t="e">
        <v>#N/A</v>
      </c>
      <c r="BX138" t="e">
        <v>#N/A</v>
      </c>
      <c r="BY138" t="e">
        <v>#N/A</v>
      </c>
      <c r="BZ138" t="e">
        <v>#N/A</v>
      </c>
      <c r="CA138" t="e">
        <v>#N/A</v>
      </c>
      <c r="CB138" t="e">
        <v>#N/A</v>
      </c>
      <c r="CC138" t="e">
        <v>#N/A</v>
      </c>
      <c r="CD138" t="e">
        <v>#N/A</v>
      </c>
      <c r="CE138" t="e">
        <v>#N/A</v>
      </c>
      <c r="CF138" t="e">
        <v>#N/A</v>
      </c>
      <c r="CG138" t="e">
        <v>#N/A</v>
      </c>
      <c r="CH138" t="e">
        <v>#N/A</v>
      </c>
      <c r="CI138" t="e">
        <v>#N/A</v>
      </c>
      <c r="CJ138" t="e">
        <v>#N/A</v>
      </c>
      <c r="CK138" t="e">
        <v>#N/A</v>
      </c>
      <c r="CL138" t="e">
        <v>#N/A</v>
      </c>
      <c r="CM138" t="e">
        <v>#N/A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</row>
    <row r="139" spans="1:101" x14ac:dyDescent="0.25">
      <c r="A139" s="1">
        <v>44333</v>
      </c>
      <c r="B139">
        <v>16.7229299942978</v>
      </c>
      <c r="C139">
        <v>26.335382471409719</v>
      </c>
      <c r="D139">
        <v>37.9</v>
      </c>
      <c r="E139">
        <v>28.645830059337914</v>
      </c>
      <c r="F139">
        <v>12.98175612</v>
      </c>
      <c r="G139">
        <v>8.3700799916718154</v>
      </c>
      <c r="H139">
        <v>24.598424404865494</v>
      </c>
      <c r="I139">
        <v>27.928762367018589</v>
      </c>
      <c r="J139" t="e">
        <v>#N/A</v>
      </c>
      <c r="K139">
        <v>30.156959954258799</v>
      </c>
      <c r="L139">
        <v>24.609984359999999</v>
      </c>
      <c r="M139">
        <v>40.860742690000002</v>
      </c>
      <c r="N139">
        <v>38.871755999999998</v>
      </c>
      <c r="O139">
        <v>59.127042897087982</v>
      </c>
      <c r="P139">
        <v>38.48312</v>
      </c>
      <c r="Q139">
        <v>20.85</v>
      </c>
      <c r="R139">
        <v>23.302029959075856</v>
      </c>
      <c r="S139">
        <v>18.294998382742939</v>
      </c>
      <c r="T139">
        <v>18.435476884752436</v>
      </c>
      <c r="U139">
        <v>97.061140988352051</v>
      </c>
      <c r="V139">
        <v>23.9601294</v>
      </c>
      <c r="W139">
        <v>39.44</v>
      </c>
      <c r="X139">
        <v>35.759618208896484</v>
      </c>
      <c r="Y139">
        <v>35.077724144782586</v>
      </c>
      <c r="Z139">
        <v>12.08</v>
      </c>
      <c r="AA139">
        <v>15.948508552235822</v>
      </c>
      <c r="AB139">
        <v>19.293429908773156</v>
      </c>
      <c r="AC139">
        <v>10.161956413709099</v>
      </c>
      <c r="AD139">
        <v>18.891181680224545</v>
      </c>
      <c r="AE139">
        <v>17.647163457753152</v>
      </c>
      <c r="AF139">
        <v>10.84836941</v>
      </c>
      <c r="AG139">
        <v>46.116034126926735</v>
      </c>
      <c r="AH139">
        <v>37.545343263007872</v>
      </c>
      <c r="AI139">
        <v>18.169437407138872</v>
      </c>
      <c r="AJ139">
        <v>30.389093877852162</v>
      </c>
      <c r="AK139">
        <v>17.44278744</v>
      </c>
      <c r="AL139" t="e">
        <v>#N/A</v>
      </c>
      <c r="AM139">
        <v>18.8463265</v>
      </c>
      <c r="AN139">
        <v>45.224170915947717</v>
      </c>
      <c r="AO139">
        <v>40.08060443734297</v>
      </c>
      <c r="AP139">
        <v>32.171985614595606</v>
      </c>
      <c r="AQ139">
        <v>21.754616069056475</v>
      </c>
      <c r="AR139">
        <v>19.694407220213474</v>
      </c>
      <c r="AS139">
        <v>22.060258647619502</v>
      </c>
      <c r="AT139">
        <v>45.733416791731202</v>
      </c>
      <c r="AU139">
        <v>31.968263950000001</v>
      </c>
      <c r="AV139">
        <v>8.6934409290678385</v>
      </c>
      <c r="AW139">
        <v>16.5</v>
      </c>
      <c r="AX139">
        <v>5.0280879730400452</v>
      </c>
      <c r="AY139">
        <v>16.746442479643196</v>
      </c>
      <c r="AZ139">
        <v>16.602590570736634</v>
      </c>
      <c r="BA139">
        <v>18.276766970377455</v>
      </c>
      <c r="BB139">
        <v>35.543364740000001</v>
      </c>
      <c r="BC139">
        <v>31.145701783467377</v>
      </c>
      <c r="BD139">
        <v>23.476996799999998</v>
      </c>
      <c r="BE139">
        <v>64.985552982337239</v>
      </c>
      <c r="BF139">
        <v>16.100000000000001</v>
      </c>
      <c r="BG139">
        <v>4.03</v>
      </c>
      <c r="BH139">
        <v>9.6151617075301807</v>
      </c>
      <c r="BI139">
        <v>40.320301941139839</v>
      </c>
      <c r="BJ139">
        <v>84.064927961552172</v>
      </c>
      <c r="BK139">
        <v>10.245829626119999</v>
      </c>
      <c r="BL139">
        <v>3.4436575310749182</v>
      </c>
      <c r="BM139">
        <v>22.4514951124346</v>
      </c>
      <c r="BN139">
        <v>33.349079083506226</v>
      </c>
      <c r="BO139">
        <v>12.594269489423658</v>
      </c>
      <c r="BP139">
        <v>11.661844732179121</v>
      </c>
      <c r="BQ139">
        <v>32.484114520000006</v>
      </c>
      <c r="BR139">
        <v>20.6773749</v>
      </c>
      <c r="BS139">
        <v>22.77</v>
      </c>
      <c r="BT139">
        <v>9.263553797454481</v>
      </c>
      <c r="BU139">
        <v>57.054866749218</v>
      </c>
      <c r="BV139">
        <v>18.349107947988294</v>
      </c>
      <c r="BW139">
        <v>18.809999999999999</v>
      </c>
      <c r="BX139">
        <v>24.505520064823283</v>
      </c>
      <c r="BY139">
        <v>25.782340000436282</v>
      </c>
      <c r="BZ139">
        <v>15.72462622170805</v>
      </c>
      <c r="CA139">
        <v>14.573489180819596</v>
      </c>
      <c r="CB139">
        <v>59.836120081840107</v>
      </c>
      <c r="CC139">
        <v>13.301562100690051</v>
      </c>
      <c r="CD139">
        <v>25.036231602196793</v>
      </c>
      <c r="CE139">
        <v>49.651746799999998</v>
      </c>
      <c r="CF139">
        <v>5.5733333333333333</v>
      </c>
      <c r="CG139">
        <v>6.0560024800000001</v>
      </c>
      <c r="CH139">
        <v>16.968318125266954</v>
      </c>
      <c r="CI139">
        <v>42.558256321311383</v>
      </c>
      <c r="CJ139">
        <v>23.636219256403908</v>
      </c>
      <c r="CK139">
        <v>11.98</v>
      </c>
      <c r="CL139">
        <v>6.09</v>
      </c>
      <c r="CM139">
        <v>28.487270942132568</v>
      </c>
      <c r="CN139">
        <v>31.706995672124272</v>
      </c>
      <c r="CO139">
        <v>8.0654035172278018</v>
      </c>
      <c r="CP139">
        <v>25.256887521037552</v>
      </c>
      <c r="CQ139">
        <v>24.19438664831344</v>
      </c>
      <c r="CR139">
        <v>74.453302973737976</v>
      </c>
      <c r="CS139">
        <v>43.587124090909093</v>
      </c>
      <c r="CT139">
        <v>25.23</v>
      </c>
      <c r="CU139">
        <v>21.827631507825004</v>
      </c>
      <c r="CV139">
        <v>26.061640368394801</v>
      </c>
      <c r="CW139">
        <v>23.745369699999998</v>
      </c>
    </row>
    <row r="140" spans="1:101" x14ac:dyDescent="0.25">
      <c r="A140" s="1">
        <v>44334</v>
      </c>
      <c r="B140">
        <v>16.677634950976302</v>
      </c>
      <c r="C140">
        <v>26.424487148944568</v>
      </c>
      <c r="D140">
        <v>36.56</v>
      </c>
      <c r="E140">
        <v>29.043312406424278</v>
      </c>
      <c r="F140">
        <v>13.090929909999998</v>
      </c>
      <c r="G140">
        <v>8.4741638879413088</v>
      </c>
      <c r="H140">
        <v>24.960165940231164</v>
      </c>
      <c r="I140">
        <v>27.140228695461271</v>
      </c>
      <c r="J140" t="e">
        <v>#N/A</v>
      </c>
      <c r="K140">
        <v>30.941418247438399</v>
      </c>
      <c r="L140">
        <v>24.405226170000002</v>
      </c>
      <c r="M140">
        <v>40.929317420000004</v>
      </c>
      <c r="N140">
        <v>40.049687999999996</v>
      </c>
      <c r="O140">
        <v>60.192750612856585</v>
      </c>
      <c r="P140">
        <v>39.377852539999999</v>
      </c>
      <c r="Q140">
        <v>21.06</v>
      </c>
      <c r="R140">
        <v>23.253785590630578</v>
      </c>
      <c r="S140">
        <v>18.055202721596732</v>
      </c>
      <c r="T140">
        <v>18.221110874464621</v>
      </c>
      <c r="U140">
        <v>98.036371913142474</v>
      </c>
      <c r="V140">
        <v>23.784811380000001</v>
      </c>
      <c r="W140">
        <v>39.58</v>
      </c>
      <c r="X140">
        <v>35.680406649979403</v>
      </c>
      <c r="Y140">
        <v>35.264260535524649</v>
      </c>
      <c r="Z140">
        <v>12.14</v>
      </c>
      <c r="AA140">
        <v>15.775812195416812</v>
      </c>
      <c r="AB140">
        <v>19.06644838043465</v>
      </c>
      <c r="AC140">
        <v>11.1188261325141</v>
      </c>
      <c r="AD140">
        <v>19.090675334331596</v>
      </c>
      <c r="AE140">
        <v>18.778767084673753</v>
      </c>
      <c r="AF140">
        <v>10.689273249999999</v>
      </c>
      <c r="AG140">
        <v>45.483088344356872</v>
      </c>
      <c r="AH140">
        <v>37.48901116508889</v>
      </c>
      <c r="AI140">
        <v>18.310422372470693</v>
      </c>
      <c r="AJ140">
        <v>29.87322962992566</v>
      </c>
      <c r="AK140">
        <v>17.20600752</v>
      </c>
      <c r="AL140" t="e">
        <v>#N/A</v>
      </c>
      <c r="AM140">
        <v>18.956246749999998</v>
      </c>
      <c r="AN140">
        <v>45.97152346155314</v>
      </c>
      <c r="AO140">
        <v>40.015643976342403</v>
      </c>
      <c r="AP140">
        <v>30.63121883365563</v>
      </c>
      <c r="AQ140">
        <v>22.102689926161389</v>
      </c>
      <c r="AR140">
        <v>19.878739110451924</v>
      </c>
      <c r="AS140">
        <v>21.84434973319599</v>
      </c>
      <c r="AT140">
        <v>44.066052637865994</v>
      </c>
      <c r="AU140">
        <v>32.057588499999994</v>
      </c>
      <c r="AV140">
        <v>8.8546902366231297</v>
      </c>
      <c r="AW140">
        <v>16.63</v>
      </c>
      <c r="AX140">
        <v>5.1042711241467114</v>
      </c>
      <c r="AY140">
        <v>16.765691264102564</v>
      </c>
      <c r="AZ140">
        <v>16.33815795641318</v>
      </c>
      <c r="BA140">
        <v>18.574019221289728</v>
      </c>
      <c r="BB140">
        <v>35.110628699999999</v>
      </c>
      <c r="BC140">
        <v>31.550419942235596</v>
      </c>
      <c r="BD140">
        <v>23.159480040000002</v>
      </c>
      <c r="BE140">
        <v>64.92693702955701</v>
      </c>
      <c r="BF140">
        <v>16.420000000000002</v>
      </c>
      <c r="BG140">
        <v>4.0199999999999996</v>
      </c>
      <c r="BH140">
        <v>9.5880767449737565</v>
      </c>
      <c r="BI140">
        <v>39.96269394166189</v>
      </c>
      <c r="BJ140">
        <v>83.612437125344428</v>
      </c>
      <c r="BK140">
        <v>10.217886454412399</v>
      </c>
      <c r="BL140">
        <v>3.5933817715564356</v>
      </c>
      <c r="BM140">
        <v>22.4415166701624</v>
      </c>
      <c r="BN140">
        <v>33.050373087670124</v>
      </c>
      <c r="BO140">
        <v>12.650709877660512</v>
      </c>
      <c r="BP140">
        <v>11.517752746196679</v>
      </c>
      <c r="BQ140">
        <v>31.710919239999999</v>
      </c>
      <c r="BR140">
        <v>20.617440479999999</v>
      </c>
      <c r="BS140">
        <v>23.23</v>
      </c>
      <c r="BT140">
        <v>8.9340574733580311</v>
      </c>
      <c r="BU140">
        <v>56.313641129911915</v>
      </c>
      <c r="BV140">
        <v>18.651389081376113</v>
      </c>
      <c r="BW140">
        <v>18.63</v>
      </c>
      <c r="BX140">
        <v>24.559549046639074</v>
      </c>
      <c r="BY140">
        <v>25.581513168088673</v>
      </c>
      <c r="BZ140">
        <v>15.973637897946244</v>
      </c>
      <c r="CA140">
        <v>14.653289258469535</v>
      </c>
      <c r="CB140">
        <v>60.208350999923091</v>
      </c>
      <c r="CC140">
        <v>13.380561727123251</v>
      </c>
      <c r="CD140">
        <v>25.017279118016475</v>
      </c>
      <c r="CE140">
        <v>49.492733999999999</v>
      </c>
      <c r="CF140">
        <v>5.6733333333333329</v>
      </c>
      <c r="CG140">
        <v>5.8821897199999995</v>
      </c>
      <c r="CH140">
        <v>16.671461615027855</v>
      </c>
      <c r="CI140">
        <v>41.921661198159342</v>
      </c>
      <c r="CJ140">
        <v>23.543362680753752</v>
      </c>
      <c r="CK140">
        <v>11.99</v>
      </c>
      <c r="CL140">
        <v>6.08</v>
      </c>
      <c r="CM140">
        <v>28.125863431258871</v>
      </c>
      <c r="CN140">
        <v>31.933685414262559</v>
      </c>
      <c r="CO140">
        <v>8.1226726546282393</v>
      </c>
      <c r="CP140">
        <v>24.584070377552518</v>
      </c>
      <c r="CQ140">
        <v>24.379821640777319</v>
      </c>
      <c r="CR140">
        <v>70.436743208049478</v>
      </c>
      <c r="CS140">
        <v>43.977456545454544</v>
      </c>
      <c r="CT140">
        <v>25.59</v>
      </c>
      <c r="CU140">
        <v>21.558510555724997</v>
      </c>
      <c r="CV140">
        <v>26.042081914084562</v>
      </c>
      <c r="CW140">
        <v>23.889572350000002</v>
      </c>
    </row>
    <row r="141" spans="1:101" x14ac:dyDescent="0.25">
      <c r="A141" s="1">
        <v>44335</v>
      </c>
      <c r="B141">
        <v>16.8588151242623</v>
      </c>
      <c r="C141">
        <v>26.454188708122842</v>
      </c>
      <c r="D141">
        <v>35.69</v>
      </c>
      <c r="E141">
        <v>29.540165340282236</v>
      </c>
      <c r="F141">
        <v>12.713784090000001</v>
      </c>
      <c r="G141">
        <v>8.1619121991328267</v>
      </c>
      <c r="H141">
        <v>24.451772431068605</v>
      </c>
      <c r="I141">
        <v>27.406129584707344</v>
      </c>
      <c r="J141" t="e">
        <v>#N/A</v>
      </c>
      <c r="K141">
        <v>30.365486842319196</v>
      </c>
      <c r="L141">
        <v>25.009750349999997</v>
      </c>
      <c r="M141">
        <v>40.801964349999999</v>
      </c>
      <c r="N141">
        <v>41.718424999999996</v>
      </c>
      <c r="O141">
        <v>58.969160272529663</v>
      </c>
      <c r="P141">
        <v>40.801727979999995</v>
      </c>
      <c r="Q141">
        <v>22.02</v>
      </c>
      <c r="R141">
        <v>23.4226408801891</v>
      </c>
      <c r="S141">
        <v>17.998780213091742</v>
      </c>
      <c r="T141">
        <v>18.082810222666026</v>
      </c>
      <c r="U141">
        <v>96.026027462916602</v>
      </c>
      <c r="V141">
        <v>23.93090973</v>
      </c>
      <c r="W141">
        <v>39.799999999999997</v>
      </c>
      <c r="X141">
        <v>35.638869830446154</v>
      </c>
      <c r="Y141">
        <v>36.436774991617668</v>
      </c>
      <c r="Z141">
        <v>12.05</v>
      </c>
      <c r="AA141">
        <v>16.406153897806206</v>
      </c>
      <c r="AB141">
        <v>19.227226963007759</v>
      </c>
      <c r="AC141">
        <v>11.75992884411345</v>
      </c>
      <c r="AD141">
        <v>19.194758979952667</v>
      </c>
      <c r="AE141">
        <v>18.603173418427453</v>
      </c>
      <c r="AF141">
        <v>10.609725169999999</v>
      </c>
      <c r="AG141">
        <v>44.850142561786996</v>
      </c>
      <c r="AH141">
        <v>37.73311692273785</v>
      </c>
      <c r="AI141">
        <v>18.09894492447296</v>
      </c>
      <c r="AJ141">
        <v>30.979992925477063</v>
      </c>
      <c r="AK141">
        <v>17.117215050000002</v>
      </c>
      <c r="AL141" t="e">
        <v>#N/A</v>
      </c>
      <c r="AM141">
        <v>18.666457000000001</v>
      </c>
      <c r="AN141">
        <v>44.140509724819864</v>
      </c>
      <c r="AO141">
        <v>40.785889442491865</v>
      </c>
      <c r="AP141">
        <v>29.943203478644701</v>
      </c>
      <c r="AQ141">
        <v>22.250621315430969</v>
      </c>
      <c r="AR141">
        <v>19.830230718283914</v>
      </c>
      <c r="AS141">
        <v>21.900673797828212</v>
      </c>
      <c r="AT141">
        <v>43.530114159837908</v>
      </c>
      <c r="AU141">
        <v>32.077438399999998</v>
      </c>
      <c r="AV141">
        <v>9.3033839619943706</v>
      </c>
      <c r="AW141">
        <v>16.75</v>
      </c>
      <c r="AX141">
        <v>5.1042711241467114</v>
      </c>
      <c r="AY141">
        <v>16.900432755318075</v>
      </c>
      <c r="AZ141">
        <v>16.262605780892198</v>
      </c>
      <c r="BA141">
        <v>18.013486405283725</v>
      </c>
      <c r="BB141">
        <v>34.373010450000002</v>
      </c>
      <c r="BC141">
        <v>31.207289329366894</v>
      </c>
      <c r="BD141">
        <v>22.226173200000002</v>
      </c>
      <c r="BE141">
        <v>64.418932105461764</v>
      </c>
      <c r="BF141">
        <v>15.89</v>
      </c>
      <c r="BG141">
        <v>4.01</v>
      </c>
      <c r="BH141">
        <v>9.6964165951994499</v>
      </c>
      <c r="BI141">
        <v>39.667667342092557</v>
      </c>
      <c r="BJ141">
        <v>83.415701979167167</v>
      </c>
      <c r="BK141">
        <v>11.577787477515599</v>
      </c>
      <c r="BL141">
        <v>3.6495283617370053</v>
      </c>
      <c r="BM141">
        <v>21.553435307937217</v>
      </c>
      <c r="BN141">
        <v>33.801955915902859</v>
      </c>
      <c r="BO141">
        <v>12.57814366421313</v>
      </c>
      <c r="BP141">
        <v>11.49854048139902</v>
      </c>
      <c r="BQ141">
        <v>31.522576800000003</v>
      </c>
      <c r="BR141">
        <v>20.197899539999998</v>
      </c>
      <c r="BS141">
        <v>23.09</v>
      </c>
      <c r="BT141">
        <v>8.9058149312926211</v>
      </c>
      <c r="BU141">
        <v>55.192049732277717</v>
      </c>
      <c r="BV141">
        <v>18.554916379231067</v>
      </c>
      <c r="BW141">
        <v>18.260000000000002</v>
      </c>
      <c r="BX141">
        <v>24.032766473935137</v>
      </c>
      <c r="BY141">
        <v>25.629329080552392</v>
      </c>
      <c r="BZ141">
        <v>15.291161451960082</v>
      </c>
      <c r="CA141">
        <v>14.523614132288388</v>
      </c>
      <c r="CB141">
        <v>59.400742847296605</v>
      </c>
      <c r="CC141">
        <v>13.617560606422849</v>
      </c>
      <c r="CD141">
        <v>25.604806127606256</v>
      </c>
      <c r="CE141">
        <v>50.337489499999997</v>
      </c>
      <c r="CF141">
        <v>5.3649999999999993</v>
      </c>
      <c r="CG141">
        <v>5.9919661999999994</v>
      </c>
      <c r="CH141">
        <v>16.430018320033387</v>
      </c>
      <c r="CI141">
        <v>42.567618014298908</v>
      </c>
      <c r="CJ141">
        <v>24.10894364153199</v>
      </c>
      <c r="CK141">
        <v>12.05</v>
      </c>
      <c r="CL141">
        <v>6.08</v>
      </c>
      <c r="CM141">
        <v>28.435641297722032</v>
      </c>
      <c r="CN141">
        <v>31.145199354651133</v>
      </c>
      <c r="CO141">
        <v>8.1131277983948333</v>
      </c>
      <c r="CP141">
        <v>24.693820691738019</v>
      </c>
      <c r="CQ141">
        <v>24.67261373414134</v>
      </c>
      <c r="CR141">
        <v>70.61307997825044</v>
      </c>
      <c r="CS141">
        <v>41.982423999999995</v>
      </c>
      <c r="CT141">
        <v>25.91</v>
      </c>
      <c r="CU141">
        <v>21.510453242849998</v>
      </c>
      <c r="CV141">
        <v>25.983406551153841</v>
      </c>
      <c r="CW141">
        <v>23.245467179999999</v>
      </c>
    </row>
    <row r="142" spans="1:101" x14ac:dyDescent="0.25">
      <c r="A142" s="1">
        <v>44336</v>
      </c>
      <c r="B142">
        <v>16.885992150255202</v>
      </c>
      <c r="C142">
        <v>26.780905859083941</v>
      </c>
      <c r="D142">
        <v>36.03</v>
      </c>
      <c r="E142">
        <v>29.811176031477498</v>
      </c>
      <c r="F142">
        <v>13.03138057</v>
      </c>
      <c r="G142">
        <v>8.1011965929756222</v>
      </c>
      <c r="H142">
        <v>25.70320260746875</v>
      </c>
      <c r="I142">
        <v>27.727044451038811</v>
      </c>
      <c r="J142" t="e">
        <v>#N/A</v>
      </c>
      <c r="K142">
        <v>31.537209356182402</v>
      </c>
      <c r="L142">
        <v>25.087753469999999</v>
      </c>
      <c r="M142">
        <v>40.713796840000001</v>
      </c>
      <c r="N142">
        <v>40.933137000000002</v>
      </c>
      <c r="O142">
        <v>61.643297225986075</v>
      </c>
      <c r="P142">
        <v>39.570268140000003</v>
      </c>
      <c r="Q142">
        <v>23.16</v>
      </c>
      <c r="R142">
        <v>23.551292529376539</v>
      </c>
      <c r="S142">
        <v>17.751931738382414</v>
      </c>
      <c r="T142">
        <v>17.930679505687575</v>
      </c>
      <c r="U142">
        <v>95.050796538126178</v>
      </c>
      <c r="V142">
        <v>24.45686379</v>
      </c>
      <c r="W142">
        <v>40.21</v>
      </c>
      <c r="X142">
        <v>35.857401479891926</v>
      </c>
      <c r="Y142">
        <v>36.250238600875591</v>
      </c>
      <c r="Z142">
        <v>12.42</v>
      </c>
      <c r="AA142">
        <v>16.440693169170007</v>
      </c>
      <c r="AB142">
        <v>18.688145833203809</v>
      </c>
      <c r="AC142">
        <v>12.018283668190801</v>
      </c>
      <c r="AD142">
        <v>19.411599908329901</v>
      </c>
      <c r="AE142">
        <v>20.320089266169049</v>
      </c>
      <c r="AF142">
        <v>11.01740908</v>
      </c>
      <c r="AG142">
        <v>44.998489229576798</v>
      </c>
      <c r="AH142">
        <v>37.704950873778344</v>
      </c>
      <c r="AI142">
        <v>17.869844355808748</v>
      </c>
      <c r="AJ142">
        <v>31.580271323064267</v>
      </c>
      <c r="AK142">
        <v>17.54144574</v>
      </c>
      <c r="AL142" t="e">
        <v>#N/A</v>
      </c>
      <c r="AM142">
        <v>18.7264135</v>
      </c>
      <c r="AN142">
        <v>44.093800190719527</v>
      </c>
      <c r="AO142">
        <v>40.628128322919082</v>
      </c>
      <c r="AP142">
        <v>29.943203478644701</v>
      </c>
      <c r="AQ142">
        <v>22.459465629693913</v>
      </c>
      <c r="AR142">
        <v>20.063071000690378</v>
      </c>
      <c r="AS142">
        <v>22.182294120989312</v>
      </c>
      <c r="AT142">
        <v>42.517785923562599</v>
      </c>
      <c r="AU142">
        <v>31.094868349999999</v>
      </c>
      <c r="AV142">
        <v>9.1561563333569325</v>
      </c>
      <c r="AW142">
        <v>16.88</v>
      </c>
      <c r="AX142">
        <v>5.1719894806859728</v>
      </c>
      <c r="AY142">
        <v>16.881183970858718</v>
      </c>
      <c r="AZ142">
        <v>16.290937846712563</v>
      </c>
      <c r="BA142">
        <v>17.979514719465183</v>
      </c>
      <c r="BB142">
        <v>34.55987374</v>
      </c>
      <c r="BC142">
        <v>30.177897490760763</v>
      </c>
      <c r="BD142">
        <v>22.3223904</v>
      </c>
      <c r="BE142">
        <v>61.722598277571656</v>
      </c>
      <c r="BF142">
        <v>16.149999999999999</v>
      </c>
      <c r="BG142">
        <v>3.99</v>
      </c>
      <c r="BH142">
        <v>9.7325298786080126</v>
      </c>
      <c r="BI142">
        <v>39.3637005425363</v>
      </c>
      <c r="BJ142">
        <v>83.327171163387376</v>
      </c>
      <c r="BK142">
        <v>11.5312155246696</v>
      </c>
      <c r="BL142">
        <v>3.67760165682729</v>
      </c>
      <c r="BM142">
        <v>21.912659229736168</v>
      </c>
      <c r="BN142">
        <v>34.100661911738946</v>
      </c>
      <c r="BO142">
        <v>12.20724968437095</v>
      </c>
      <c r="BP142">
        <v>11.49854048139902</v>
      </c>
      <c r="BQ142">
        <v>31.740657520000006</v>
      </c>
      <c r="BR142">
        <v>20.187910470000002</v>
      </c>
      <c r="BS142">
        <v>23.43</v>
      </c>
      <c r="BT142">
        <v>9.0376134609312011</v>
      </c>
      <c r="BU142">
        <v>55.396862074454397</v>
      </c>
      <c r="BV142">
        <v>18.271929786272256</v>
      </c>
      <c r="BW142">
        <v>17.73</v>
      </c>
      <c r="BX142">
        <v>23.84704184894337</v>
      </c>
      <c r="BY142">
        <v>25.017285401016807</v>
      </c>
      <c r="BZ142">
        <v>16.397880013018717</v>
      </c>
      <c r="CA142">
        <v>14.87273947200686</v>
      </c>
      <c r="CB142">
        <v>61.285161870091734</v>
      </c>
      <c r="CC142">
        <v>13.5089361200772</v>
      </c>
      <c r="CD142">
        <v>26.192333137196037</v>
      </c>
      <c r="CE142">
        <v>50.506440599999998</v>
      </c>
      <c r="CF142">
        <v>5.4933333333333332</v>
      </c>
      <c r="CG142">
        <v>6.0925946399999997</v>
      </c>
      <c r="CH142">
        <v>16.641775964003948</v>
      </c>
      <c r="CI142">
        <v>42.988894198737761</v>
      </c>
      <c r="CJ142">
        <v>24.277773779077737</v>
      </c>
      <c r="CK142">
        <v>11.91</v>
      </c>
      <c r="CL142">
        <v>6.09</v>
      </c>
      <c r="CM142">
        <v>29.333013688666924</v>
      </c>
      <c r="CN142">
        <v>31.401457324024843</v>
      </c>
      <c r="CO142">
        <v>8.1035829421614256</v>
      </c>
      <c r="CP142">
        <v>24.612700894296559</v>
      </c>
      <c r="CQ142">
        <v>24.74093188925961</v>
      </c>
      <c r="CR142">
        <v>72.219703884525842</v>
      </c>
      <c r="CS142">
        <v>42.580933763636367</v>
      </c>
      <c r="CT142">
        <v>25.94</v>
      </c>
      <c r="CU142">
        <v>21.491230317699998</v>
      </c>
      <c r="CV142">
        <v>26.394134091668882</v>
      </c>
      <c r="CW142">
        <v>22.899380819999998</v>
      </c>
    </row>
    <row r="143" spans="1:101" x14ac:dyDescent="0.25">
      <c r="A143" s="1">
        <v>44337</v>
      </c>
      <c r="B143">
        <v>16.867874132926602</v>
      </c>
      <c r="C143">
        <v>26.533392865931592</v>
      </c>
      <c r="D143">
        <v>36.43</v>
      </c>
      <c r="E143">
        <v>29.883445549129554</v>
      </c>
      <c r="F143">
        <v>13.309277489999999</v>
      </c>
      <c r="G143">
        <v>8.0057863547285848</v>
      </c>
      <c r="H143">
        <v>26.192042520125064</v>
      </c>
      <c r="I143">
        <v>27.589509508325325</v>
      </c>
      <c r="J143" t="e">
        <v>#N/A</v>
      </c>
      <c r="K143">
        <v>30.663382396691198</v>
      </c>
      <c r="L143">
        <v>25.185257369999999</v>
      </c>
      <c r="M143">
        <v>40.713796840000001</v>
      </c>
      <c r="N143">
        <v>40.982217499999997</v>
      </c>
      <c r="O143">
        <v>62.047871451416761</v>
      </c>
      <c r="P143">
        <v>40.051307139999999</v>
      </c>
      <c r="Q143">
        <v>26.93</v>
      </c>
      <c r="R143">
        <v>23.663862722415551</v>
      </c>
      <c r="S143">
        <v>17.928252077460506</v>
      </c>
      <c r="T143">
        <v>17.944509570867428</v>
      </c>
      <c r="U143">
        <v>93.587950150940543</v>
      </c>
      <c r="V143">
        <v>23.882210279999999</v>
      </c>
      <c r="W143">
        <v>40.98</v>
      </c>
      <c r="X143">
        <v>35.984878275401947</v>
      </c>
      <c r="Y143">
        <v>36.401244250523931</v>
      </c>
      <c r="Z143">
        <v>12.26</v>
      </c>
      <c r="AA143">
        <v>15.585846202915896</v>
      </c>
      <c r="AB143">
        <v>18.290928158611415</v>
      </c>
      <c r="AC143">
        <v>11.654673175044898</v>
      </c>
      <c r="AD143">
        <v>19.463641731140438</v>
      </c>
      <c r="AE143">
        <v>20.632255783940252</v>
      </c>
      <c r="AF143">
        <v>10.78870835</v>
      </c>
      <c r="AG143">
        <v>44.879811895344957</v>
      </c>
      <c r="AH143">
        <v>37.883335850521824</v>
      </c>
      <c r="AI143">
        <v>17.517381942479183</v>
      </c>
      <c r="AJ143">
        <v>30.698612426608062</v>
      </c>
      <c r="AK143">
        <v>16.643655210000002</v>
      </c>
      <c r="AL143" t="e">
        <v>#N/A</v>
      </c>
      <c r="AM143">
        <v>18.516565750000002</v>
      </c>
      <c r="AN143">
        <v>42.692514167709383</v>
      </c>
      <c r="AO143">
        <v>40.674528652205197</v>
      </c>
      <c r="AP143">
        <v>28.712528125315291</v>
      </c>
      <c r="AQ143">
        <v>22.563887786825379</v>
      </c>
      <c r="AR143">
        <v>20.567558279237719</v>
      </c>
      <c r="AS143">
        <v>22.191681465094682</v>
      </c>
      <c r="AT143">
        <v>43.232370560933397</v>
      </c>
      <c r="AU143">
        <v>29.844324650000001</v>
      </c>
      <c r="AV143">
        <v>9.1982213701104847</v>
      </c>
      <c r="AW143">
        <v>16.739999999999998</v>
      </c>
      <c r="AX143">
        <v>5.1465950969837504</v>
      </c>
      <c r="AY143">
        <v>16.948554716466479</v>
      </c>
      <c r="AZ143">
        <v>16.385378066113809</v>
      </c>
      <c r="BA143">
        <v>18.854285629292722</v>
      </c>
      <c r="BB143">
        <v>34.795911580000002</v>
      </c>
      <c r="BC143">
        <v>29.799573994520909</v>
      </c>
      <c r="BD143">
        <v>21.119675399999998</v>
      </c>
      <c r="BE143">
        <v>63.354075629954437</v>
      </c>
      <c r="BF143">
        <v>16.66</v>
      </c>
      <c r="BG143">
        <v>3.92</v>
      </c>
      <c r="BH143">
        <v>9.786699803720861</v>
      </c>
      <c r="BI143">
        <v>39.47992314236663</v>
      </c>
      <c r="BJ143">
        <v>83.455049008402611</v>
      </c>
      <c r="BK143">
        <v>10.851265013117999</v>
      </c>
      <c r="BL143">
        <v>3.5746662414962462</v>
      </c>
      <c r="BM143">
        <v>21.204189828410456</v>
      </c>
      <c r="BN143">
        <v>34.505360357710416</v>
      </c>
      <c r="BO143">
        <v>12.126620558318301</v>
      </c>
      <c r="BP143">
        <v>11.431297554607212</v>
      </c>
      <c r="BQ143">
        <v>31.274757800000003</v>
      </c>
      <c r="BR143">
        <v>19.948172789999997</v>
      </c>
      <c r="BS143">
        <v>22.95</v>
      </c>
      <c r="BT143">
        <v>9.0940985450620193</v>
      </c>
      <c r="BU143">
        <v>54.61662458044799</v>
      </c>
      <c r="BV143">
        <v>18.329813407559286</v>
      </c>
      <c r="BW143">
        <v>18.02</v>
      </c>
      <c r="BX143">
        <v>23.678201280769031</v>
      </c>
      <c r="BY143">
        <v>24.921653576089373</v>
      </c>
      <c r="BZ143">
        <v>16.324098775614811</v>
      </c>
      <c r="CA143">
        <v>15.12211471466291</v>
      </c>
      <c r="CB143">
        <v>59.447271712056981</v>
      </c>
      <c r="CC143">
        <v>13.469436306860601</v>
      </c>
      <c r="CD143">
        <v>25.794330969409408</v>
      </c>
      <c r="CE143">
        <v>50.059217099999998</v>
      </c>
      <c r="CF143">
        <v>5.7349999999999994</v>
      </c>
      <c r="CG143">
        <v>6.0285583599999999</v>
      </c>
      <c r="CH143">
        <v>17.059354121740281</v>
      </c>
      <c r="CI143">
        <v>43.063787742637999</v>
      </c>
      <c r="CJ143">
        <v>24.311539806586879</v>
      </c>
      <c r="CK143">
        <v>11.87</v>
      </c>
      <c r="CL143">
        <v>6.01</v>
      </c>
      <c r="CM143">
        <v>29.178124755435338</v>
      </c>
      <c r="CN143">
        <v>31.253616187847705</v>
      </c>
      <c r="CO143">
        <v>7.8935961050265009</v>
      </c>
      <c r="CP143">
        <v>24.216645412670616</v>
      </c>
      <c r="CQ143">
        <v>24.965405827505357</v>
      </c>
      <c r="CR143">
        <v>72.885865016396124</v>
      </c>
      <c r="CS143">
        <v>41.973749945454543</v>
      </c>
      <c r="CT143">
        <v>25.5</v>
      </c>
      <c r="CU143">
        <v>21.058714501824998</v>
      </c>
      <c r="CV143">
        <v>26.433251000289363</v>
      </c>
      <c r="CW143">
        <v>22.659043069999999</v>
      </c>
    </row>
    <row r="144" spans="1:101" x14ac:dyDescent="0.25">
      <c r="A144" s="1">
        <v>44338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  <c r="S144" t="e">
        <v>#N/A</v>
      </c>
      <c r="T144" t="e">
        <v>#N/A</v>
      </c>
      <c r="U144" t="e">
        <v>#N/A</v>
      </c>
      <c r="V144" t="e">
        <v>#N/A</v>
      </c>
      <c r="W144" t="e">
        <v>#N/A</v>
      </c>
      <c r="X144" t="e">
        <v>#N/A</v>
      </c>
      <c r="Y144" t="e">
        <v>#N/A</v>
      </c>
      <c r="Z144" t="e">
        <v>#N/A</v>
      </c>
      <c r="AA144" t="e">
        <v>#N/A</v>
      </c>
      <c r="AB144" t="e">
        <v>#N/A</v>
      </c>
      <c r="AC144" t="e">
        <v>#N/A</v>
      </c>
      <c r="AD144" t="e">
        <v>#N/A</v>
      </c>
      <c r="AE144" t="e">
        <v>#N/A</v>
      </c>
      <c r="AF144" t="e">
        <v>#N/A</v>
      </c>
      <c r="AG144" t="e">
        <v>#N/A</v>
      </c>
      <c r="AH144" t="e">
        <v>#N/A</v>
      </c>
      <c r="AI144" t="e">
        <v>#N/A</v>
      </c>
      <c r="AJ144" t="e">
        <v>#N/A</v>
      </c>
      <c r="AK144" t="e">
        <v>#N/A</v>
      </c>
      <c r="AL144" t="e">
        <v>#N/A</v>
      </c>
      <c r="AM144" t="e">
        <v>#N/A</v>
      </c>
      <c r="AN144" t="e">
        <v>#N/A</v>
      </c>
      <c r="AO144" t="e">
        <v>#N/A</v>
      </c>
      <c r="AP144" t="e">
        <v>#N/A</v>
      </c>
      <c r="AQ144" t="e">
        <v>#N/A</v>
      </c>
      <c r="AR144" t="e">
        <v>#N/A</v>
      </c>
      <c r="AS144" t="e">
        <v>#N/A</v>
      </c>
      <c r="AT144" t="e">
        <v>#N/A</v>
      </c>
      <c r="AU144" t="e">
        <v>#N/A</v>
      </c>
      <c r="AV144" t="e">
        <v>#N/A</v>
      </c>
      <c r="AW144" t="e">
        <v>#N/A</v>
      </c>
      <c r="AX144" t="e">
        <v>#N/A</v>
      </c>
      <c r="AY144" t="e">
        <v>#N/A</v>
      </c>
      <c r="AZ144" t="e">
        <v>#N/A</v>
      </c>
      <c r="BA144" t="e">
        <v>#N/A</v>
      </c>
      <c r="BB144" t="e">
        <v>#N/A</v>
      </c>
      <c r="BC144" t="e">
        <v>#N/A</v>
      </c>
      <c r="BD144" t="e">
        <v>#N/A</v>
      </c>
      <c r="BE144" t="e">
        <v>#N/A</v>
      </c>
      <c r="BF144" t="e">
        <v>#N/A</v>
      </c>
      <c r="BG144" t="e">
        <v>#N/A</v>
      </c>
      <c r="BH144" t="e">
        <v>#N/A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  <c r="BO144" t="e">
        <v>#N/A</v>
      </c>
      <c r="BP144" t="e">
        <v>#N/A</v>
      </c>
      <c r="BQ144" t="e">
        <v>#N/A</v>
      </c>
      <c r="BR144" t="e">
        <v>#N/A</v>
      </c>
      <c r="BS144" t="e">
        <v>#N/A</v>
      </c>
      <c r="BT144" t="e">
        <v>#N/A</v>
      </c>
      <c r="BU144" t="e">
        <v>#N/A</v>
      </c>
      <c r="BV144" t="e">
        <v>#N/A</v>
      </c>
      <c r="BW144" t="e">
        <v>#N/A</v>
      </c>
      <c r="BX144" t="e">
        <v>#N/A</v>
      </c>
      <c r="BY144" t="e">
        <v>#N/A</v>
      </c>
      <c r="BZ144" t="e">
        <v>#N/A</v>
      </c>
      <c r="CA144" t="e">
        <v>#N/A</v>
      </c>
      <c r="CB144" t="e">
        <v>#N/A</v>
      </c>
      <c r="CC144" t="e">
        <v>#N/A</v>
      </c>
      <c r="CD144" t="e">
        <v>#N/A</v>
      </c>
      <c r="CE144" t="e">
        <v>#N/A</v>
      </c>
      <c r="CF144" t="e">
        <v>#N/A</v>
      </c>
      <c r="CG144" t="e">
        <v>#N/A</v>
      </c>
      <c r="CH144" t="e">
        <v>#N/A</v>
      </c>
      <c r="CI144" t="e">
        <v>#N/A</v>
      </c>
      <c r="CJ144" t="e">
        <v>#N/A</v>
      </c>
      <c r="CK144" t="e">
        <v>#N/A</v>
      </c>
      <c r="CL144" t="e">
        <v>#N/A</v>
      </c>
      <c r="CM144" t="e">
        <v>#N/A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</row>
    <row r="145" spans="1:101" x14ac:dyDescent="0.25">
      <c r="A145" s="1">
        <v>44339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 t="e">
        <v>#N/A</v>
      </c>
      <c r="BG145" t="e">
        <v>#N/A</v>
      </c>
      <c r="BH145" t="e">
        <v>#N/A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  <c r="BQ145" t="e">
        <v>#N/A</v>
      </c>
      <c r="BR145" t="e">
        <v>#N/A</v>
      </c>
      <c r="BS145" t="e">
        <v>#N/A</v>
      </c>
      <c r="BT145" t="e">
        <v>#N/A</v>
      </c>
      <c r="BU145" t="e">
        <v>#N/A</v>
      </c>
      <c r="BV145" t="e">
        <v>#N/A</v>
      </c>
      <c r="BW145" t="e">
        <v>#N/A</v>
      </c>
      <c r="BX145" t="e">
        <v>#N/A</v>
      </c>
      <c r="BY145" t="e">
        <v>#N/A</v>
      </c>
      <c r="BZ145" t="e">
        <v>#N/A</v>
      </c>
      <c r="CA145" t="e">
        <v>#N/A</v>
      </c>
      <c r="CB145" t="e">
        <v>#N/A</v>
      </c>
      <c r="CC145" t="e">
        <v>#N/A</v>
      </c>
      <c r="CD145" t="e">
        <v>#N/A</v>
      </c>
      <c r="CE145" t="e">
        <v>#N/A</v>
      </c>
      <c r="CF145" t="e">
        <v>#N/A</v>
      </c>
      <c r="CG145" t="e">
        <v>#N/A</v>
      </c>
      <c r="CH145" t="e">
        <v>#N/A</v>
      </c>
      <c r="CI145" t="e">
        <v>#N/A</v>
      </c>
      <c r="CJ145" t="e">
        <v>#N/A</v>
      </c>
      <c r="CK145" t="e">
        <v>#N/A</v>
      </c>
      <c r="CL145" t="e">
        <v>#N/A</v>
      </c>
      <c r="CM145" t="e">
        <v>#N/A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</row>
    <row r="146" spans="1:101" x14ac:dyDescent="0.25">
      <c r="A146" s="1">
        <v>44340</v>
      </c>
      <c r="B146">
        <v>17.157762410184201</v>
      </c>
      <c r="C146">
        <v>27.820460430323802</v>
      </c>
      <c r="D146">
        <v>38.92</v>
      </c>
      <c r="E146">
        <v>30.079628953910028</v>
      </c>
      <c r="F146">
        <v>13.259653039999998</v>
      </c>
      <c r="G146">
        <v>8.0144600127510426</v>
      </c>
      <c r="H146">
        <v>26.680882432781374</v>
      </c>
      <c r="I146">
        <v>27.552833523601727</v>
      </c>
      <c r="J146" t="e">
        <v>#N/A</v>
      </c>
      <c r="K146">
        <v>32.321667649361999</v>
      </c>
      <c r="L146">
        <v>25.126755029999998</v>
      </c>
      <c r="M146">
        <v>41.340765800000007</v>
      </c>
      <c r="N146">
        <v>41.492654700000003</v>
      </c>
      <c r="O146">
        <v>63.399741424197302</v>
      </c>
      <c r="P146">
        <v>40.849831880000004</v>
      </c>
      <c r="Q146">
        <v>26.21</v>
      </c>
      <c r="R146">
        <v>23.599536897821828</v>
      </c>
      <c r="S146">
        <v>18.111625230101723</v>
      </c>
      <c r="T146">
        <v>18.248771004824338</v>
      </c>
      <c r="U146">
        <v>93.913027125870684</v>
      </c>
      <c r="V146">
        <v>23.979609180000001</v>
      </c>
      <c r="W146">
        <v>40.35</v>
      </c>
      <c r="X146">
        <v>36.412836088899894</v>
      </c>
      <c r="Y146">
        <v>36.134763692320981</v>
      </c>
      <c r="Z146">
        <v>12.37</v>
      </c>
      <c r="AA146">
        <v>15.534037295870188</v>
      </c>
      <c r="AB146">
        <v>18.139607139719079</v>
      </c>
      <c r="AC146">
        <v>11.16666961845435</v>
      </c>
      <c r="AD146">
        <v>19.53303082822115</v>
      </c>
      <c r="AE146">
        <v>22.056515521271351</v>
      </c>
      <c r="AF146">
        <v>10.76882133</v>
      </c>
      <c r="AG146">
        <v>43.752377220142371</v>
      </c>
      <c r="AH146">
        <v>38.446656829711742</v>
      </c>
      <c r="AI146">
        <v>17.675990028477482</v>
      </c>
      <c r="AJ146">
        <v>31.073786425100067</v>
      </c>
      <c r="AK146">
        <v>16.742313509999999</v>
      </c>
      <c r="AL146" t="e">
        <v>#N/A</v>
      </c>
      <c r="AM146">
        <v>19.985500000000002</v>
      </c>
      <c r="AN146">
        <v>42.25344454716619</v>
      </c>
      <c r="AO146">
        <v>41.10141168163743</v>
      </c>
      <c r="AP146">
        <v>28.586553482848505</v>
      </c>
      <c r="AQ146">
        <v>22.502974861832023</v>
      </c>
      <c r="AR146">
        <v>21.052642200917855</v>
      </c>
      <c r="AS146">
        <v>22.144744744567831</v>
      </c>
      <c r="AT146">
        <v>43.045217441622</v>
      </c>
      <c r="AU146">
        <v>30.122223250000001</v>
      </c>
      <c r="AV146">
        <v>9.415557393337183</v>
      </c>
      <c r="AW146">
        <v>16.989999999999998</v>
      </c>
      <c r="AX146">
        <v>5.2397078372252324</v>
      </c>
      <c r="AY146">
        <v>16.967803500925836</v>
      </c>
      <c r="AZ146">
        <v>16.47981828551503</v>
      </c>
      <c r="BA146">
        <v>18.922229000929818</v>
      </c>
      <c r="BB146">
        <v>35.415510909999995</v>
      </c>
      <c r="BC146">
        <v>28.937348351927746</v>
      </c>
      <c r="BD146">
        <v>21.331353240000002</v>
      </c>
      <c r="BE146">
        <v>62.816762729469097</v>
      </c>
      <c r="BF146">
        <v>17.05</v>
      </c>
      <c r="BG146">
        <v>3.91</v>
      </c>
      <c r="BH146">
        <v>9.8047564454251415</v>
      </c>
      <c r="BI146">
        <v>39.354760342549355</v>
      </c>
      <c r="BJ146">
        <v>84.360030680818113</v>
      </c>
      <c r="BK146">
        <v>10.562518905472798</v>
      </c>
      <c r="BL146">
        <v>3.555950711436056</v>
      </c>
      <c r="BM146">
        <v>21.473607769759667</v>
      </c>
      <c r="BN146">
        <v>34.380096553004961</v>
      </c>
      <c r="BO146">
        <v>11.884733180160357</v>
      </c>
      <c r="BP146">
        <v>11.575389540589654</v>
      </c>
      <c r="BQ146">
        <v>31.720832000000001</v>
      </c>
      <c r="BR146">
        <v>20.7772656</v>
      </c>
      <c r="BS146">
        <v>24.68</v>
      </c>
      <c r="BT146">
        <v>9.2541396167660093</v>
      </c>
      <c r="BU146">
        <v>56.869560344391481</v>
      </c>
      <c r="BV146">
        <v>18.529190325325718</v>
      </c>
      <c r="BW146">
        <v>19.2</v>
      </c>
      <c r="BX146">
        <v>23.620795487589756</v>
      </c>
      <c r="BY146">
        <v>24.931216758582117</v>
      </c>
      <c r="BZ146">
        <v>16.646891689256908</v>
      </c>
      <c r="CA146">
        <v>15.561015141737558</v>
      </c>
      <c r="CB146">
        <v>74.210215802455437</v>
      </c>
      <c r="CC146">
        <v>13.696560232856049</v>
      </c>
      <c r="CD146">
        <v>25.690092306417675</v>
      </c>
      <c r="CE146">
        <v>50.556132099999999</v>
      </c>
      <c r="CF146">
        <v>6</v>
      </c>
      <c r="CG146">
        <v>5.8090053999999993</v>
      </c>
      <c r="CH146">
        <v>17.655046185620073</v>
      </c>
      <c r="CI146">
        <v>43.803361488652868</v>
      </c>
      <c r="CJ146">
        <v>24.412837889114329</v>
      </c>
      <c r="CK146">
        <v>12.46</v>
      </c>
      <c r="CL146">
        <v>6.01</v>
      </c>
      <c r="CM146">
        <v>30.134502454277968</v>
      </c>
      <c r="CN146">
        <v>32.180087307891121</v>
      </c>
      <c r="CO146">
        <v>7.9413203861935298</v>
      </c>
      <c r="CP146">
        <v>24.302536962902749</v>
      </c>
      <c r="CQ146">
        <v>25.014204509732696</v>
      </c>
      <c r="CR146">
        <v>71.661304112222794</v>
      </c>
      <c r="CS146">
        <v>41.418610454545451</v>
      </c>
      <c r="CT146">
        <v>25.03</v>
      </c>
      <c r="CU146">
        <v>21.6450137189</v>
      </c>
      <c r="CV146">
        <v>27.02000462959656</v>
      </c>
      <c r="CW146">
        <v>22.726337640000001</v>
      </c>
    </row>
    <row r="147" spans="1:101" x14ac:dyDescent="0.25">
      <c r="A147" s="1">
        <v>44341</v>
      </c>
      <c r="B147">
        <v>17.230234479498598</v>
      </c>
      <c r="C147">
        <v>27.305633404566915</v>
      </c>
      <c r="D147">
        <v>38.799999999999997</v>
      </c>
      <c r="E147">
        <v>29.677103505621691</v>
      </c>
      <c r="F147">
        <v>13.2001037</v>
      </c>
      <c r="G147">
        <v>7.9103761164815474</v>
      </c>
      <c r="H147">
        <v>26.495123265971976</v>
      </c>
      <c r="I147">
        <v>27.855410397571397</v>
      </c>
      <c r="J147" t="e">
        <v>#N/A</v>
      </c>
      <c r="K147">
        <v>32.887669202668796</v>
      </c>
      <c r="L147">
        <v>24.746489819999997</v>
      </c>
      <c r="M147">
        <v>41.242801900000003</v>
      </c>
      <c r="N147">
        <v>42.356471499999998</v>
      </c>
      <c r="O147">
        <v>62.363636700533384</v>
      </c>
      <c r="P147">
        <v>41.706081300000001</v>
      </c>
      <c r="Q147">
        <v>25.86</v>
      </c>
      <c r="R147">
        <v>23.356907238146853</v>
      </c>
      <c r="S147">
        <v>17.787195806198028</v>
      </c>
      <c r="T147">
        <v>17.868444212378204</v>
      </c>
      <c r="U147">
        <v>91.577605700714685</v>
      </c>
      <c r="V147">
        <v>24.330245220000002</v>
      </c>
      <c r="W147">
        <v>42.01</v>
      </c>
      <c r="X147">
        <v>36.267148322602722</v>
      </c>
      <c r="Y147">
        <v>35.770573596110275</v>
      </c>
      <c r="Z147">
        <v>12.37</v>
      </c>
      <c r="AA147">
        <v>15.568576567233995</v>
      </c>
      <c r="AB147">
        <v>17.874795356657483</v>
      </c>
      <c r="AC147">
        <v>11.109257435326048</v>
      </c>
      <c r="AD147">
        <v>19.342210811249188</v>
      </c>
      <c r="AE147">
        <v>21.978473891828553</v>
      </c>
      <c r="AF147">
        <v>10.78870835</v>
      </c>
      <c r="AG147">
        <v>43.989731888606073</v>
      </c>
      <c r="AH147">
        <v>38.30582658491425</v>
      </c>
      <c r="AI147">
        <v>17.129673287816665</v>
      </c>
      <c r="AJ147">
        <v>31.27075277430837</v>
      </c>
      <c r="AK147">
        <v>17.008690919999999</v>
      </c>
      <c r="AL147" t="e">
        <v>#N/A</v>
      </c>
      <c r="AM147">
        <v>20.005485499999999</v>
      </c>
      <c r="AN147">
        <v>41.244518610598874</v>
      </c>
      <c r="AO147">
        <v>41.194212340209653</v>
      </c>
      <c r="AP147">
        <v>29.284259194972261</v>
      </c>
      <c r="AQ147">
        <v>22.389850858272933</v>
      </c>
      <c r="AR147">
        <v>20.780995204776982</v>
      </c>
      <c r="AS147">
        <v>21.938223174249693</v>
      </c>
      <c r="AT147">
        <v>43.096259201434194</v>
      </c>
      <c r="AU147">
        <v>31.233817649999999</v>
      </c>
      <c r="AV147">
        <v>9.4295790722550343</v>
      </c>
      <c r="AW147">
        <v>17.23</v>
      </c>
      <c r="AX147">
        <v>5.2566374263600473</v>
      </c>
      <c r="AY147">
        <v>16.948554716466479</v>
      </c>
      <c r="AZ147">
        <v>16.054837298209488</v>
      </c>
      <c r="BA147">
        <v>17.962528876555904</v>
      </c>
      <c r="BB147">
        <v>37.352988179999997</v>
      </c>
      <c r="BC147">
        <v>28.330271113775421</v>
      </c>
      <c r="BD147">
        <v>21.783574080000001</v>
      </c>
      <c r="BE147">
        <v>63.168458446150417</v>
      </c>
      <c r="BF147">
        <v>17.27</v>
      </c>
      <c r="BG147">
        <v>4.17</v>
      </c>
      <c r="BH147">
        <v>9.7490447604321844</v>
      </c>
      <c r="BI147">
        <v>40.275600941205091</v>
      </c>
      <c r="BJ147">
        <v>84.419051224671279</v>
      </c>
      <c r="BK147">
        <v>10.385545484657998</v>
      </c>
      <c r="BL147">
        <v>3.8273258973088082</v>
      </c>
      <c r="BM147">
        <v>22.072314306091261</v>
      </c>
      <c r="BN147">
        <v>34.322282489294743</v>
      </c>
      <c r="BO147">
        <v>11.683160365028735</v>
      </c>
      <c r="BP147">
        <v>11.546571143393166</v>
      </c>
      <c r="BQ147">
        <v>31.810046840000005</v>
      </c>
      <c r="BR147">
        <v>20.707342109999999</v>
      </c>
      <c r="BS147">
        <v>24.17</v>
      </c>
      <c r="BT147">
        <v>9.2353112553890711</v>
      </c>
      <c r="BU147">
        <v>57.776586431173918</v>
      </c>
      <c r="BV147">
        <v>18.387697028846315</v>
      </c>
      <c r="BW147">
        <v>18.829999999999998</v>
      </c>
      <c r="BX147">
        <v>23.012969442162145</v>
      </c>
      <c r="BY147">
        <v>24.845148116147428</v>
      </c>
      <c r="BZ147">
        <v>16.314876120939321</v>
      </c>
      <c r="CA147">
        <v>15.590940170856287</v>
      </c>
      <c r="CB147">
        <v>69.035541343033913</v>
      </c>
      <c r="CC147">
        <v>13.736060046072652</v>
      </c>
      <c r="CD147">
        <v>25.405805043712942</v>
      </c>
      <c r="CE147">
        <v>50.933787500000001</v>
      </c>
      <c r="CF147">
        <v>6.3666666666666671</v>
      </c>
      <c r="CG147">
        <v>5.8181534399999997</v>
      </c>
      <c r="CH147">
        <v>17.526408364516463</v>
      </c>
      <c r="CI147">
        <v>43.765914716702753</v>
      </c>
      <c r="CJ147">
        <v>24.556343506028206</v>
      </c>
      <c r="CK147">
        <v>12.43</v>
      </c>
      <c r="CL147">
        <v>6.02</v>
      </c>
      <c r="CM147">
        <v>29.947652312601775</v>
      </c>
      <c r="CN147">
        <v>32.495481731735694</v>
      </c>
      <c r="CO147">
        <v>7.9794998111271518</v>
      </c>
      <c r="CP147">
        <v>24.531581096855099</v>
      </c>
      <c r="CQ147">
        <v>24.457899532341056</v>
      </c>
      <c r="CR147">
        <v>72.386244167493402</v>
      </c>
      <c r="CS147">
        <v>41.808942909090916</v>
      </c>
      <c r="CT147">
        <v>25.75</v>
      </c>
      <c r="CU147">
        <v>21.020268651525001</v>
      </c>
      <c r="CV147">
        <v>27.381836034336004</v>
      </c>
      <c r="CW147">
        <v>22.687883599999999</v>
      </c>
    </row>
    <row r="148" spans="1:101" x14ac:dyDescent="0.25">
      <c r="A148" s="1">
        <v>44342</v>
      </c>
      <c r="B148">
        <v>17.193998444841402</v>
      </c>
      <c r="C148">
        <v>26.978916253605814</v>
      </c>
      <c r="D148">
        <v>39.9</v>
      </c>
      <c r="E148">
        <v>30.17111201033919</v>
      </c>
      <c r="F148">
        <v>13.487925509999998</v>
      </c>
      <c r="G148">
        <v>7.8583341683468015</v>
      </c>
      <c r="H148">
        <v>26.514676862478229</v>
      </c>
      <c r="I148">
        <v>27.873748389933194</v>
      </c>
      <c r="J148" t="e">
        <v>#N/A</v>
      </c>
      <c r="K148">
        <v>32.708931870045596</v>
      </c>
      <c r="L148">
        <v>24.863494499999998</v>
      </c>
      <c r="M148">
        <v>40.929317420000004</v>
      </c>
      <c r="N148">
        <v>42.415368100000002</v>
      </c>
      <c r="O148">
        <v>62.560989981231266</v>
      </c>
      <c r="P148">
        <v>41.388595560000006</v>
      </c>
      <c r="Q148">
        <v>25.56</v>
      </c>
      <c r="R148">
        <v>23.679071475914398</v>
      </c>
      <c r="S148">
        <v>17.949410518149879</v>
      </c>
      <c r="T148">
        <v>18.041320027126449</v>
      </c>
      <c r="U148">
        <v>94.272322729740864</v>
      </c>
      <c r="V148">
        <v>24.56400258</v>
      </c>
      <c r="W148">
        <v>46.76</v>
      </c>
      <c r="X148">
        <v>36.048616673156964</v>
      </c>
      <c r="Y148">
        <v>36.259121286149032</v>
      </c>
      <c r="Z148">
        <v>12.38</v>
      </c>
      <c r="AA148">
        <v>16.000317459281526</v>
      </c>
      <c r="AB148">
        <v>18.281470594930642</v>
      </c>
      <c r="AC148">
        <v>12.67852377416625</v>
      </c>
      <c r="AD148">
        <v>19.801913579408925</v>
      </c>
      <c r="AE148">
        <v>22.895463037781454</v>
      </c>
      <c r="AF148">
        <v>10.898086960000001</v>
      </c>
      <c r="AG148">
        <v>44.128188778543233</v>
      </c>
      <c r="AH148">
        <v>38.061720827265297</v>
      </c>
      <c r="AI148">
        <v>17.328032903702891</v>
      </c>
      <c r="AJ148">
        <v>31.167579924723068</v>
      </c>
      <c r="AK148">
        <v>17.30466582</v>
      </c>
      <c r="AL148" t="e">
        <v>#N/A</v>
      </c>
      <c r="AM148">
        <v>19.655739250000003</v>
      </c>
      <c r="AN148">
        <v>41.963845435744098</v>
      </c>
      <c r="AO148">
        <v>40.83228977177798</v>
      </c>
      <c r="AP148">
        <v>29.468375980116033</v>
      </c>
      <c r="AQ148">
        <v>22.903259797502656</v>
      </c>
      <c r="AR148">
        <v>20.858608632245797</v>
      </c>
      <c r="AS148">
        <v>21.82557504498525</v>
      </c>
      <c r="AT148">
        <v>43.878899518554597</v>
      </c>
      <c r="AU148">
        <v>30.787194899999999</v>
      </c>
      <c r="AV148">
        <v>9.4365899117139591</v>
      </c>
      <c r="AW148">
        <v>17.22</v>
      </c>
      <c r="AX148">
        <v>5.2735670154948622</v>
      </c>
      <c r="AY148">
        <v>16.813813225250957</v>
      </c>
      <c r="AZ148">
        <v>16.14927751761072</v>
      </c>
      <c r="BA148">
        <v>18.098415619830089</v>
      </c>
      <c r="BB148">
        <v>36.920252140000002</v>
      </c>
      <c r="BC148">
        <v>28.638208843272974</v>
      </c>
      <c r="BD148">
        <v>22.399364160000001</v>
      </c>
      <c r="BE148">
        <v>60.784743033088134</v>
      </c>
      <c r="BF148">
        <v>16.850000000000001</v>
      </c>
      <c r="BG148">
        <v>4.04</v>
      </c>
      <c r="BH148">
        <v>9.8394811682284029</v>
      </c>
      <c r="BI148">
        <v>41.124919939965238</v>
      </c>
      <c r="BJ148">
        <v>84.694480429319469</v>
      </c>
      <c r="BK148">
        <v>10.618405248887999</v>
      </c>
      <c r="BL148">
        <v>3.9021880175495669</v>
      </c>
      <c r="BM148">
        <v>22.162120286541001</v>
      </c>
      <c r="BN148">
        <v>33.869405656898103</v>
      </c>
      <c r="BO148">
        <v>11.796041141502442</v>
      </c>
      <c r="BP148">
        <v>11.623420202583803</v>
      </c>
      <c r="BQ148">
        <v>32.513852800000002</v>
      </c>
      <c r="BR148">
        <v>20.7772656</v>
      </c>
      <c r="BS148">
        <v>25.8</v>
      </c>
      <c r="BT148">
        <v>9.2353112553890711</v>
      </c>
      <c r="BU148">
        <v>56.557465346788916</v>
      </c>
      <c r="BV148">
        <v>18.265498272795917</v>
      </c>
      <c r="BW148">
        <v>18.850000000000001</v>
      </c>
      <c r="BX148">
        <v>23.384418692145683</v>
      </c>
      <c r="BY148">
        <v>24.787769021190968</v>
      </c>
      <c r="BZ148">
        <v>16.231872228859924</v>
      </c>
      <c r="CA148">
        <v>15.720615297037432</v>
      </c>
      <c r="CB148">
        <v>67.240856559419512</v>
      </c>
      <c r="CC148">
        <v>13.726185092768501</v>
      </c>
      <c r="CD148">
        <v>25.301566380721205</v>
      </c>
      <c r="CE148">
        <v>50.933787500000001</v>
      </c>
      <c r="CF148">
        <v>6.2650000000000006</v>
      </c>
      <c r="CG148">
        <v>6.0285583599999999</v>
      </c>
      <c r="CH148">
        <v>17.585779666564282</v>
      </c>
      <c r="CI148">
        <v>43.335276839276368</v>
      </c>
      <c r="CJ148">
        <v>24.691407616064801</v>
      </c>
      <c r="CK148">
        <v>12.51</v>
      </c>
      <c r="CL148">
        <v>6.04</v>
      </c>
      <c r="CM148">
        <v>29.748509398446881</v>
      </c>
      <c r="CN148">
        <v>32.327928444068263</v>
      </c>
      <c r="CO148">
        <v>8.0940380859280197</v>
      </c>
      <c r="CP148">
        <v>24.522037591273754</v>
      </c>
      <c r="CQ148">
        <v>24.838529253714281</v>
      </c>
      <c r="CR148">
        <v>72.004181165391316</v>
      </c>
      <c r="CS148">
        <v>41.939053727272729</v>
      </c>
      <c r="CT148">
        <v>27.59</v>
      </c>
      <c r="CU148">
        <v>21.097160352124998</v>
      </c>
      <c r="CV148">
        <v>28.437992567088962</v>
      </c>
      <c r="CW148">
        <v>23.370442809999997</v>
      </c>
    </row>
    <row r="149" spans="1:101" x14ac:dyDescent="0.25">
      <c r="A149" s="1">
        <v>44343</v>
      </c>
      <c r="B149">
        <v>17.193998444841402</v>
      </c>
      <c r="C149">
        <v>27.048219891688472</v>
      </c>
      <c r="D149">
        <v>40.69</v>
      </c>
      <c r="E149">
        <v>30.582785764270433</v>
      </c>
      <c r="F149">
        <v>14.46056473</v>
      </c>
      <c r="G149">
        <v>7.9971126967061288</v>
      </c>
      <c r="H149">
        <v>26.06494414283442</v>
      </c>
      <c r="I149">
        <v>27.598678504506225</v>
      </c>
      <c r="J149" t="e">
        <v>#N/A</v>
      </c>
      <c r="K149">
        <v>33.364302089664001</v>
      </c>
      <c r="L149">
        <v>24.84399372</v>
      </c>
      <c r="M149">
        <v>41.095856050000002</v>
      </c>
      <c r="N149">
        <v>42.2190461</v>
      </c>
      <c r="O149">
        <v>60.92295775143878</v>
      </c>
      <c r="P149">
        <v>41.359733220000003</v>
      </c>
      <c r="Q149">
        <v>25.89</v>
      </c>
      <c r="R149">
        <v>23.477718827309687</v>
      </c>
      <c r="S149">
        <v>17.808354246887401</v>
      </c>
      <c r="T149">
        <v>17.916849440507715</v>
      </c>
      <c r="U149">
        <v>94.948140651306133</v>
      </c>
      <c r="V149">
        <v>24.719840819999998</v>
      </c>
      <c r="W149">
        <v>44.62</v>
      </c>
      <c r="X149">
        <v>35.556920461903999</v>
      </c>
      <c r="Y149">
        <v>35.752808225563399</v>
      </c>
      <c r="Z149">
        <v>12.56</v>
      </c>
      <c r="AA149">
        <v>15.767177377575861</v>
      </c>
      <c r="AB149">
        <v>18.196352521803703</v>
      </c>
      <c r="AC149">
        <v>13.156958633568751</v>
      </c>
      <c r="AD149">
        <v>19.862629039354552</v>
      </c>
      <c r="AE149">
        <v>22.554030908969203</v>
      </c>
      <c r="AF149">
        <v>10.937861</v>
      </c>
      <c r="AG149">
        <v>45.473198566504209</v>
      </c>
      <c r="AH149">
        <v>38.071109510251794</v>
      </c>
      <c r="AI149">
        <v>17.266335940159696</v>
      </c>
      <c r="AJ149">
        <v>31.85227247197097</v>
      </c>
      <c r="AK149">
        <v>17.452653270000003</v>
      </c>
      <c r="AL149" t="e">
        <v>#N/A</v>
      </c>
      <c r="AM149">
        <v>19.575797250000001</v>
      </c>
      <c r="AN149">
        <v>42.001213063024366</v>
      </c>
      <c r="AO149">
        <v>40.897250232778539</v>
      </c>
      <c r="AP149">
        <v>29.855990264629231</v>
      </c>
      <c r="AQ149">
        <v>23.04248934034462</v>
      </c>
      <c r="AR149">
        <v>21.004133808749835</v>
      </c>
      <c r="AS149">
        <v>21.985159894776544</v>
      </c>
      <c r="AT149">
        <v>44.057545677897295</v>
      </c>
      <c r="AU149">
        <v>32.841659550000003</v>
      </c>
      <c r="AV149">
        <v>9.6399042560228025</v>
      </c>
      <c r="AW149">
        <v>17.149999999999999</v>
      </c>
      <c r="AX149">
        <v>5.3497501666015301</v>
      </c>
      <c r="AY149">
        <v>17.025549854303922</v>
      </c>
      <c r="AZ149">
        <v>16.035949254329239</v>
      </c>
      <c r="BA149">
        <v>17.503911118005544</v>
      </c>
      <c r="BB149">
        <v>38.188955530000001</v>
      </c>
      <c r="BC149">
        <v>29.113312768783501</v>
      </c>
      <c r="BD149">
        <v>22.380120720000001</v>
      </c>
      <c r="BE149">
        <v>61.155977400696194</v>
      </c>
      <c r="BF149">
        <v>17.87</v>
      </c>
      <c r="BG149">
        <v>4.29</v>
      </c>
      <c r="BH149">
        <v>9.7128701973136984</v>
      </c>
      <c r="BI149">
        <v>42.018939938660139</v>
      </c>
      <c r="BJ149">
        <v>86.081463209869327</v>
      </c>
      <c r="BK149">
        <v>11.009609652794399</v>
      </c>
      <c r="BL149">
        <v>3.967692372760232</v>
      </c>
      <c r="BM149">
        <v>22.970374110588644</v>
      </c>
      <c r="BN149">
        <v>34.698073903411121</v>
      </c>
      <c r="BO149">
        <v>12.005676869239327</v>
      </c>
      <c r="BP149">
        <v>11.565783408190825</v>
      </c>
      <c r="BQ149">
        <v>33.713296759999999</v>
      </c>
      <c r="BR149">
        <v>20.827210950000001</v>
      </c>
      <c r="BS149">
        <v>26.24</v>
      </c>
      <c r="BT149">
        <v>9.4518374112238792</v>
      </c>
      <c r="BU149">
        <v>58.117940334801716</v>
      </c>
      <c r="BV149">
        <v>18.278361299748592</v>
      </c>
      <c r="BW149">
        <v>19.329999999999998</v>
      </c>
      <c r="BX149">
        <v>23.4823462216868</v>
      </c>
      <c r="BY149">
        <v>25.485881343161239</v>
      </c>
      <c r="BZ149">
        <v>16.158090991456017</v>
      </c>
      <c r="CA149">
        <v>15.720615297037432</v>
      </c>
      <c r="CB149">
        <v>66.901860544736792</v>
      </c>
      <c r="CC149">
        <v>13.805184719201701</v>
      </c>
      <c r="CD149">
        <v>24.714039371131431</v>
      </c>
      <c r="CE149">
        <v>51.2120599</v>
      </c>
      <c r="CF149">
        <v>6.54</v>
      </c>
      <c r="CG149">
        <v>6.4676642800000002</v>
      </c>
      <c r="CH149">
        <v>17.59369584017066</v>
      </c>
      <c r="CI149">
        <v>44.121659050228892</v>
      </c>
      <c r="CJ149">
        <v>24.818030219224109</v>
      </c>
      <c r="CK149">
        <v>12.72</v>
      </c>
      <c r="CL149">
        <v>6.24</v>
      </c>
      <c r="CM149">
        <v>30.240220297594767</v>
      </c>
      <c r="CN149">
        <v>32.337784519813418</v>
      </c>
      <c r="CO149">
        <v>8.1608520795618613</v>
      </c>
      <c r="CP149">
        <v>24.956267095225087</v>
      </c>
      <c r="CQ149">
        <v>24.95564609105989</v>
      </c>
      <c r="CR149">
        <v>69.555059357044684</v>
      </c>
      <c r="CS149">
        <v>43.500383545454547</v>
      </c>
      <c r="CT149">
        <v>27.42</v>
      </c>
      <c r="CU149">
        <v>21.058714501824998</v>
      </c>
      <c r="CV149">
        <v>28.330421068382645</v>
      </c>
      <c r="CW149">
        <v>23.408896850000001</v>
      </c>
    </row>
    <row r="150" spans="1:101" x14ac:dyDescent="0.25">
      <c r="A150" s="1">
        <v>44344</v>
      </c>
      <c r="B150">
        <v>16.895051158919497</v>
      </c>
      <c r="C150">
        <v>27.058120411414567</v>
      </c>
      <c r="D150">
        <v>40.9</v>
      </c>
      <c r="E150">
        <v>30.683417126342533</v>
      </c>
      <c r="F150">
        <v>14.887335</v>
      </c>
      <c r="G150">
        <v>8.0838492769307067</v>
      </c>
      <c r="H150">
        <v>25.908515370784404</v>
      </c>
      <c r="I150">
        <v>27.617016496868022</v>
      </c>
      <c r="J150" t="e">
        <v>#N/A</v>
      </c>
      <c r="K150">
        <v>33.314652830601993</v>
      </c>
      <c r="L150">
        <v>24.78549138</v>
      </c>
      <c r="M150">
        <v>39.146374440000002</v>
      </c>
      <c r="N150">
        <v>42.336839300000001</v>
      </c>
      <c r="O150">
        <v>61.120311032136669</v>
      </c>
      <c r="P150">
        <v>41.302008540000003</v>
      </c>
      <c r="Q150">
        <v>25.75</v>
      </c>
      <c r="R150">
        <v>23.864315912630737</v>
      </c>
      <c r="S150">
        <v>18.838065027103468</v>
      </c>
      <c r="T150">
        <v>18.663672960220115</v>
      </c>
      <c r="U150">
        <v>95.461420085406374</v>
      </c>
      <c r="V150">
        <v>24.92437851</v>
      </c>
      <c r="W150">
        <v>42.86</v>
      </c>
      <c r="X150">
        <v>35.511393034936134</v>
      </c>
      <c r="Y150">
        <v>36.241355915602149</v>
      </c>
      <c r="Z150">
        <v>12.48</v>
      </c>
      <c r="AA150">
        <v>15.758542559734906</v>
      </c>
      <c r="AB150">
        <v>18.026116375549822</v>
      </c>
      <c r="AC150">
        <v>13.71194307047565</v>
      </c>
      <c r="AD150">
        <v>19.827934490814183</v>
      </c>
      <c r="AE150">
        <v>22.085781132312402</v>
      </c>
      <c r="AF150">
        <v>11.236166300000001</v>
      </c>
      <c r="AG150">
        <v>46.511625241032903</v>
      </c>
      <c r="AH150">
        <v>37.535954580021375</v>
      </c>
      <c r="AI150">
        <v>17.275149792094439</v>
      </c>
      <c r="AJ150">
        <v>32.368136719897471</v>
      </c>
      <c r="AK150">
        <v>17.324397479999998</v>
      </c>
      <c r="AL150" t="e">
        <v>#N/A</v>
      </c>
      <c r="AM150">
        <v>20.235318750000001</v>
      </c>
      <c r="AN150">
        <v>41.702272044782198</v>
      </c>
      <c r="AO150">
        <v>40.94365056206464</v>
      </c>
      <c r="AP150">
        <v>30.282365977593752</v>
      </c>
      <c r="AQ150">
        <v>23.094700418910367</v>
      </c>
      <c r="AR150">
        <v>21.25637744802351</v>
      </c>
      <c r="AS150">
        <v>21.95699786246043</v>
      </c>
      <c r="AT150">
        <v>44.015010878053801</v>
      </c>
      <c r="AU150">
        <v>32.960758949999999</v>
      </c>
      <c r="AV150">
        <v>9.6048500587281769</v>
      </c>
      <c r="AW150">
        <v>17.649999999999999</v>
      </c>
      <c r="AX150">
        <v>5.476722085112641</v>
      </c>
      <c r="AY150">
        <v>17.1795401299788</v>
      </c>
      <c r="AZ150">
        <v>16.508150351335402</v>
      </c>
      <c r="BA150">
        <v>17.546375725278725</v>
      </c>
      <c r="BB150">
        <v>38.34631409</v>
      </c>
      <c r="BC150">
        <v>28.726191051700848</v>
      </c>
      <c r="BD150">
        <v>22.803476400000001</v>
      </c>
      <c r="BE150">
        <v>60.120428901578975</v>
      </c>
      <c r="BF150">
        <v>17.43</v>
      </c>
      <c r="BG150">
        <v>4.26</v>
      </c>
      <c r="BH150">
        <v>9.8575684497876459</v>
      </c>
      <c r="BI150">
        <v>42.403368538098945</v>
      </c>
      <c r="BJ150">
        <v>87.576650320816654</v>
      </c>
      <c r="BK150">
        <v>11.8572191945916</v>
      </c>
      <c r="BL150">
        <v>3.9115457825796618</v>
      </c>
      <c r="BM150">
        <v>22.990330995133029</v>
      </c>
      <c r="BN150">
        <v>34.881151771826787</v>
      </c>
      <c r="BO150">
        <v>11.836355704528767</v>
      </c>
      <c r="BP150">
        <v>11.613814070184974</v>
      </c>
      <c r="BQ150">
        <v>34.496404800000001</v>
      </c>
      <c r="BR150">
        <v>20.85717816</v>
      </c>
      <c r="BS150">
        <v>26.18</v>
      </c>
      <c r="BT150">
        <v>9.2917963395198893</v>
      </c>
      <c r="BU150">
        <v>58.410529395054112</v>
      </c>
      <c r="BV150">
        <v>18.104710435887501</v>
      </c>
      <c r="BW150">
        <v>19.66</v>
      </c>
      <c r="BX150">
        <v>23.610665053499297</v>
      </c>
      <c r="BY150">
        <v>25.04597494849504</v>
      </c>
      <c r="BZ150">
        <v>16.342544084965787</v>
      </c>
      <c r="CA150">
        <v>15.910140481456029</v>
      </c>
      <c r="CB150">
        <v>66.602746414134401</v>
      </c>
      <c r="CC150">
        <v>13.686685279551899</v>
      </c>
      <c r="CD150">
        <v>25.045707844286952</v>
      </c>
      <c r="CE150">
        <v>50.7250832</v>
      </c>
      <c r="CF150">
        <v>6.6166666666666671</v>
      </c>
      <c r="CG150">
        <v>6.7421054799999993</v>
      </c>
      <c r="CH150">
        <v>17.63129766480095</v>
      </c>
      <c r="CI150">
        <v>44.205914287116663</v>
      </c>
      <c r="CJ150">
        <v>24.488811451009912</v>
      </c>
      <c r="CK150">
        <v>12.72</v>
      </c>
      <c r="CL150">
        <v>6</v>
      </c>
      <c r="CM150">
        <v>30.225468970620327</v>
      </c>
      <c r="CN150">
        <v>33.9049005632911</v>
      </c>
      <c r="CO150">
        <v>8.2181212169622935</v>
      </c>
      <c r="CP150">
        <v>25.266431026618903</v>
      </c>
      <c r="CQ150">
        <v>24.95564609105989</v>
      </c>
      <c r="CR150">
        <v>69.555059357044684</v>
      </c>
      <c r="CS150">
        <v>44.454529545454541</v>
      </c>
      <c r="CT150">
        <v>26.59</v>
      </c>
      <c r="CU150">
        <v>21.068325964400003</v>
      </c>
      <c r="CV150">
        <v>28.330421068382645</v>
      </c>
      <c r="CW150">
        <v>23.966480429999997</v>
      </c>
    </row>
    <row r="151" spans="1:101" x14ac:dyDescent="0.25">
      <c r="A151" s="1">
        <v>44345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  <c r="AC151" t="e">
        <v>#N/A</v>
      </c>
      <c r="AD151" t="e">
        <v>#N/A</v>
      </c>
      <c r="AE151" t="e">
        <v>#N/A</v>
      </c>
      <c r="AF151" t="e">
        <v>#N/A</v>
      </c>
      <c r="AG151" t="e">
        <v>#N/A</v>
      </c>
      <c r="AH151" t="e">
        <v>#N/A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 t="e">
        <v>#N/A</v>
      </c>
      <c r="AO151" t="e">
        <v>#N/A</v>
      </c>
      <c r="AP151" t="e">
        <v>#N/A</v>
      </c>
      <c r="AQ151" t="e">
        <v>#N/A</v>
      </c>
      <c r="AR151" t="e">
        <v>#N/A</v>
      </c>
      <c r="AS151" t="e">
        <v>#N/A</v>
      </c>
      <c r="AT151" t="e">
        <v>#N/A</v>
      </c>
      <c r="AU151" t="e">
        <v>#N/A</v>
      </c>
      <c r="AV151" t="e">
        <v>#N/A</v>
      </c>
      <c r="AW151" t="e">
        <v>#N/A</v>
      </c>
      <c r="AX151" t="e">
        <v>#N/A</v>
      </c>
      <c r="AY151" t="e">
        <v>#N/A</v>
      </c>
      <c r="AZ151" t="e">
        <v>#N/A</v>
      </c>
      <c r="BA151" t="e">
        <v>#N/A</v>
      </c>
      <c r="BB151" t="e">
        <v>#N/A</v>
      </c>
      <c r="BC151" t="e">
        <v>#N/A</v>
      </c>
      <c r="BD151" t="e">
        <v>#N/A</v>
      </c>
      <c r="BE151" t="e">
        <v>#N/A</v>
      </c>
      <c r="BF151" t="e">
        <v>#N/A</v>
      </c>
      <c r="BG151" t="e">
        <v>#N/A</v>
      </c>
      <c r="BH151" t="e">
        <v>#N/A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  <c r="BQ151" t="e">
        <v>#N/A</v>
      </c>
      <c r="BR151" t="e">
        <v>#N/A</v>
      </c>
      <c r="BS151" t="e">
        <v>#N/A</v>
      </c>
      <c r="BT151" t="e">
        <v>#N/A</v>
      </c>
      <c r="BU151" t="e">
        <v>#N/A</v>
      </c>
      <c r="BV151" t="e">
        <v>#N/A</v>
      </c>
      <c r="BW151" t="e">
        <v>#N/A</v>
      </c>
      <c r="BX151" t="e">
        <v>#N/A</v>
      </c>
      <c r="BY151" t="e">
        <v>#N/A</v>
      </c>
      <c r="BZ151" t="e">
        <v>#N/A</v>
      </c>
      <c r="CA151" t="e">
        <v>#N/A</v>
      </c>
      <c r="CB151" t="e">
        <v>#N/A</v>
      </c>
      <c r="CC151" t="e">
        <v>#N/A</v>
      </c>
      <c r="CD151" t="e">
        <v>#N/A</v>
      </c>
      <c r="CE151" t="e">
        <v>#N/A</v>
      </c>
      <c r="CF151" t="e">
        <v>#N/A</v>
      </c>
      <c r="CG151" t="e">
        <v>#N/A</v>
      </c>
      <c r="CH151" t="e">
        <v>#N/A</v>
      </c>
      <c r="CI151" t="e">
        <v>#N/A</v>
      </c>
      <c r="CJ151" t="e">
        <v>#N/A</v>
      </c>
      <c r="CK151" t="e">
        <v>#N/A</v>
      </c>
      <c r="CL151" t="e">
        <v>#N/A</v>
      </c>
      <c r="CM151" t="e">
        <v>#N/A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</row>
    <row r="152" spans="1:101" x14ac:dyDescent="0.25">
      <c r="A152" s="1">
        <v>44346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  <c r="BB152" t="e">
        <v>#N/A</v>
      </c>
      <c r="BC152" t="e">
        <v>#N/A</v>
      </c>
      <c r="BD152" t="e">
        <v>#N/A</v>
      </c>
      <c r="BE152" t="e">
        <v>#N/A</v>
      </c>
      <c r="BF152" t="e">
        <v>#N/A</v>
      </c>
      <c r="BG152" t="e">
        <v>#N/A</v>
      </c>
      <c r="BH152" t="e">
        <v>#N/A</v>
      </c>
      <c r="BI152" t="e">
        <v>#N/A</v>
      </c>
      <c r="BJ152" t="e">
        <v>#N/A</v>
      </c>
      <c r="BK152" t="e">
        <v>#N/A</v>
      </c>
      <c r="BL152" t="e">
        <v>#N/A</v>
      </c>
      <c r="BM152" t="e">
        <v>#N/A</v>
      </c>
      <c r="BN152" t="e">
        <v>#N/A</v>
      </c>
      <c r="BO152" t="e">
        <v>#N/A</v>
      </c>
      <c r="BP152" t="e">
        <v>#N/A</v>
      </c>
      <c r="BQ152" t="e">
        <v>#N/A</v>
      </c>
      <c r="BR152" t="e">
        <v>#N/A</v>
      </c>
      <c r="BS152" t="e">
        <v>#N/A</v>
      </c>
      <c r="BT152" t="e">
        <v>#N/A</v>
      </c>
      <c r="BU152" t="e">
        <v>#N/A</v>
      </c>
      <c r="BV152" t="e">
        <v>#N/A</v>
      </c>
      <c r="BW152" t="e">
        <v>#N/A</v>
      </c>
      <c r="BX152" t="e">
        <v>#N/A</v>
      </c>
      <c r="BY152" t="e">
        <v>#N/A</v>
      </c>
      <c r="BZ152" t="e">
        <v>#N/A</v>
      </c>
      <c r="CA152" t="e">
        <v>#N/A</v>
      </c>
      <c r="CB152" t="e">
        <v>#N/A</v>
      </c>
      <c r="CC152" t="e">
        <v>#N/A</v>
      </c>
      <c r="CD152" t="e">
        <v>#N/A</v>
      </c>
      <c r="CE152" t="e">
        <v>#N/A</v>
      </c>
      <c r="CF152" t="e">
        <v>#N/A</v>
      </c>
      <c r="CG152" t="e">
        <v>#N/A</v>
      </c>
      <c r="CH152" t="e">
        <v>#N/A</v>
      </c>
      <c r="CI152" t="e">
        <v>#N/A</v>
      </c>
      <c r="CJ152" t="e">
        <v>#N/A</v>
      </c>
      <c r="CK152" t="e">
        <v>#N/A</v>
      </c>
      <c r="CL152" t="e">
        <v>#N/A</v>
      </c>
      <c r="CM152" t="e">
        <v>#N/A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</row>
    <row r="153" spans="1:101" x14ac:dyDescent="0.25">
      <c r="A153" s="1">
        <v>44347</v>
      </c>
      <c r="B153">
        <v>16.895051158919497</v>
      </c>
      <c r="C153">
        <v>27.899664588132545</v>
      </c>
      <c r="D153">
        <v>40.97</v>
      </c>
      <c r="E153">
        <v>30.637675598127952</v>
      </c>
      <c r="F153">
        <v>15.075907909999998</v>
      </c>
      <c r="G153">
        <v>8.1445648830879112</v>
      </c>
      <c r="H153">
        <v>26.407132081693838</v>
      </c>
      <c r="I153">
        <v>27.736213447219708</v>
      </c>
      <c r="J153" t="e">
        <v>#N/A</v>
      </c>
      <c r="K153">
        <v>34.228199197342803</v>
      </c>
      <c r="L153">
        <v>24.11271447</v>
      </c>
      <c r="M153">
        <v>38.333274070000002</v>
      </c>
      <c r="N153">
        <v>43.0337824</v>
      </c>
      <c r="O153">
        <v>61.820915178614186</v>
      </c>
      <c r="P153">
        <v>41.927359240000001</v>
      </c>
      <c r="Q153">
        <v>25.76</v>
      </c>
      <c r="R153">
        <v>23.791828959133042</v>
      </c>
      <c r="S153">
        <v>18.795748145724719</v>
      </c>
      <c r="T153">
        <v>18.580692569140957</v>
      </c>
      <c r="U153">
        <v>98.19035574337255</v>
      </c>
      <c r="V153">
        <v>24.992557739999999</v>
      </c>
      <c r="W153">
        <v>43</v>
      </c>
      <c r="X153">
        <v>35.229122987735352</v>
      </c>
      <c r="Y153">
        <v>36.614428697086289</v>
      </c>
      <c r="Z153">
        <v>12.49</v>
      </c>
      <c r="AA153">
        <v>15.862160373826319</v>
      </c>
      <c r="AB153">
        <v>18.253097903888332</v>
      </c>
      <c r="AC153">
        <v>13.597118704219051</v>
      </c>
      <c r="AD153">
        <v>19.827934490814183</v>
      </c>
      <c r="AE153">
        <v>22.261374798558702</v>
      </c>
      <c r="AF153">
        <v>11.116844179999999</v>
      </c>
      <c r="AG153">
        <v>46.768759465201917</v>
      </c>
      <c r="AH153">
        <v>37.357569603277895</v>
      </c>
      <c r="AI153">
        <v>17.504309942397729</v>
      </c>
      <c r="AJ153">
        <v>32.283722570236769</v>
      </c>
      <c r="AK153">
        <v>17.156678370000002</v>
      </c>
      <c r="AL153" t="e">
        <v>#N/A</v>
      </c>
      <c r="AM153">
        <v>20.145384</v>
      </c>
      <c r="AN153">
        <v>41.963845435744098</v>
      </c>
      <c r="AO153">
        <v>41.017891088922418</v>
      </c>
      <c r="AP153">
        <v>30.17577204935262</v>
      </c>
      <c r="AQ153">
        <v>23.04248934034462</v>
      </c>
      <c r="AR153">
        <v>21.731759691270039</v>
      </c>
      <c r="AS153">
        <v>21.9663852065658</v>
      </c>
      <c r="AT153">
        <v>42.594348563280896</v>
      </c>
      <c r="AU153">
        <v>32.653085499999996</v>
      </c>
      <c r="AV153">
        <v>9.5207199852210689</v>
      </c>
      <c r="AW153">
        <v>18.46</v>
      </c>
      <c r="AX153">
        <v>5.400538934005974</v>
      </c>
      <c r="AY153">
        <v>17.275784052275601</v>
      </c>
      <c r="AZ153">
        <v>16.564814482976139</v>
      </c>
      <c r="BA153">
        <v>17.478432353641633</v>
      </c>
      <c r="BB153">
        <v>38.779050130000002</v>
      </c>
      <c r="BC153">
        <v>28.96374301445611</v>
      </c>
      <c r="BD153">
        <v>22.995910800000001</v>
      </c>
      <c r="BE153">
        <v>59.329113539045998</v>
      </c>
      <c r="BF153">
        <v>17.28</v>
      </c>
      <c r="BG153">
        <v>4.22</v>
      </c>
      <c r="BH153">
        <v>9.8213938866691599</v>
      </c>
      <c r="BI153">
        <v>41.840135938921158</v>
      </c>
      <c r="BJ153">
        <v>87.18318002846209</v>
      </c>
      <c r="BK153">
        <v>11.987620662560397</v>
      </c>
      <c r="BL153">
        <v>3.9396190776699473</v>
      </c>
      <c r="BM153">
        <v>23.289684263298824</v>
      </c>
      <c r="BN153">
        <v>35.073865317527485</v>
      </c>
      <c r="BO153">
        <v>11.949236481002474</v>
      </c>
      <c r="BP153">
        <v>11.69066312937561</v>
      </c>
      <c r="BQ153">
        <v>34.37745168</v>
      </c>
      <c r="BR153">
        <v>20.647407690000001</v>
      </c>
      <c r="BS153">
        <v>26.16</v>
      </c>
      <c r="BT153">
        <v>9.3294530622737692</v>
      </c>
      <c r="BU153">
        <v>58.273987833602995</v>
      </c>
      <c r="BV153">
        <v>18.066121355029484</v>
      </c>
      <c r="BW153">
        <v>19.73</v>
      </c>
      <c r="BX153">
        <v>24.046273719389088</v>
      </c>
      <c r="BY153">
        <v>25.189422685886189</v>
      </c>
      <c r="BZ153">
        <v>16.665336998607888</v>
      </c>
      <c r="CA153">
        <v>15.960015529987238</v>
      </c>
      <c r="CB153">
        <v>68.128228480206644</v>
      </c>
      <c r="CC153">
        <v>13.607685653118699</v>
      </c>
      <c r="CD153">
        <v>25.083612812647583</v>
      </c>
      <c r="CE153">
        <v>51.231936499999996</v>
      </c>
      <c r="CF153">
        <v>6.8449999999999998</v>
      </c>
      <c r="CG153">
        <v>7.0622868799999994</v>
      </c>
      <c r="CH153">
        <v>17.702543227258332</v>
      </c>
      <c r="CI153">
        <v>43.503787313051909</v>
      </c>
      <c r="CJ153">
        <v>24.235566244691292</v>
      </c>
      <c r="CK153">
        <v>12.98</v>
      </c>
      <c r="CL153">
        <v>5.94</v>
      </c>
      <c r="CM153">
        <v>30.559832382040888</v>
      </c>
      <c r="CN153">
        <v>33.658498669662542</v>
      </c>
      <c r="CO153">
        <v>8.5712808975983048</v>
      </c>
      <c r="CP153">
        <v>25.361866082432382</v>
      </c>
      <c r="CQ153">
        <v>25.180120029305641</v>
      </c>
      <c r="CR153">
        <v>68.790933352840511</v>
      </c>
      <c r="CS153">
        <v>45.972489090909093</v>
      </c>
      <c r="CT153">
        <v>26.81</v>
      </c>
      <c r="CU153">
        <v>22.461988037775001</v>
      </c>
      <c r="CV153">
        <v>28.574901747260643</v>
      </c>
      <c r="CW153">
        <v>23.928026389999999</v>
      </c>
    </row>
    <row r="154" spans="1:101" x14ac:dyDescent="0.25">
      <c r="A154" s="1">
        <v>44348</v>
      </c>
      <c r="B154">
        <v>16.940346202240999</v>
      </c>
      <c r="C154">
        <v>27.978868745941305</v>
      </c>
      <c r="D154">
        <v>41.19</v>
      </c>
      <c r="E154">
        <v>31.08594257463086</v>
      </c>
      <c r="F154">
        <v>15.3835795</v>
      </c>
      <c r="G154">
        <v>8.3267117015595247</v>
      </c>
      <c r="H154">
        <v>27.169722345437684</v>
      </c>
      <c r="I154">
        <v>28.277184221892757</v>
      </c>
      <c r="J154" t="e">
        <v>#N/A</v>
      </c>
      <c r="K154">
        <v>33.801215569409599</v>
      </c>
      <c r="L154">
        <v>24.42472695</v>
      </c>
      <c r="M154">
        <v>38.009993199999997</v>
      </c>
      <c r="N154">
        <v>44.005576299999994</v>
      </c>
      <c r="O154">
        <v>63.310932447883246</v>
      </c>
      <c r="P154">
        <v>42.870195680000002</v>
      </c>
      <c r="Q154">
        <v>28.22</v>
      </c>
      <c r="R154">
        <v>24.658090499190624</v>
      </c>
      <c r="S154">
        <v>19.204811332385898</v>
      </c>
      <c r="T154">
        <v>18.871123937918004</v>
      </c>
      <c r="U154">
        <v>96.838719900241969</v>
      </c>
      <c r="V154">
        <v>25.28475444</v>
      </c>
      <c r="W154">
        <v>42.9</v>
      </c>
      <c r="X154">
        <v>36.003089246189091</v>
      </c>
      <c r="Y154">
        <v>38.186663990483744</v>
      </c>
      <c r="Z154">
        <v>12.82</v>
      </c>
      <c r="AA154">
        <v>15.957143370076773</v>
      </c>
      <c r="AB154">
        <v>19.57715681919629</v>
      </c>
      <c r="AC154">
        <v>13.290920394201452</v>
      </c>
      <c r="AD154">
        <v>20.183553613352853</v>
      </c>
      <c r="AE154">
        <v>22.466234075846053</v>
      </c>
      <c r="AF154">
        <v>11.096957160000001</v>
      </c>
      <c r="AG154">
        <v>47.579721249119565</v>
      </c>
      <c r="AH154">
        <v>37.817615069616338</v>
      </c>
      <c r="AI154">
        <v>17.759911648505245</v>
      </c>
      <c r="AJ154">
        <v>32.99655316737158</v>
      </c>
      <c r="AK154">
        <v>17.531579909999998</v>
      </c>
      <c r="AL154" t="e">
        <v>#N/A</v>
      </c>
      <c r="AM154">
        <v>20.335246250000001</v>
      </c>
      <c r="AN154">
        <v>44.289980233940945</v>
      </c>
      <c r="AO154">
        <v>42.20573951864688</v>
      </c>
      <c r="AP154">
        <v>31.687467758954103</v>
      </c>
      <c r="AQ154">
        <v>23.564600126001984</v>
      </c>
      <c r="AR154">
        <v>21.741461369703643</v>
      </c>
      <c r="AS154">
        <v>22.614111949836332</v>
      </c>
      <c r="AT154">
        <v>45.384631433014498</v>
      </c>
      <c r="AU154">
        <v>32.613385700000002</v>
      </c>
      <c r="AV154">
        <v>9.5978392192692485</v>
      </c>
      <c r="AW154">
        <v>18.239999999999998</v>
      </c>
      <c r="AX154">
        <v>5.3920741394385674</v>
      </c>
      <c r="AY154">
        <v>18.064984215109359</v>
      </c>
      <c r="AZ154">
        <v>16.715918834018115</v>
      </c>
      <c r="BA154">
        <v>18.285259891832091</v>
      </c>
      <c r="BB154">
        <v>39.85105532</v>
      </c>
      <c r="BC154">
        <v>30.019529515590591</v>
      </c>
      <c r="BD154">
        <v>24.50652084</v>
      </c>
      <c r="BE154">
        <v>57.951638648710833</v>
      </c>
      <c r="BF154">
        <v>17.98</v>
      </c>
      <c r="BG154">
        <v>4.45</v>
      </c>
      <c r="BH154">
        <v>10.210991805539452</v>
      </c>
      <c r="BI154">
        <v>42.796737337524704</v>
      </c>
      <c r="BJ154">
        <v>86.858567037269566</v>
      </c>
      <c r="BK154">
        <v>12.537169706143199</v>
      </c>
      <c r="BL154">
        <v>4.0987010831815596</v>
      </c>
      <c r="BM154">
        <v>23.149986071488119</v>
      </c>
      <c r="BN154">
        <v>35.478563763498961</v>
      </c>
      <c r="BO154">
        <v>12.376570849081508</v>
      </c>
      <c r="BP154">
        <v>11.978847101340497</v>
      </c>
      <c r="BQ154">
        <v>34.655008960000004</v>
      </c>
      <c r="BR154">
        <v>21.326664450000003</v>
      </c>
      <c r="BS154">
        <v>24.71</v>
      </c>
      <c r="BT154">
        <v>9.470665772600821</v>
      </c>
      <c r="BU154">
        <v>62.087398585559271</v>
      </c>
      <c r="BV154">
        <v>17.879607464215727</v>
      </c>
      <c r="BW154">
        <v>19.66</v>
      </c>
      <c r="BX154">
        <v>24.242128778471319</v>
      </c>
      <c r="BY154">
        <v>24.586942188843356</v>
      </c>
      <c r="BZ154">
        <v>17.762832904991026</v>
      </c>
      <c r="CA154">
        <v>15.960015529987238</v>
      </c>
      <c r="CB154">
        <v>65.675492609266954</v>
      </c>
      <c r="CC154">
        <v>13.765684905985099</v>
      </c>
      <c r="CD154">
        <v>25.415281285803104</v>
      </c>
      <c r="CE154">
        <v>53.2494114</v>
      </c>
      <c r="CF154">
        <v>6.4849999999999994</v>
      </c>
      <c r="CG154">
        <v>7.0805829600000001</v>
      </c>
      <c r="CH154">
        <v>17.613486274186602</v>
      </c>
      <c r="CI154">
        <v>44.49612676973009</v>
      </c>
      <c r="CJ154">
        <v>24.944652822383418</v>
      </c>
      <c r="CK154">
        <v>13.84</v>
      </c>
      <c r="CL154">
        <v>5.98</v>
      </c>
      <c r="CM154">
        <v>29.994364848020822</v>
      </c>
      <c r="CN154">
        <v>33.697922972643106</v>
      </c>
      <c r="CO154">
        <v>8.4185631978638149</v>
      </c>
      <c r="CP154">
        <v>25.805639091965062</v>
      </c>
      <c r="CQ154">
        <v>26.243931301861572</v>
      </c>
      <c r="CR154">
        <v>67.17451295933175</v>
      </c>
      <c r="CS154">
        <v>44.575966309090909</v>
      </c>
      <c r="CT154">
        <v>26.45</v>
      </c>
      <c r="CU154">
        <v>23.1059560303</v>
      </c>
      <c r="CV154">
        <v>28.340200295537763</v>
      </c>
      <c r="CW154">
        <v>23.764596719999997</v>
      </c>
    </row>
    <row r="155" spans="1:101" x14ac:dyDescent="0.25">
      <c r="A155" s="1">
        <v>44349</v>
      </c>
      <c r="B155">
        <v>16.940346202240999</v>
      </c>
      <c r="C155">
        <v>27.899664588132545</v>
      </c>
      <c r="D155">
        <v>41.4</v>
      </c>
      <c r="E155">
        <v>32.202035863066691</v>
      </c>
      <c r="F155">
        <v>15.413354169999998</v>
      </c>
      <c r="G155">
        <v>8.3787536496942732</v>
      </c>
      <c r="H155">
        <v>27.394588705259583</v>
      </c>
      <c r="I155">
        <v>27.846241401390497</v>
      </c>
      <c r="J155" t="e">
        <v>#N/A</v>
      </c>
      <c r="K155">
        <v>34.228199197342803</v>
      </c>
      <c r="L155">
        <v>24.21996876</v>
      </c>
      <c r="M155">
        <v>38.431237969999998</v>
      </c>
      <c r="N155">
        <v>44.172449999999998</v>
      </c>
      <c r="O155">
        <v>63.873389297872251</v>
      </c>
      <c r="P155">
        <v>43.024128159999997</v>
      </c>
      <c r="Q155">
        <v>29.38</v>
      </c>
      <c r="R155">
        <v>25.480026849163643</v>
      </c>
      <c r="S155">
        <v>20.156941163407598</v>
      </c>
      <c r="T155">
        <v>19.403581447342585</v>
      </c>
      <c r="U155">
        <v>98.207465057842541</v>
      </c>
      <c r="V155">
        <v>25.56721125</v>
      </c>
      <c r="W155">
        <v>43.85</v>
      </c>
      <c r="X155">
        <v>35.993983760795523</v>
      </c>
      <c r="Y155">
        <v>38.772921218530257</v>
      </c>
      <c r="Z155">
        <v>12.99</v>
      </c>
      <c r="AA155">
        <v>16.371614626442405</v>
      </c>
      <c r="AB155">
        <v>19.728477838088633</v>
      </c>
      <c r="AC155">
        <v>14.82191194428945</v>
      </c>
      <c r="AD155">
        <v>20.788765413710482</v>
      </c>
      <c r="AE155">
        <v>22.154067558074853</v>
      </c>
      <c r="AF155">
        <v>11.19639226</v>
      </c>
      <c r="AG155">
        <v>47.144571023602779</v>
      </c>
      <c r="AH155">
        <v>37.967833997400305</v>
      </c>
      <c r="AI155">
        <v>17.266335940159696</v>
      </c>
      <c r="AJ155">
        <v>33.409244565712775</v>
      </c>
      <c r="AK155">
        <v>17.630238210000002</v>
      </c>
      <c r="AL155" t="e">
        <v>#N/A</v>
      </c>
      <c r="AM155">
        <v>20.4851375</v>
      </c>
      <c r="AN155">
        <v>43.523943874695405</v>
      </c>
      <c r="AO155">
        <v>42.038698333216871</v>
      </c>
      <c r="AP155">
        <v>32.540219184883142</v>
      </c>
      <c r="AQ155">
        <v>24.486757371392081</v>
      </c>
      <c r="AR155">
        <v>22.14893186391496</v>
      </c>
      <c r="AS155">
        <v>22.623499293941702</v>
      </c>
      <c r="AT155">
        <v>47.570920144970401</v>
      </c>
      <c r="AU155">
        <v>33.079858350000002</v>
      </c>
      <c r="AV155">
        <v>9.7450668479066866</v>
      </c>
      <c r="AW155">
        <v>17.79</v>
      </c>
      <c r="AX155">
        <v>5.5021164688148634</v>
      </c>
      <c r="AY155">
        <v>18.642447748890159</v>
      </c>
      <c r="AZ155">
        <v>16.064281320149611</v>
      </c>
      <c r="BA155">
        <v>18.81182102201954</v>
      </c>
      <c r="BB155">
        <v>39.78221095</v>
      </c>
      <c r="BC155">
        <v>29.377259394067121</v>
      </c>
      <c r="BD155">
        <v>24.920254799999999</v>
      </c>
      <c r="BE155">
        <v>57.912561346857359</v>
      </c>
      <c r="BF155">
        <v>17.82</v>
      </c>
      <c r="BG155">
        <v>4.45</v>
      </c>
      <c r="BH155">
        <v>10.54622401210996</v>
      </c>
      <c r="BI155">
        <v>42.760976537576894</v>
      </c>
      <c r="BJ155">
        <v>85.924075092927495</v>
      </c>
      <c r="BK155">
        <v>12.835230204357597</v>
      </c>
      <c r="BL155">
        <v>4.0425544930009902</v>
      </c>
      <c r="BM155">
        <v>23.149986071488119</v>
      </c>
      <c r="BN155">
        <v>34.910058803681885</v>
      </c>
      <c r="BO155">
        <v>12.086305995291976</v>
      </c>
      <c r="BP155">
        <v>11.911604174548691</v>
      </c>
      <c r="BQ155">
        <v>33.495216040000003</v>
      </c>
      <c r="BR155">
        <v>21.65630376</v>
      </c>
      <c r="BS155">
        <v>23.93</v>
      </c>
      <c r="BT155">
        <v>9.5930501215509292</v>
      </c>
      <c r="BU155">
        <v>61.980115930133394</v>
      </c>
      <c r="BV155">
        <v>18.136868003269186</v>
      </c>
      <c r="BW155">
        <v>20.28</v>
      </c>
      <c r="BX155">
        <v>24.556172235275582</v>
      </c>
      <c r="BY155">
        <v>24.30004671406105</v>
      </c>
      <c r="BZ155">
        <v>17.707496976938099</v>
      </c>
      <c r="CA155">
        <v>15.760515335862399</v>
      </c>
      <c r="CB155">
        <v>65.64558119620672</v>
      </c>
      <c r="CC155">
        <v>13.726185092768501</v>
      </c>
      <c r="CD155">
        <v>25.254185170270418</v>
      </c>
      <c r="CE155">
        <v>53.110275199999997</v>
      </c>
      <c r="CF155">
        <v>6.4233333333333329</v>
      </c>
      <c r="CG155">
        <v>7.7575379199999999</v>
      </c>
      <c r="CH155">
        <v>17.403707673617635</v>
      </c>
      <c r="CI155">
        <v>44.374424760892197</v>
      </c>
      <c r="CJ155">
        <v>24.927769808628845</v>
      </c>
      <c r="CK155">
        <v>14.35</v>
      </c>
      <c r="CL155">
        <v>6.05</v>
      </c>
      <c r="CM155">
        <v>29.822266033319064</v>
      </c>
      <c r="CN155">
        <v>32.96857336750255</v>
      </c>
      <c r="CO155">
        <v>8.4662874790308411</v>
      </c>
      <c r="CP155">
        <v>25.190082981968114</v>
      </c>
      <c r="CQ155">
        <v>26.692879178353074</v>
      </c>
      <c r="CR155">
        <v>67.860267065668808</v>
      </c>
      <c r="CS155">
        <v>44.810165781818178</v>
      </c>
      <c r="CT155">
        <v>27.03</v>
      </c>
      <c r="CU155">
        <v>23.307796744374997</v>
      </c>
      <c r="CV155">
        <v>27.890355846402244</v>
      </c>
      <c r="CW155">
        <v>24.264499239999996</v>
      </c>
    </row>
    <row r="156" spans="1:101" x14ac:dyDescent="0.25">
      <c r="A156" s="1">
        <v>44350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 t="e">
        <v>#N/A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e">
        <v>#N/A</v>
      </c>
      <c r="AO156" t="e">
        <v>#N/A</v>
      </c>
      <c r="AP156" t="e">
        <v>#N/A</v>
      </c>
      <c r="AQ156" t="e">
        <v>#N/A</v>
      </c>
      <c r="AR156" t="e">
        <v>#N/A</v>
      </c>
      <c r="AS156" t="e">
        <v>#N/A</v>
      </c>
      <c r="AT156" t="e">
        <v>#N/A</v>
      </c>
      <c r="AU156" t="e">
        <v>#N/A</v>
      </c>
      <c r="AV156" t="e">
        <v>#N/A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  <c r="BB156" t="e">
        <v>#N/A</v>
      </c>
      <c r="BC156" t="e">
        <v>#N/A</v>
      </c>
      <c r="BD156" t="e">
        <v>#N/A</v>
      </c>
      <c r="BE156" t="e">
        <v>#N/A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 t="e">
        <v>#N/A</v>
      </c>
      <c r="BL156" t="e">
        <v>#N/A</v>
      </c>
      <c r="BM156" t="e">
        <v>#N/A</v>
      </c>
      <c r="BN156" t="e">
        <v>#N/A</v>
      </c>
      <c r="BO156" t="e">
        <v>#N/A</v>
      </c>
      <c r="BP156" t="e">
        <v>#N/A</v>
      </c>
      <c r="BQ156" t="e">
        <v>#N/A</v>
      </c>
      <c r="BR156" t="e">
        <v>#N/A</v>
      </c>
      <c r="BS156" t="e">
        <v>#N/A</v>
      </c>
      <c r="BT156" t="e">
        <v>#N/A</v>
      </c>
      <c r="BU156" t="e">
        <v>#N/A</v>
      </c>
      <c r="BV156" t="e">
        <v>#N/A</v>
      </c>
      <c r="BW156" t="e">
        <v>#N/A</v>
      </c>
      <c r="BX156" t="e">
        <v>#N/A</v>
      </c>
      <c r="BY156" t="e">
        <v>#N/A</v>
      </c>
      <c r="BZ156" t="e">
        <v>#N/A</v>
      </c>
      <c r="CA156" t="e">
        <v>#N/A</v>
      </c>
      <c r="CB156" t="e">
        <v>#N/A</v>
      </c>
      <c r="CC156" t="e">
        <v>#N/A</v>
      </c>
      <c r="CD156" t="e">
        <v>#N/A</v>
      </c>
      <c r="CE156" t="e">
        <v>#N/A</v>
      </c>
      <c r="CF156" t="e">
        <v>#N/A</v>
      </c>
      <c r="CG156" t="e">
        <v>#N/A</v>
      </c>
      <c r="CH156" t="e">
        <v>#N/A</v>
      </c>
      <c r="CI156" t="e">
        <v>#N/A</v>
      </c>
      <c r="CJ156" t="e">
        <v>#N/A</v>
      </c>
      <c r="CK156" t="e">
        <v>#N/A</v>
      </c>
      <c r="CL156" t="e">
        <v>#N/A</v>
      </c>
      <c r="CM156" t="e">
        <v>#N/A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</row>
    <row r="157" spans="1:101" x14ac:dyDescent="0.25">
      <c r="A157" s="1">
        <v>44351</v>
      </c>
      <c r="B157">
        <v>17.039995297548298</v>
      </c>
      <c r="C157">
        <v>27.75115679224114</v>
      </c>
      <c r="D157">
        <v>41.24</v>
      </c>
      <c r="E157">
        <v>32.705192673427113</v>
      </c>
      <c r="F157">
        <v>15.403429279999999</v>
      </c>
      <c r="G157">
        <v>8.2052804892451157</v>
      </c>
      <c r="H157">
        <v>28.176732565509681</v>
      </c>
      <c r="I157">
        <v>27.195242672546666</v>
      </c>
      <c r="J157" t="e">
        <v>#N/A</v>
      </c>
      <c r="K157">
        <v>34.645252973463599</v>
      </c>
      <c r="L157">
        <v>24.26872071</v>
      </c>
      <c r="M157">
        <v>38.225513780000007</v>
      </c>
      <c r="N157">
        <v>44.771232099999999</v>
      </c>
      <c r="O157">
        <v>65.767980792572004</v>
      </c>
      <c r="P157">
        <v>44.024689279999997</v>
      </c>
      <c r="Q157">
        <v>28.65</v>
      </c>
      <c r="R157">
        <v>26.011868016793244</v>
      </c>
      <c r="S157">
        <v>20.403789638116933</v>
      </c>
      <c r="T157">
        <v>19.707842881299488</v>
      </c>
      <c r="U157">
        <v>96.582080183191849</v>
      </c>
      <c r="V157">
        <v>26.794437390000002</v>
      </c>
      <c r="W157">
        <v>44.71</v>
      </c>
      <c r="X157">
        <v>36.42194157429347</v>
      </c>
      <c r="Y157">
        <v>39.945435674623255</v>
      </c>
      <c r="Z157">
        <v>13.08</v>
      </c>
      <c r="AA157">
        <v>16.16437899825959</v>
      </c>
      <c r="AB157">
        <v>19.993289621150222</v>
      </c>
      <c r="AC157">
        <v>14.908030218981899</v>
      </c>
      <c r="AD157">
        <v>20.90160631157196</v>
      </c>
      <c r="AE157">
        <v>23.373468018118604</v>
      </c>
      <c r="AF157">
        <v>11.683624249999999</v>
      </c>
      <c r="AG157">
        <v>46.739090131643948</v>
      </c>
      <c r="AH157">
        <v>38.240105804008763</v>
      </c>
      <c r="AI157">
        <v>16.790387935683622</v>
      </c>
      <c r="AJ157">
        <v>33.624969614845675</v>
      </c>
      <c r="AK157">
        <v>17.807823150000001</v>
      </c>
      <c r="AL157" t="e">
        <v>#N/A</v>
      </c>
      <c r="AM157">
        <v>20.834883750000003</v>
      </c>
      <c r="AN157">
        <v>42.617778913148825</v>
      </c>
      <c r="AO157">
        <v>42.289260111361884</v>
      </c>
      <c r="AP157">
        <v>32.763097398478237</v>
      </c>
      <c r="AQ157">
        <v>24.46063351928888</v>
      </c>
      <c r="AR157">
        <v>22.119826828614151</v>
      </c>
      <c r="AS157">
        <v>22.707985390890034</v>
      </c>
      <c r="AT157">
        <v>50.1145011756117</v>
      </c>
      <c r="AU157">
        <v>33.645580500000001</v>
      </c>
      <c r="AV157">
        <v>9.6749584533174353</v>
      </c>
      <c r="AW157">
        <v>17.940000000000001</v>
      </c>
      <c r="AX157">
        <v>5.4428629068430121</v>
      </c>
      <c r="AY157">
        <v>18.652072141119838</v>
      </c>
      <c r="AZ157">
        <v>16.281493824772443</v>
      </c>
      <c r="BA157">
        <v>19.227974173296726</v>
      </c>
      <c r="BB157">
        <v>41.060749250000001</v>
      </c>
      <c r="BC157">
        <v>28.559024855687891</v>
      </c>
      <c r="BD157">
        <v>25.2089064</v>
      </c>
      <c r="BE157">
        <v>57.248247215348201</v>
      </c>
      <c r="BF157">
        <v>17.260000000000002</v>
      </c>
      <c r="BG157">
        <v>4.63</v>
      </c>
      <c r="BH157">
        <v>10.781792589700043</v>
      </c>
      <c r="BI157">
        <v>43.002361937224528</v>
      </c>
      <c r="BJ157">
        <v>84.399377710053557</v>
      </c>
      <c r="BK157">
        <v>12.593056049558399</v>
      </c>
      <c r="BL157">
        <v>4.0144811979107056</v>
      </c>
      <c r="BM157">
        <v>22.900525014683289</v>
      </c>
      <c r="BN157">
        <v>34.543903066850561</v>
      </c>
      <c r="BO157">
        <v>11.699286190239263</v>
      </c>
      <c r="BP157">
        <v>11.911604174548691</v>
      </c>
      <c r="BQ157">
        <v>33.435739479999995</v>
      </c>
      <c r="BR157">
        <v>21.266730029999998</v>
      </c>
      <c r="BS157">
        <v>24.29</v>
      </c>
      <c r="BT157">
        <v>9.5365650374201127</v>
      </c>
      <c r="BU157">
        <v>62.760353424139787</v>
      </c>
      <c r="BV157">
        <v>18.16902557065087</v>
      </c>
      <c r="BW157">
        <v>20.5</v>
      </c>
      <c r="BX157">
        <v>23.965230246665403</v>
      </c>
      <c r="BY157">
        <v>24.271357166582824</v>
      </c>
      <c r="BZ157">
        <v>18.23318829344095</v>
      </c>
      <c r="CA157">
        <v>15.640815219387493</v>
      </c>
      <c r="CB157">
        <v>66.044400037009922</v>
      </c>
      <c r="CC157">
        <v>13.51881107338135</v>
      </c>
      <c r="CD157">
        <v>25.443710012073581</v>
      </c>
      <c r="CE157">
        <v>54.094166899999998</v>
      </c>
      <c r="CF157">
        <v>6.3283333333333331</v>
      </c>
      <c r="CG157">
        <v>7.5288369199999998</v>
      </c>
      <c r="CH157">
        <v>17.40964480382242</v>
      </c>
      <c r="CI157">
        <v>44.028042120353589</v>
      </c>
      <c r="CJ157">
        <v>25.214781042456604</v>
      </c>
      <c r="CK157">
        <v>14.55</v>
      </c>
      <c r="CL157">
        <v>6.1</v>
      </c>
      <c r="CM157">
        <v>30.055828710414307</v>
      </c>
      <c r="CN157">
        <v>33.727491199878536</v>
      </c>
      <c r="CO157">
        <v>8.7049088848659846</v>
      </c>
      <c r="CP157">
        <v>25.652943002663495</v>
      </c>
      <c r="CQ157">
        <v>26.839275225035081</v>
      </c>
      <c r="CR157">
        <v>67.595761910367358</v>
      </c>
      <c r="CS157">
        <v>44.445855490909089</v>
      </c>
      <c r="CT157">
        <v>26.48</v>
      </c>
      <c r="CU157">
        <v>23.644197934499999</v>
      </c>
      <c r="CV157">
        <v>27.821901256316405</v>
      </c>
      <c r="CW157">
        <v>26.062225609999999</v>
      </c>
    </row>
    <row r="158" spans="1:101" x14ac:dyDescent="0.25">
      <c r="A158" s="1">
        <v>44352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 t="e">
        <v>#N/A</v>
      </c>
      <c r="V158" t="e">
        <v>#N/A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 t="e">
        <v>#N/A</v>
      </c>
      <c r="AO158" t="e">
        <v>#N/A</v>
      </c>
      <c r="AP158" t="e">
        <v>#N/A</v>
      </c>
      <c r="AQ158" t="e">
        <v>#N/A</v>
      </c>
      <c r="AR158" t="e">
        <v>#N/A</v>
      </c>
      <c r="AS158" t="e">
        <v>#N/A</v>
      </c>
      <c r="AT158" t="e">
        <v>#N/A</v>
      </c>
      <c r="AU158" t="e">
        <v>#N/A</v>
      </c>
      <c r="AV158" t="e">
        <v>#N/A</v>
      </c>
      <c r="AW158" t="e">
        <v>#N/A</v>
      </c>
      <c r="AX158" t="e">
        <v>#N/A</v>
      </c>
      <c r="AY158" t="e">
        <v>#N/A</v>
      </c>
      <c r="AZ158" t="e">
        <v>#N/A</v>
      </c>
      <c r="BA158" t="e">
        <v>#N/A</v>
      </c>
      <c r="BB158" t="e">
        <v>#N/A</v>
      </c>
      <c r="BC158" t="e">
        <v>#N/A</v>
      </c>
      <c r="BD158" t="e">
        <v>#N/A</v>
      </c>
      <c r="BE158" t="e">
        <v>#N/A</v>
      </c>
      <c r="BF158" t="e">
        <v>#N/A</v>
      </c>
      <c r="BG158" t="e">
        <v>#N/A</v>
      </c>
      <c r="BH158" t="e">
        <v>#N/A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e">
        <v>#N/A</v>
      </c>
      <c r="BP158" t="e">
        <v>#N/A</v>
      </c>
      <c r="BQ158" t="e">
        <v>#N/A</v>
      </c>
      <c r="BR158" t="e">
        <v>#N/A</v>
      </c>
      <c r="BS158" t="e">
        <v>#N/A</v>
      </c>
      <c r="BT158" t="e">
        <v>#N/A</v>
      </c>
      <c r="BU158" t="e">
        <v>#N/A</v>
      </c>
      <c r="BV158" t="e">
        <v>#N/A</v>
      </c>
      <c r="BW158" t="e">
        <v>#N/A</v>
      </c>
      <c r="BX158" t="e">
        <v>#N/A</v>
      </c>
      <c r="BY158" t="e">
        <v>#N/A</v>
      </c>
      <c r="BZ158" t="e">
        <v>#N/A</v>
      </c>
      <c r="CA158" t="e">
        <v>#N/A</v>
      </c>
      <c r="CB158" t="e">
        <v>#N/A</v>
      </c>
      <c r="CC158" t="e">
        <v>#N/A</v>
      </c>
      <c r="CD158" t="e">
        <v>#N/A</v>
      </c>
      <c r="CE158" t="e">
        <v>#N/A</v>
      </c>
      <c r="CF158" t="e">
        <v>#N/A</v>
      </c>
      <c r="CG158" t="e">
        <v>#N/A</v>
      </c>
      <c r="CH158" t="e">
        <v>#N/A</v>
      </c>
      <c r="CI158" t="e">
        <v>#N/A</v>
      </c>
      <c r="CJ158" t="e">
        <v>#N/A</v>
      </c>
      <c r="CK158" t="e">
        <v>#N/A</v>
      </c>
      <c r="CL158" t="e">
        <v>#N/A</v>
      </c>
      <c r="CM158" t="e">
        <v>#N/A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</row>
    <row r="159" spans="1:101" x14ac:dyDescent="0.25">
      <c r="A159" s="1">
        <v>44353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 t="e">
        <v>#N/A</v>
      </c>
      <c r="AO159" t="e">
        <v>#N/A</v>
      </c>
      <c r="AP159" t="e">
        <v>#N/A</v>
      </c>
      <c r="AQ159" t="e">
        <v>#N/A</v>
      </c>
      <c r="AR159" t="e">
        <v>#N/A</v>
      </c>
      <c r="AS159" t="e">
        <v>#N/A</v>
      </c>
      <c r="AT159" t="e">
        <v>#N/A</v>
      </c>
      <c r="AU159" t="e">
        <v>#N/A</v>
      </c>
      <c r="AV159" t="e">
        <v>#N/A</v>
      </c>
      <c r="AW159" t="e">
        <v>#N/A</v>
      </c>
      <c r="AX159" t="e">
        <v>#N/A</v>
      </c>
      <c r="AY159" t="e">
        <v>#N/A</v>
      </c>
      <c r="AZ159" t="e">
        <v>#N/A</v>
      </c>
      <c r="BA159" t="e">
        <v>#N/A</v>
      </c>
      <c r="BB159" t="e">
        <v>#N/A</v>
      </c>
      <c r="BC159" t="e">
        <v>#N/A</v>
      </c>
      <c r="BD159" t="e">
        <v>#N/A</v>
      </c>
      <c r="BE159" t="e">
        <v>#N/A</v>
      </c>
      <c r="BF159" t="e">
        <v>#N/A</v>
      </c>
      <c r="BG159" t="e">
        <v>#N/A</v>
      </c>
      <c r="BH159" t="e">
        <v>#N/A</v>
      </c>
      <c r="BI159" t="e">
        <v>#N/A</v>
      </c>
      <c r="BJ159" t="e">
        <v>#N/A</v>
      </c>
      <c r="BK159" t="e">
        <v>#N/A</v>
      </c>
      <c r="BL159" t="e">
        <v>#N/A</v>
      </c>
      <c r="BM159" t="e">
        <v>#N/A</v>
      </c>
      <c r="BN159" t="e">
        <v>#N/A</v>
      </c>
      <c r="BO159" t="e">
        <v>#N/A</v>
      </c>
      <c r="BP159" t="e">
        <v>#N/A</v>
      </c>
      <c r="BQ159" t="e">
        <v>#N/A</v>
      </c>
      <c r="BR159" t="e">
        <v>#N/A</v>
      </c>
      <c r="BS159" t="e">
        <v>#N/A</v>
      </c>
      <c r="BT159" t="e">
        <v>#N/A</v>
      </c>
      <c r="BU159" t="e">
        <v>#N/A</v>
      </c>
      <c r="BV159" t="e">
        <v>#N/A</v>
      </c>
      <c r="BW159" t="e">
        <v>#N/A</v>
      </c>
      <c r="BX159" t="e">
        <v>#N/A</v>
      </c>
      <c r="BY159" t="e">
        <v>#N/A</v>
      </c>
      <c r="BZ159" t="e">
        <v>#N/A</v>
      </c>
      <c r="CA159" t="e">
        <v>#N/A</v>
      </c>
      <c r="CB159" t="e">
        <v>#N/A</v>
      </c>
      <c r="CC159" t="e">
        <v>#N/A</v>
      </c>
      <c r="CD159" t="e">
        <v>#N/A</v>
      </c>
      <c r="CE159" t="e">
        <v>#N/A</v>
      </c>
      <c r="CF159" t="e">
        <v>#N/A</v>
      </c>
      <c r="CG159" t="e">
        <v>#N/A</v>
      </c>
      <c r="CH159" t="e">
        <v>#N/A</v>
      </c>
      <c r="CI159" t="e">
        <v>#N/A</v>
      </c>
      <c r="CJ159" t="e">
        <v>#N/A</v>
      </c>
      <c r="CK159" t="e">
        <v>#N/A</v>
      </c>
      <c r="CL159" t="e">
        <v>#N/A</v>
      </c>
      <c r="CM159" t="e">
        <v>#N/A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</row>
    <row r="160" spans="1:101" x14ac:dyDescent="0.25">
      <c r="A160" s="1">
        <v>44354</v>
      </c>
      <c r="B160">
        <v>17.3389425834702</v>
      </c>
      <c r="C160">
        <v>28.058072903750048</v>
      </c>
      <c r="D160">
        <v>40.07</v>
      </c>
      <c r="E160">
        <v>33.409612207931701</v>
      </c>
      <c r="F160">
        <v>15.333955049999998</v>
      </c>
      <c r="G160">
        <v>8.1358912250654551</v>
      </c>
      <c r="H160">
        <v>28.225616556775314</v>
      </c>
      <c r="I160">
        <v>27.277763638174754</v>
      </c>
      <c r="J160" t="e">
        <v>#N/A</v>
      </c>
      <c r="K160">
        <v>35.896414301825999</v>
      </c>
      <c r="L160">
        <v>24.307722269999999</v>
      </c>
      <c r="M160">
        <v>38.000196809999998</v>
      </c>
      <c r="N160">
        <v>45.527071800000002</v>
      </c>
      <c r="O160">
        <v>66.113349033793313</v>
      </c>
      <c r="P160">
        <v>44.409520479999998</v>
      </c>
      <c r="Q160">
        <v>28.51</v>
      </c>
      <c r="R160">
        <v>26.624291179518231</v>
      </c>
      <c r="S160">
        <v>20.255680553291334</v>
      </c>
      <c r="T160">
        <v>19.562627196910967</v>
      </c>
      <c r="U160">
        <v>95.641067887341435</v>
      </c>
      <c r="V160">
        <v>27.018454859999999</v>
      </c>
      <c r="W160">
        <v>47.2</v>
      </c>
      <c r="X160">
        <v>36.540312884409929</v>
      </c>
      <c r="Y160">
        <v>40.700463922864969</v>
      </c>
      <c r="Z160">
        <v>13.32</v>
      </c>
      <c r="AA160">
        <v>15.801716648939662</v>
      </c>
      <c r="AB160">
        <v>20.172983331084872</v>
      </c>
      <c r="AC160">
        <v>14.037278774869351</v>
      </c>
      <c r="AD160">
        <v>21.188048590758786</v>
      </c>
      <c r="AE160">
        <v>22.924728648822501</v>
      </c>
      <c r="AF160">
        <v>11.7333418</v>
      </c>
      <c r="AG160">
        <v>46.155593238337353</v>
      </c>
      <c r="AH160">
        <v>38.681373904374205</v>
      </c>
      <c r="AI160">
        <v>16.587669341184554</v>
      </c>
      <c r="AJ160">
        <v>33.465520665486579</v>
      </c>
      <c r="AK160">
        <v>17.738762340000001</v>
      </c>
      <c r="AL160" t="e">
        <v>#N/A</v>
      </c>
      <c r="AM160">
        <v>20.78492</v>
      </c>
      <c r="AN160">
        <v>41.356621492439693</v>
      </c>
      <c r="AO160">
        <v>42.781103601794648</v>
      </c>
      <c r="AP160">
        <v>33.053808111863134</v>
      </c>
      <c r="AQ160">
        <v>24.765411793826125</v>
      </c>
      <c r="AR160">
        <v>22.342965432587011</v>
      </c>
      <c r="AS160">
        <v>23.102253843315573</v>
      </c>
      <c r="AT160">
        <v>51.211899011574005</v>
      </c>
      <c r="AU160">
        <v>34.1219781</v>
      </c>
      <c r="AV160">
        <v>9.787131884660246</v>
      </c>
      <c r="AW160">
        <v>17.89</v>
      </c>
      <c r="AX160">
        <v>5.3920741394385674</v>
      </c>
      <c r="AY160">
        <v>18.863808770172799</v>
      </c>
      <c r="AZ160">
        <v>16.328713934473054</v>
      </c>
      <c r="BA160">
        <v>18.769356414746362</v>
      </c>
      <c r="BB160">
        <v>39.388814549999999</v>
      </c>
      <c r="BC160">
        <v>28.057526267649006</v>
      </c>
      <c r="BD160">
        <v>25.006850279999998</v>
      </c>
      <c r="BE160">
        <v>58.127486507051501</v>
      </c>
      <c r="BF160">
        <v>17.48</v>
      </c>
      <c r="BG160">
        <v>4.59</v>
      </c>
      <c r="BH160">
        <v>10.917697538309707</v>
      </c>
      <c r="BI160">
        <v>43.270567936832997</v>
      </c>
      <c r="BJ160">
        <v>84.114111748096505</v>
      </c>
      <c r="BK160">
        <v>12.3043099419132</v>
      </c>
      <c r="BL160">
        <v>4.0238389629408005</v>
      </c>
      <c r="BM160">
        <v>22.950417226044255</v>
      </c>
      <c r="BN160">
        <v>35.632734600059521</v>
      </c>
      <c r="BO160">
        <v>11.457398812081323</v>
      </c>
      <c r="BP160">
        <v>12.036483895733475</v>
      </c>
      <c r="BQ160">
        <v>33.604256399999997</v>
      </c>
      <c r="BR160">
        <v>21.096915840000001</v>
      </c>
      <c r="BS160">
        <v>23.92</v>
      </c>
      <c r="BT160">
        <v>9.461251591912351</v>
      </c>
      <c r="BU160">
        <v>64.086757163950679</v>
      </c>
      <c r="BV160">
        <v>18.156162543698198</v>
      </c>
      <c r="BW160">
        <v>19.7</v>
      </c>
      <c r="BX160">
        <v>23.691708526222982</v>
      </c>
      <c r="BY160">
        <v>24.711263561249019</v>
      </c>
      <c r="BZ160">
        <v>17.901172725123356</v>
      </c>
      <c r="CA160">
        <v>15.760515335862399</v>
      </c>
      <c r="CB160">
        <v>63.591664166070238</v>
      </c>
      <c r="CC160">
        <v>13.9039342522432</v>
      </c>
      <c r="CD160">
        <v>25.870140906130676</v>
      </c>
      <c r="CE160">
        <v>56.509173799999999</v>
      </c>
      <c r="CF160">
        <v>6.0799999999999992</v>
      </c>
      <c r="CG160">
        <v>7.6386133999999997</v>
      </c>
      <c r="CH160">
        <v>17.166222465426355</v>
      </c>
      <c r="CI160">
        <v>45.881657331884526</v>
      </c>
      <c r="CJ160">
        <v>25.307637618106764</v>
      </c>
      <c r="CK160">
        <v>14.65</v>
      </c>
      <c r="CL160">
        <v>6.3</v>
      </c>
      <c r="CM160">
        <v>30.038618828944134</v>
      </c>
      <c r="CN160">
        <v>33.638786518172246</v>
      </c>
      <c r="CO160">
        <v>8.7430883097996084</v>
      </c>
      <c r="CP160">
        <v>26.106259517777527</v>
      </c>
      <c r="CQ160">
        <v>27.044229690389894</v>
      </c>
      <c r="CR160">
        <v>67.105937548698051</v>
      </c>
      <c r="CS160">
        <v>43.882041945454546</v>
      </c>
      <c r="CT160">
        <v>27.52</v>
      </c>
      <c r="CU160">
        <v>23.942153274324998</v>
      </c>
      <c r="CV160">
        <v>27.724108984765206</v>
      </c>
      <c r="CW160">
        <v>26.398698459999999</v>
      </c>
    </row>
    <row r="161" spans="1:101" x14ac:dyDescent="0.25">
      <c r="A161" s="1">
        <v>44355</v>
      </c>
      <c r="B161">
        <v>17.039995297548298</v>
      </c>
      <c r="C161">
        <v>27.681853154158482</v>
      </c>
      <c r="D161">
        <v>40.01</v>
      </c>
      <c r="E161">
        <v>33.208349483787529</v>
      </c>
      <c r="F161">
        <v>15.53245285</v>
      </c>
      <c r="G161">
        <v>8.0751756189082489</v>
      </c>
      <c r="H161">
        <v>28.108294977737792</v>
      </c>
      <c r="I161">
        <v>26.8101448329489</v>
      </c>
      <c r="J161" t="e">
        <v>#N/A</v>
      </c>
      <c r="K161">
        <v>35.588588895641607</v>
      </c>
      <c r="L161">
        <v>24.044461739999999</v>
      </c>
      <c r="M161">
        <v>37.608341209999999</v>
      </c>
      <c r="N161">
        <v>44.398220299999998</v>
      </c>
      <c r="O161">
        <v>65.837054440816246</v>
      </c>
      <c r="P161">
        <v>43.043369720000001</v>
      </c>
      <c r="Q161">
        <v>27.81</v>
      </c>
      <c r="R161">
        <v>26.438952590798831</v>
      </c>
      <c r="S161">
        <v>20.742324689146866</v>
      </c>
      <c r="T161">
        <v>19.818483402738366</v>
      </c>
      <c r="U161">
        <v>94.032792327160735</v>
      </c>
      <c r="V161">
        <v>26.473021020000001</v>
      </c>
      <c r="W161">
        <v>48.55</v>
      </c>
      <c r="X161">
        <v>36.440152545080622</v>
      </c>
      <c r="Y161">
        <v>40.505044846849479</v>
      </c>
      <c r="Z161">
        <v>13.22</v>
      </c>
      <c r="AA161">
        <v>15.680829199166354</v>
      </c>
      <c r="AB161">
        <v>20.012204748511767</v>
      </c>
      <c r="AC161">
        <v>13.577981309842949</v>
      </c>
      <c r="AD161">
        <v>21.101247900096112</v>
      </c>
      <c r="AE161">
        <v>22.690603760494103</v>
      </c>
      <c r="AF161">
        <v>11.554358619999999</v>
      </c>
      <c r="AG161">
        <v>47.668729249793458</v>
      </c>
      <c r="AH161">
        <v>38.446656829711742</v>
      </c>
      <c r="AI161">
        <v>16.199859856055905</v>
      </c>
      <c r="AJ161">
        <v>33.578072865034173</v>
      </c>
      <c r="AK161">
        <v>17.758493999999999</v>
      </c>
      <c r="AL161" t="e">
        <v>#N/A</v>
      </c>
      <c r="AM161">
        <v>21.034738750000002</v>
      </c>
      <c r="AN161">
        <v>40.917551871896507</v>
      </c>
      <c r="AO161">
        <v>42.215019584504091</v>
      </c>
      <c r="AP161">
        <v>33.266995968345391</v>
      </c>
      <c r="AQ161">
        <v>24.591252779804847</v>
      </c>
      <c r="AR161">
        <v>22.158633542348561</v>
      </c>
      <c r="AS161">
        <v>22.82063352015447</v>
      </c>
      <c r="AT161">
        <v>47.9537333435619</v>
      </c>
      <c r="AU161">
        <v>34.1219781</v>
      </c>
      <c r="AV161">
        <v>9.7590885268245398</v>
      </c>
      <c r="AW161">
        <v>17.399999999999999</v>
      </c>
      <c r="AX161">
        <v>5.3158909883319003</v>
      </c>
      <c r="AY161">
        <v>18.854184377943117</v>
      </c>
      <c r="AZ161">
        <v>15.42208782822123</v>
      </c>
      <c r="BA161">
        <v>18.888257315111272</v>
      </c>
      <c r="BB161">
        <v>38.602021749999999</v>
      </c>
      <c r="BC161">
        <v>27.573624121295701</v>
      </c>
      <c r="BD161">
        <v>25.18966296</v>
      </c>
      <c r="BE161">
        <v>56.740242291252954</v>
      </c>
      <c r="BF161">
        <v>17.55</v>
      </c>
      <c r="BG161">
        <v>4.5599999999999996</v>
      </c>
      <c r="BH161">
        <v>10.818033909329285</v>
      </c>
      <c r="BI161">
        <v>43.610295536337048</v>
      </c>
      <c r="BJ161">
        <v>86.169994025649089</v>
      </c>
      <c r="BK161">
        <v>12.090078958821598</v>
      </c>
      <c r="BL161">
        <v>3.920903547609758</v>
      </c>
      <c r="BM161">
        <v>23.758671050091902</v>
      </c>
      <c r="BN161">
        <v>34.505360357710416</v>
      </c>
      <c r="BO161">
        <v>11.368706773423405</v>
      </c>
      <c r="BP161">
        <v>11.92121030694752</v>
      </c>
      <c r="BQ161">
        <v>33.287048079999998</v>
      </c>
      <c r="BR161">
        <v>21.196806539999997</v>
      </c>
      <c r="BS161">
        <v>23.95</v>
      </c>
      <c r="BT161">
        <v>9.310624700896831</v>
      </c>
      <c r="BU161">
        <v>64.740206065181027</v>
      </c>
      <c r="BV161">
        <v>18.136868003269186</v>
      </c>
      <c r="BW161">
        <v>19.32</v>
      </c>
      <c r="BX161">
        <v>23.289867973968054</v>
      </c>
      <c r="BY161">
        <v>24.108783064206186</v>
      </c>
      <c r="BZ161">
        <v>17.762832904991026</v>
      </c>
      <c r="CA161">
        <v>15.760515335862399</v>
      </c>
      <c r="CB161">
        <v>63.2626386224076</v>
      </c>
      <c r="CC161">
        <v>13.83480957911415</v>
      </c>
      <c r="CD161">
        <v>25.917522116581466</v>
      </c>
      <c r="CE161">
        <v>55.356331000000004</v>
      </c>
      <c r="CF161">
        <v>6.166666666666667</v>
      </c>
      <c r="CG161">
        <v>8.3064203199999991</v>
      </c>
      <c r="CH161">
        <v>16.693231092445387</v>
      </c>
      <c r="CI161">
        <v>45.965912568772296</v>
      </c>
      <c r="CJ161">
        <v>25.113482959929154</v>
      </c>
      <c r="CK161">
        <v>15.29</v>
      </c>
      <c r="CL161">
        <v>6.09</v>
      </c>
      <c r="CM161">
        <v>30.363148022381736</v>
      </c>
      <c r="CN161">
        <v>33.530369684975682</v>
      </c>
      <c r="CO161">
        <v>8.7812677347332304</v>
      </c>
      <c r="CP161">
        <v>26.096716012196175</v>
      </c>
      <c r="CQ161">
        <v>27.278463365081105</v>
      </c>
      <c r="CR161">
        <v>67.595761910367358</v>
      </c>
      <c r="CS161">
        <v>43.717234909090905</v>
      </c>
      <c r="CT161">
        <v>27.2</v>
      </c>
      <c r="CU161">
        <v>23.970987662050003</v>
      </c>
      <c r="CV161">
        <v>27.724108984765206</v>
      </c>
      <c r="CW161">
        <v>26.898600979999998</v>
      </c>
    </row>
    <row r="162" spans="1:101" x14ac:dyDescent="0.25">
      <c r="A162" s="1">
        <v>44356</v>
      </c>
      <c r="B162">
        <v>16.940346202240999</v>
      </c>
      <c r="C162">
        <v>27.632350555528014</v>
      </c>
      <c r="D162">
        <v>39.549999999999997</v>
      </c>
      <c r="E162">
        <v>32.56796808878336</v>
      </c>
      <c r="F162">
        <v>15.820274659999999</v>
      </c>
      <c r="G162">
        <v>8.1792595151777405</v>
      </c>
      <c r="H162">
        <v>27.766107038878381</v>
      </c>
      <c r="I162">
        <v>27.066876726014076</v>
      </c>
      <c r="J162" t="e">
        <v>#N/A</v>
      </c>
      <c r="K162">
        <v>34.963008231460407</v>
      </c>
      <c r="L162">
        <v>23.888455499999999</v>
      </c>
      <c r="M162">
        <v>37.314449510000003</v>
      </c>
      <c r="N162">
        <v>44.388404199999997</v>
      </c>
      <c r="O162">
        <v>64.672670084698709</v>
      </c>
      <c r="P162">
        <v>43.091473620000002</v>
      </c>
      <c r="Q162">
        <v>27.46</v>
      </c>
      <c r="R162">
        <v>26.801571568728104</v>
      </c>
      <c r="S162">
        <v>20.812852824778108</v>
      </c>
      <c r="T162">
        <v>19.818483402738366</v>
      </c>
      <c r="U162">
        <v>95.983254176741582</v>
      </c>
      <c r="V162">
        <v>25.73278938</v>
      </c>
      <c r="W162">
        <v>47.63</v>
      </c>
      <c r="X162">
        <v>36.394625118112749</v>
      </c>
      <c r="Y162">
        <v>40.078675953724733</v>
      </c>
      <c r="Z162">
        <v>13.12</v>
      </c>
      <c r="AA162">
        <v>15.913969280872019</v>
      </c>
      <c r="AB162">
        <v>19.482581182388582</v>
      </c>
      <c r="AC162">
        <v>14.13296574674985</v>
      </c>
      <c r="AD162">
        <v>20.806125551843017</v>
      </c>
      <c r="AE162">
        <v>23.412488832840005</v>
      </c>
      <c r="AF162">
        <v>11.484754050000001</v>
      </c>
      <c r="AG162">
        <v>47.174240357160741</v>
      </c>
      <c r="AH162">
        <v>38.296437901927753</v>
      </c>
      <c r="AI162">
        <v>16.614110896988784</v>
      </c>
      <c r="AJ162">
        <v>35.669667906627097</v>
      </c>
      <c r="AK162">
        <v>17.324397479999998</v>
      </c>
      <c r="AL162" t="e">
        <v>#N/A</v>
      </c>
      <c r="AM162">
        <v>20.255304250000002</v>
      </c>
      <c r="AN162">
        <v>41.833058740263148</v>
      </c>
      <c r="AO162">
        <v>42.55838202122132</v>
      </c>
      <c r="AP162">
        <v>32.937523826509178</v>
      </c>
      <c r="AQ162">
        <v>24.469341469989949</v>
      </c>
      <c r="AR162">
        <v>22.168335220782165</v>
      </c>
      <c r="AS162">
        <v>22.792471487838363</v>
      </c>
      <c r="AT162">
        <v>48.515192701496098</v>
      </c>
      <c r="AU162">
        <v>34.062428400000002</v>
      </c>
      <c r="AV162">
        <v>9.6469150954817291</v>
      </c>
      <c r="AW162">
        <v>17.22</v>
      </c>
      <c r="AX162">
        <v>5.2227782480904175</v>
      </c>
      <c r="AY162">
        <v>18.584701395512077</v>
      </c>
      <c r="AZ162">
        <v>15.488195981802091</v>
      </c>
      <c r="BA162">
        <v>18.72689180747318</v>
      </c>
      <c r="BB162">
        <v>38.621691570000003</v>
      </c>
      <c r="BC162">
        <v>28.215894242819179</v>
      </c>
      <c r="BD162">
        <v>24.602738040000002</v>
      </c>
      <c r="BE162">
        <v>58.322873016318901</v>
      </c>
      <c r="BF162">
        <v>17.3</v>
      </c>
      <c r="BG162">
        <v>4.5</v>
      </c>
      <c r="BH162">
        <v>10.854275228958533</v>
      </c>
      <c r="BI162">
        <v>42.823557937485546</v>
      </c>
      <c r="BJ162">
        <v>86.917587581122746</v>
      </c>
      <c r="BK162">
        <v>12.145965302236798</v>
      </c>
      <c r="BL162">
        <v>3.8273258973088082</v>
      </c>
      <c r="BM162">
        <v>24.077981202802079</v>
      </c>
      <c r="BN162">
        <v>34.01394081617363</v>
      </c>
      <c r="BO162">
        <v>11.650908714607674</v>
      </c>
      <c r="BP162">
        <v>12.219000411311239</v>
      </c>
      <c r="BQ162">
        <v>33.604256399999997</v>
      </c>
      <c r="BR162">
        <v>20.797243739999999</v>
      </c>
      <c r="BS162">
        <v>24.65</v>
      </c>
      <c r="BT162">
        <v>9.5177366760431692</v>
      </c>
      <c r="BU162">
        <v>64.506134816979113</v>
      </c>
      <c r="BV162">
        <v>18.201183138032555</v>
      </c>
      <c r="BW162">
        <v>19</v>
      </c>
      <c r="BX162">
        <v>23.705215771676926</v>
      </c>
      <c r="BY162">
        <v>24.558252641365122</v>
      </c>
      <c r="BZ162">
        <v>17.707496976938099</v>
      </c>
      <c r="CA162">
        <v>15.561015141737558</v>
      </c>
      <c r="CB162">
        <v>64.798091159499918</v>
      </c>
      <c r="CC162">
        <v>13.627435559727001</v>
      </c>
      <c r="CD162">
        <v>25.860664664040517</v>
      </c>
      <c r="CE162">
        <v>56.191148200000001</v>
      </c>
      <c r="CF162">
        <v>6.2816666666666663</v>
      </c>
      <c r="CG162">
        <v>8.1874957999999989</v>
      </c>
      <c r="CH162">
        <v>16.778329958713933</v>
      </c>
      <c r="CI162">
        <v>45.198253743794844</v>
      </c>
      <c r="CJ162">
        <v>24.556343506028206</v>
      </c>
      <c r="CK162">
        <v>15.08</v>
      </c>
      <c r="CL162">
        <v>6.1</v>
      </c>
      <c r="CM162">
        <v>29.861602905250894</v>
      </c>
      <c r="CN162">
        <v>33.757059427113958</v>
      </c>
      <c r="CO162">
        <v>8.7239985973327947</v>
      </c>
      <c r="CP162">
        <v>25.800867339174392</v>
      </c>
      <c r="CQ162">
        <v>26.975911535271621</v>
      </c>
      <c r="CR162">
        <v>67.536982986967047</v>
      </c>
      <c r="CS162">
        <v>43.630494363636359</v>
      </c>
      <c r="CT162">
        <v>27.45</v>
      </c>
      <c r="CU162">
        <v>23.855650111150002</v>
      </c>
      <c r="CV162">
        <v>28.027265026573925</v>
      </c>
      <c r="CW162">
        <v>26.273722829999997</v>
      </c>
    </row>
    <row r="163" spans="1:101" x14ac:dyDescent="0.25">
      <c r="A163" s="1">
        <v>44357</v>
      </c>
      <c r="B163">
        <v>17.076231332205502</v>
      </c>
      <c r="C163">
        <v>27.711554713336763</v>
      </c>
      <c r="D163">
        <v>39.9</v>
      </c>
      <c r="E163">
        <v>32.476485032354198</v>
      </c>
      <c r="F163">
        <v>16.10809647</v>
      </c>
      <c r="G163">
        <v>8.2573224373798624</v>
      </c>
      <c r="H163">
        <v>27.599901468575233</v>
      </c>
      <c r="I163">
        <v>26.874327806215195</v>
      </c>
      <c r="J163" t="e">
        <v>#N/A</v>
      </c>
      <c r="K163">
        <v>35.548869488392</v>
      </c>
      <c r="L163">
        <v>24.53198124</v>
      </c>
      <c r="M163">
        <v>37.510377310000003</v>
      </c>
      <c r="N163">
        <v>44.486565200000001</v>
      </c>
      <c r="O163">
        <v>64.534522788210182</v>
      </c>
      <c r="P163">
        <v>43.399338579999998</v>
      </c>
      <c r="Q163">
        <v>27.95</v>
      </c>
      <c r="R163">
        <v>26.704873174613635</v>
      </c>
      <c r="S163">
        <v>20.826958451904353</v>
      </c>
      <c r="T163">
        <v>19.832313467918226</v>
      </c>
      <c r="U163">
        <v>95.66673185904645</v>
      </c>
      <c r="V163">
        <v>25.86914784</v>
      </c>
      <c r="W163">
        <v>47.78</v>
      </c>
      <c r="X163">
        <v>36.831688417004273</v>
      </c>
      <c r="Y163">
        <v>40.389569938294848</v>
      </c>
      <c r="Z163">
        <v>13.33</v>
      </c>
      <c r="AA163">
        <v>16.103935273372933</v>
      </c>
      <c r="AB163">
        <v>19.369090418219326</v>
      </c>
      <c r="AC163">
        <v>13.970297894552999</v>
      </c>
      <c r="AD163">
        <v>20.96236679503583</v>
      </c>
      <c r="AE163">
        <v>23.1198327224295</v>
      </c>
      <c r="AF163">
        <v>11.5344716</v>
      </c>
      <c r="AG163">
        <v>47.688508805498763</v>
      </c>
      <c r="AH163">
        <v>39.141419370712633</v>
      </c>
      <c r="AI163">
        <v>16.578855489249811</v>
      </c>
      <c r="AJ163">
        <v>35.650909206702487</v>
      </c>
      <c r="AK163">
        <v>17.363860800000001</v>
      </c>
      <c r="AL163" t="e">
        <v>#N/A</v>
      </c>
      <c r="AM163">
        <v>20.265297</v>
      </c>
      <c r="AN163">
        <v>41.879768274363478</v>
      </c>
      <c r="AO163">
        <v>43.764790582660211</v>
      </c>
      <c r="AP163">
        <v>32.51114811354465</v>
      </c>
      <c r="AQ163">
        <v>24.51288122349527</v>
      </c>
      <c r="AR163">
        <v>22.886259424868765</v>
      </c>
      <c r="AS163">
        <v>23.186739940263902</v>
      </c>
      <c r="AT163">
        <v>50.582383973890202</v>
      </c>
      <c r="AU163">
        <v>34.618225600000002</v>
      </c>
      <c r="AV163">
        <v>9.6188717376460282</v>
      </c>
      <c r="AW163">
        <v>17.22</v>
      </c>
      <c r="AX163">
        <v>5.2735670154948622</v>
      </c>
      <c r="AY163">
        <v>18.594325787741759</v>
      </c>
      <c r="AZ163">
        <v>15.110435104197164</v>
      </c>
      <c r="BA163">
        <v>18.106908541284724</v>
      </c>
      <c r="BB163">
        <v>39.408484370000004</v>
      </c>
      <c r="BC163">
        <v>28.277481788718696</v>
      </c>
      <c r="BD163">
        <v>24.006191399999999</v>
      </c>
      <c r="BE163">
        <v>57.345940469981898</v>
      </c>
      <c r="BF163">
        <v>20</v>
      </c>
      <c r="BG163">
        <v>4.46</v>
      </c>
      <c r="BH163">
        <v>10.799913249514665</v>
      </c>
      <c r="BI163">
        <v>42.573232337850975</v>
      </c>
      <c r="BJ163">
        <v>86.671668648401152</v>
      </c>
      <c r="BK163">
        <v>11.968991881421998</v>
      </c>
      <c r="BL163">
        <v>3.8460414273689985</v>
      </c>
      <c r="BM163">
        <v>23.579059089192427</v>
      </c>
      <c r="BN163">
        <v>34.996779899247201</v>
      </c>
      <c r="BO163">
        <v>11.642845802002412</v>
      </c>
      <c r="BP163">
        <v>12.545608912871446</v>
      </c>
      <c r="BQ163">
        <v>34.149458200000005</v>
      </c>
      <c r="BR163">
        <v>21.066948629999999</v>
      </c>
      <c r="BS163">
        <v>26.03</v>
      </c>
      <c r="BT163">
        <v>9.395352327093061</v>
      </c>
      <c r="BU163">
        <v>66.437222614644952</v>
      </c>
      <c r="BV163">
        <v>18.175457084127206</v>
      </c>
      <c r="BW163">
        <v>19.52</v>
      </c>
      <c r="BX163">
        <v>23.715346205767389</v>
      </c>
      <c r="BY163">
        <v>24.673010831278045</v>
      </c>
      <c r="BZ163">
        <v>17.624493084858702</v>
      </c>
      <c r="CA163">
        <v>15.541065122325074</v>
      </c>
      <c r="CB163">
        <v>66.403336993732793</v>
      </c>
      <c r="CC163">
        <v>13.736060046072652</v>
      </c>
      <c r="CD163">
        <v>26.031237021663355</v>
      </c>
      <c r="CE163">
        <v>56.290531199999997</v>
      </c>
      <c r="CF163">
        <v>6.2883333333333331</v>
      </c>
      <c r="CG163">
        <v>7.9130545999999997</v>
      </c>
      <c r="CH163">
        <v>16.922800127030293</v>
      </c>
      <c r="CI163">
        <v>45.713146858108992</v>
      </c>
      <c r="CJ163">
        <v>25.206339535579314</v>
      </c>
      <c r="CK163">
        <v>14.56</v>
      </c>
      <c r="CL163">
        <v>6.1</v>
      </c>
      <c r="CM163">
        <v>29.701796863027834</v>
      </c>
      <c r="CN163">
        <v>33.441665003269399</v>
      </c>
      <c r="CO163">
        <v>8.6858191723991727</v>
      </c>
      <c r="CP163">
        <v>25.910617653359893</v>
      </c>
      <c r="CQ163">
        <v>26.136574200961434</v>
      </c>
      <c r="CR163">
        <v>68.643986044339727</v>
      </c>
      <c r="CS163">
        <v>44.194307909090917</v>
      </c>
      <c r="CT163">
        <v>26.25</v>
      </c>
      <c r="CU163">
        <v>24.518841028825001</v>
      </c>
      <c r="CV163">
        <v>27.782784347695923</v>
      </c>
      <c r="CW163">
        <v>25.946863489999998</v>
      </c>
    </row>
    <row r="164" spans="1:101" x14ac:dyDescent="0.25">
      <c r="A164" s="1">
        <v>44358</v>
      </c>
      <c r="B164">
        <v>16.813520080940798</v>
      </c>
      <c r="C164">
        <v>26.513591826479402</v>
      </c>
      <c r="D164">
        <v>39.64</v>
      </c>
      <c r="E164">
        <v>32.385001975925022</v>
      </c>
      <c r="F164">
        <v>16.405843170000001</v>
      </c>
      <c r="G164">
        <v>8.4221219398065639</v>
      </c>
      <c r="H164">
        <v>26.827534406578266</v>
      </c>
      <c r="I164">
        <v>26.865158810034298</v>
      </c>
      <c r="J164" t="e">
        <v>#N/A</v>
      </c>
      <c r="K164">
        <v>34.953078379648005</v>
      </c>
      <c r="L164">
        <v>24.093213689999999</v>
      </c>
      <c r="M164">
        <v>38.509609090000005</v>
      </c>
      <c r="N164">
        <v>44.565093999999995</v>
      </c>
      <c r="O164">
        <v>63.19252047946452</v>
      </c>
      <c r="P164">
        <v>42.889437239999999</v>
      </c>
      <c r="Q164">
        <v>29.05</v>
      </c>
      <c r="R164">
        <v>26.390603393741582</v>
      </c>
      <c r="S164">
        <v>20.66474373995251</v>
      </c>
      <c r="T164">
        <v>19.756248109428999</v>
      </c>
      <c r="U164">
        <v>97.813950825032379</v>
      </c>
      <c r="V164">
        <v>25.080216749999998</v>
      </c>
      <c r="W164">
        <v>46.82</v>
      </c>
      <c r="X164">
        <v>36.349097691144884</v>
      </c>
      <c r="Y164">
        <v>40.007614471537281</v>
      </c>
      <c r="Z164">
        <v>12.83</v>
      </c>
      <c r="AA164">
        <v>16.069396002009132</v>
      </c>
      <c r="AB164">
        <v>19.14210888988082</v>
      </c>
      <c r="AC164">
        <v>13.549275218278801</v>
      </c>
      <c r="AD164">
        <v>20.69328465398155</v>
      </c>
      <c r="AE164">
        <v>22.154067558074853</v>
      </c>
      <c r="AF164">
        <v>11.206335769999999</v>
      </c>
      <c r="AG164">
        <v>46.90721635513907</v>
      </c>
      <c r="AH164">
        <v>38.502988927630724</v>
      </c>
      <c r="AI164">
        <v>16.675807860531975</v>
      </c>
      <c r="AJ164">
        <v>36.635740952744001</v>
      </c>
      <c r="AK164">
        <v>16.850837639999998</v>
      </c>
      <c r="AL164" t="e">
        <v>#N/A</v>
      </c>
      <c r="AM164">
        <v>20.3652245</v>
      </c>
      <c r="AN164">
        <v>42.505676031308013</v>
      </c>
      <c r="AO164">
        <v>42.382060769934093</v>
      </c>
      <c r="AP164">
        <v>32.404554185303517</v>
      </c>
      <c r="AQ164">
        <v>24.417093765783562</v>
      </c>
      <c r="AR164">
        <v>21.97430165211011</v>
      </c>
      <c r="AS164">
        <v>23.064704466894092</v>
      </c>
      <c r="AT164">
        <v>48.744880620651003</v>
      </c>
      <c r="AU164">
        <v>33.447081500000003</v>
      </c>
      <c r="AV164">
        <v>9.4225682327961078</v>
      </c>
      <c r="AW164">
        <v>16.91</v>
      </c>
      <c r="AX164">
        <v>5.2904966046296771</v>
      </c>
      <c r="AY164">
        <v>18.228598883013923</v>
      </c>
      <c r="AZ164">
        <v>15.233207389418768</v>
      </c>
      <c r="BA164">
        <v>18.013486405283725</v>
      </c>
      <c r="BB164">
        <v>38.021762059999993</v>
      </c>
      <c r="BC164">
        <v>29.034128781198408</v>
      </c>
      <c r="BD164">
        <v>23.602079160000002</v>
      </c>
      <c r="BE164">
        <v>57.599942932029521</v>
      </c>
      <c r="BF164">
        <v>21.02</v>
      </c>
      <c r="BG164">
        <v>4.34</v>
      </c>
      <c r="BH164">
        <v>10.627766981275759</v>
      </c>
      <c r="BI164">
        <v>41.518288739391004</v>
      </c>
      <c r="BJ164">
        <v>86.760199464180943</v>
      </c>
      <c r="BK164">
        <v>11.773389679468799</v>
      </c>
      <c r="BL164">
        <v>3.7056749519175742</v>
      </c>
      <c r="BM164">
        <v>23.918326126446992</v>
      </c>
      <c r="BN164">
        <v>33.946491075178386</v>
      </c>
      <c r="BO164">
        <v>11.925047743186678</v>
      </c>
      <c r="BP164">
        <v>12.43994145648432</v>
      </c>
      <c r="BQ164">
        <v>33.57451812</v>
      </c>
      <c r="BR164">
        <v>20.557506059999998</v>
      </c>
      <c r="BS164">
        <v>25.16</v>
      </c>
      <c r="BT164">
        <v>9.385938146404591</v>
      </c>
      <c r="BU164">
        <v>65.656985120638552</v>
      </c>
      <c r="BV164">
        <v>18.008237733742458</v>
      </c>
      <c r="BW164">
        <v>19.690000000000001</v>
      </c>
      <c r="BX164">
        <v>24.012505605754221</v>
      </c>
      <c r="BY164">
        <v>24.864274481132917</v>
      </c>
      <c r="BZ164">
        <v>17.172583005759755</v>
      </c>
      <c r="CA164">
        <v>15.221864811725329</v>
      </c>
      <c r="CB164">
        <v>64.189892427275041</v>
      </c>
      <c r="CC164">
        <v>13.49906116677305</v>
      </c>
      <c r="CD164">
        <v>25.623758611786574</v>
      </c>
      <c r="CE164">
        <v>55.555096999999996</v>
      </c>
      <c r="CF164">
        <v>6.2283333333333326</v>
      </c>
      <c r="CG164">
        <v>7.9222026400000001</v>
      </c>
      <c r="CH164">
        <v>16.681356832035828</v>
      </c>
      <c r="CI164">
        <v>45.198253743794844</v>
      </c>
      <c r="CJ164">
        <v>24.564785012905492</v>
      </c>
      <c r="CK164">
        <v>14.6</v>
      </c>
      <c r="CL164">
        <v>6.08</v>
      </c>
      <c r="CM164">
        <v>29.079782575605762</v>
      </c>
      <c r="CN164">
        <v>33.717635124133395</v>
      </c>
      <c r="CO164">
        <v>8.5712808975983048</v>
      </c>
      <c r="CP164">
        <v>25.886758889406522</v>
      </c>
      <c r="CQ164">
        <v>25.629067905797132</v>
      </c>
      <c r="CR164">
        <v>68.291312503937803</v>
      </c>
      <c r="CS164">
        <v>43.81264950909091</v>
      </c>
      <c r="CT164">
        <v>25.79</v>
      </c>
      <c r="CU164">
        <v>24.701458817750002</v>
      </c>
      <c r="CV164">
        <v>27.391615261491125</v>
      </c>
      <c r="CW164">
        <v>25.341212359999997</v>
      </c>
    </row>
    <row r="165" spans="1:101" x14ac:dyDescent="0.25">
      <c r="A165" s="1">
        <v>44359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e">
        <v>#N/A</v>
      </c>
      <c r="AH165" t="e">
        <v>#N/A</v>
      </c>
      <c r="AI165" t="e">
        <v>#N/A</v>
      </c>
      <c r="AJ165" t="e">
        <v>#N/A</v>
      </c>
      <c r="AK165" t="e">
        <v>#N/A</v>
      </c>
      <c r="AL165" t="e">
        <v>#N/A</v>
      </c>
      <c r="AM165" t="e">
        <v>#N/A</v>
      </c>
      <c r="AN165" t="e">
        <v>#N/A</v>
      </c>
      <c r="AO165" t="e">
        <v>#N/A</v>
      </c>
      <c r="AP165" t="e">
        <v>#N/A</v>
      </c>
      <c r="AQ165" t="e">
        <v>#N/A</v>
      </c>
      <c r="AR165" t="e">
        <v>#N/A</v>
      </c>
      <c r="AS165" t="e">
        <v>#N/A</v>
      </c>
      <c r="AT165" t="e">
        <v>#N/A</v>
      </c>
      <c r="AU165" t="e">
        <v>#N/A</v>
      </c>
      <c r="AV165" t="e">
        <v>#N/A</v>
      </c>
      <c r="AW165" t="e">
        <v>#N/A</v>
      </c>
      <c r="AX165" t="e">
        <v>#N/A</v>
      </c>
      <c r="AY165" t="e">
        <v>#N/A</v>
      </c>
      <c r="AZ165" t="e">
        <v>#N/A</v>
      </c>
      <c r="BA165" t="e">
        <v>#N/A</v>
      </c>
      <c r="BB165" t="e">
        <v>#N/A</v>
      </c>
      <c r="BC165" t="e">
        <v>#N/A</v>
      </c>
      <c r="BD165" t="e">
        <v>#N/A</v>
      </c>
      <c r="BE165" t="e">
        <v>#N/A</v>
      </c>
      <c r="BF165" t="e">
        <v>#N/A</v>
      </c>
      <c r="BG165" t="e">
        <v>#N/A</v>
      </c>
      <c r="BH165" t="e">
        <v>#N/A</v>
      </c>
      <c r="BI165" t="e">
        <v>#N/A</v>
      </c>
      <c r="BJ165" t="e">
        <v>#N/A</v>
      </c>
      <c r="BK165" t="e">
        <v>#N/A</v>
      </c>
      <c r="BL165" t="e">
        <v>#N/A</v>
      </c>
      <c r="BM165" t="e">
        <v>#N/A</v>
      </c>
      <c r="BN165" t="e">
        <v>#N/A</v>
      </c>
      <c r="BO165" t="e">
        <v>#N/A</v>
      </c>
      <c r="BP165" t="e">
        <v>#N/A</v>
      </c>
      <c r="BQ165" t="e">
        <v>#N/A</v>
      </c>
      <c r="BR165" t="e">
        <v>#N/A</v>
      </c>
      <c r="BS165" t="e">
        <v>#N/A</v>
      </c>
      <c r="BT165" t="e">
        <v>#N/A</v>
      </c>
      <c r="BU165" t="e">
        <v>#N/A</v>
      </c>
      <c r="BV165" t="e">
        <v>#N/A</v>
      </c>
      <c r="BW165" t="e">
        <v>#N/A</v>
      </c>
      <c r="BX165" t="e">
        <v>#N/A</v>
      </c>
      <c r="BY165" t="e">
        <v>#N/A</v>
      </c>
      <c r="BZ165" t="e">
        <v>#N/A</v>
      </c>
      <c r="CA165" t="e">
        <v>#N/A</v>
      </c>
      <c r="CB165" t="e">
        <v>#N/A</v>
      </c>
      <c r="CC165" t="e">
        <v>#N/A</v>
      </c>
      <c r="CD165" t="e">
        <v>#N/A</v>
      </c>
      <c r="CE165" t="e">
        <v>#N/A</v>
      </c>
      <c r="CF165" t="e">
        <v>#N/A</v>
      </c>
      <c r="CG165" t="e">
        <v>#N/A</v>
      </c>
      <c r="CH165" t="e">
        <v>#N/A</v>
      </c>
      <c r="CI165" t="e">
        <v>#N/A</v>
      </c>
      <c r="CJ165" t="e">
        <v>#N/A</v>
      </c>
      <c r="CK165" t="e">
        <v>#N/A</v>
      </c>
      <c r="CL165" t="e">
        <v>#N/A</v>
      </c>
      <c r="CM165" t="e">
        <v>#N/A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</row>
    <row r="166" spans="1:101" x14ac:dyDescent="0.25">
      <c r="A166" s="1">
        <v>44360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  <c r="BB166" t="e">
        <v>#N/A</v>
      </c>
      <c r="BC166" t="e">
        <v>#N/A</v>
      </c>
      <c r="BD166" t="e">
        <v>#N/A</v>
      </c>
      <c r="BE166" t="e">
        <v>#N/A</v>
      </c>
      <c r="BF166" t="e">
        <v>#N/A</v>
      </c>
      <c r="BG166" t="e">
        <v>#N/A</v>
      </c>
      <c r="BH166" t="e">
        <v>#N/A</v>
      </c>
      <c r="BI166" t="e">
        <v>#N/A</v>
      </c>
      <c r="BJ166" t="e">
        <v>#N/A</v>
      </c>
      <c r="BK166" t="e">
        <v>#N/A</v>
      </c>
      <c r="BL166" t="e">
        <v>#N/A</v>
      </c>
      <c r="BM166" t="e">
        <v>#N/A</v>
      </c>
      <c r="BN166" t="e">
        <v>#N/A</v>
      </c>
      <c r="BO166" t="e">
        <v>#N/A</v>
      </c>
      <c r="BP166" t="e">
        <v>#N/A</v>
      </c>
      <c r="BQ166" t="e">
        <v>#N/A</v>
      </c>
      <c r="BR166" t="e">
        <v>#N/A</v>
      </c>
      <c r="BS166" t="e">
        <v>#N/A</v>
      </c>
      <c r="BT166" t="e">
        <v>#N/A</v>
      </c>
      <c r="BU166" t="e">
        <v>#N/A</v>
      </c>
      <c r="BV166" t="e">
        <v>#N/A</v>
      </c>
      <c r="BW166" t="e">
        <v>#N/A</v>
      </c>
      <c r="BX166" t="e">
        <v>#N/A</v>
      </c>
      <c r="BY166" t="e">
        <v>#N/A</v>
      </c>
      <c r="BZ166" t="e">
        <v>#N/A</v>
      </c>
      <c r="CA166" t="e">
        <v>#N/A</v>
      </c>
      <c r="CB166" t="e">
        <v>#N/A</v>
      </c>
      <c r="CC166" t="e">
        <v>#N/A</v>
      </c>
      <c r="CD166" t="e">
        <v>#N/A</v>
      </c>
      <c r="CE166" t="e">
        <v>#N/A</v>
      </c>
      <c r="CF166" t="e">
        <v>#N/A</v>
      </c>
      <c r="CG166" t="e">
        <v>#N/A</v>
      </c>
      <c r="CH166" t="e">
        <v>#N/A</v>
      </c>
      <c r="CI166" t="e">
        <v>#N/A</v>
      </c>
      <c r="CJ166" t="e">
        <v>#N/A</v>
      </c>
      <c r="CK166" t="e">
        <v>#N/A</v>
      </c>
      <c r="CL166" t="e">
        <v>#N/A</v>
      </c>
      <c r="CM166" t="e">
        <v>#N/A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</row>
    <row r="167" spans="1:101" x14ac:dyDescent="0.25">
      <c r="A167" s="1">
        <v>44361</v>
      </c>
      <c r="B167">
        <v>17.1668214188485</v>
      </c>
      <c r="C167">
        <v>26.860110016892691</v>
      </c>
      <c r="D167">
        <v>41.8</v>
      </c>
      <c r="E167">
        <v>32.742117177835688</v>
      </c>
      <c r="F167">
        <v>16.872312999999998</v>
      </c>
      <c r="G167">
        <v>8.4134482817841025</v>
      </c>
      <c r="H167">
        <v>27.179499143690808</v>
      </c>
      <c r="I167">
        <v>27.048538733652279</v>
      </c>
      <c r="J167" t="e">
        <v>#N/A</v>
      </c>
      <c r="K167">
        <v>35.777256080077201</v>
      </c>
      <c r="L167">
        <v>24.756240210000001</v>
      </c>
      <c r="M167">
        <v>38.538998260000007</v>
      </c>
      <c r="N167">
        <v>44.486565200000001</v>
      </c>
      <c r="O167">
        <v>63.705639009279032</v>
      </c>
      <c r="P167">
        <v>42.860574899999996</v>
      </c>
      <c r="Q167">
        <v>29.26</v>
      </c>
      <c r="R167">
        <v>26.301963199136654</v>
      </c>
      <c r="S167">
        <v>20.636532485700016</v>
      </c>
      <c r="T167">
        <v>19.880718696047737</v>
      </c>
      <c r="U167">
        <v>97.283562076462147</v>
      </c>
      <c r="V167">
        <v>25.937327069999998</v>
      </c>
      <c r="W167">
        <v>47.7</v>
      </c>
      <c r="X167">
        <v>36.877215843972138</v>
      </c>
      <c r="Y167">
        <v>39.998731786263853</v>
      </c>
      <c r="Z167">
        <v>13</v>
      </c>
      <c r="AA167">
        <v>16.457962804851906</v>
      </c>
      <c r="AB167">
        <v>19.085363507796192</v>
      </c>
      <c r="AC167">
        <v>13.5110004295266</v>
      </c>
      <c r="AD167">
        <v>20.701964723047809</v>
      </c>
      <c r="AE167">
        <v>22.632072538412004</v>
      </c>
      <c r="AF167">
        <v>11.683624249999999</v>
      </c>
      <c r="AG167">
        <v>48.262115920952702</v>
      </c>
      <c r="AH167">
        <v>38.643819172428202</v>
      </c>
      <c r="AI167">
        <v>16.481903117967647</v>
      </c>
      <c r="AJ167">
        <v>35.810358156061596</v>
      </c>
      <c r="AK167">
        <v>17.048154240000002</v>
      </c>
      <c r="AL167" t="e">
        <v>#N/A</v>
      </c>
      <c r="AM167">
        <v>20.575072250000002</v>
      </c>
      <c r="AN167">
        <v>42.150683572145439</v>
      </c>
      <c r="AO167">
        <v>42.873904260366871</v>
      </c>
      <c r="AP167">
        <v>33.063498468975958</v>
      </c>
      <c r="AQ167">
        <v>24.312598357370799</v>
      </c>
      <c r="AR167">
        <v>21.925793259942097</v>
      </c>
      <c r="AS167">
        <v>23.393261510582043</v>
      </c>
      <c r="AT167">
        <v>47.936719423624503</v>
      </c>
      <c r="AU167">
        <v>34.806799650000002</v>
      </c>
      <c r="AV167">
        <v>9.590828379810322</v>
      </c>
      <c r="AW167">
        <v>17.38</v>
      </c>
      <c r="AX167">
        <v>5.4174685231407897</v>
      </c>
      <c r="AY167">
        <v>18.748316063416642</v>
      </c>
      <c r="AZ167">
        <v>15.412643806281109</v>
      </c>
      <c r="BA167">
        <v>18.149373148557906</v>
      </c>
      <c r="BB167">
        <v>38.44466319</v>
      </c>
      <c r="BC167">
        <v>28.242288905347543</v>
      </c>
      <c r="BD167">
        <v>23.804135280000001</v>
      </c>
      <c r="BE167">
        <v>57.111476658861015</v>
      </c>
      <c r="BF167">
        <v>21.07</v>
      </c>
      <c r="BG167">
        <v>4.75</v>
      </c>
      <c r="BH167">
        <v>10.682128960719622</v>
      </c>
      <c r="BI167">
        <v>42.850378537446396</v>
      </c>
      <c r="BJ167">
        <v>90.685065630417682</v>
      </c>
      <c r="BK167">
        <v>11.7081889454844</v>
      </c>
      <c r="BL167">
        <v>3.7524637770680487</v>
      </c>
      <c r="BM167">
        <v>23.549123762375846</v>
      </c>
      <c r="BN167">
        <v>34.119933266309012</v>
      </c>
      <c r="BO167">
        <v>11.650908714607674</v>
      </c>
      <c r="BP167">
        <v>12.545608912871446</v>
      </c>
      <c r="BQ167">
        <v>33.406001200000006</v>
      </c>
      <c r="BR167">
        <v>20.727320249999998</v>
      </c>
      <c r="BS167">
        <v>26.73</v>
      </c>
      <c r="BT167">
        <v>9.310624700896831</v>
      </c>
      <c r="BU167">
        <v>69.002253376190993</v>
      </c>
      <c r="BV167">
        <v>18.233340705414239</v>
      </c>
      <c r="BW167">
        <v>19.38</v>
      </c>
      <c r="BX167">
        <v>23.985491114846326</v>
      </c>
      <c r="BY167">
        <v>24.529563093886896</v>
      </c>
      <c r="BZ167">
        <v>17.274032207190135</v>
      </c>
      <c r="CA167">
        <v>15.082214675837943</v>
      </c>
      <c r="CB167">
        <v>63.910719238712801</v>
      </c>
      <c r="CC167">
        <v>13.795309765897551</v>
      </c>
      <c r="CD167">
        <v>25.301566380721205</v>
      </c>
      <c r="CE167">
        <v>57.721646399999997</v>
      </c>
      <c r="CF167">
        <v>6.8416666666666659</v>
      </c>
      <c r="CG167">
        <v>8.5534173999999989</v>
      </c>
      <c r="CH167">
        <v>16.623964573389603</v>
      </c>
      <c r="CI167">
        <v>45.993997647734886</v>
      </c>
      <c r="CJ167">
        <v>24.750498164205808</v>
      </c>
      <c r="CK167">
        <v>14.8</v>
      </c>
      <c r="CL167">
        <v>6.09</v>
      </c>
      <c r="CM167">
        <v>29.12403655652907</v>
      </c>
      <c r="CN167">
        <v>34.377992199057964</v>
      </c>
      <c r="CO167">
        <v>8.7526331660330126</v>
      </c>
      <c r="CP167">
        <v>26.201694573591006</v>
      </c>
      <c r="CQ167">
        <v>26.009697627170357</v>
      </c>
      <c r="CR167">
        <v>68.036603835869784</v>
      </c>
      <c r="CS167">
        <v>43.196791636363635</v>
      </c>
      <c r="CT167">
        <v>25.7</v>
      </c>
      <c r="CU167">
        <v>24.413114940499998</v>
      </c>
      <c r="CV167">
        <v>27.518745214507685</v>
      </c>
      <c r="CW167">
        <v>25.783433819999999</v>
      </c>
    </row>
    <row r="168" spans="1:101" x14ac:dyDescent="0.25">
      <c r="A168" s="1">
        <v>44362</v>
      </c>
      <c r="B168">
        <v>17.293647540148701</v>
      </c>
      <c r="C168">
        <v>26.929413654975345</v>
      </c>
      <c r="D168">
        <v>44.69</v>
      </c>
      <c r="E168">
        <v>32.631812459662186</v>
      </c>
      <c r="F168">
        <v>16.475317400000002</v>
      </c>
      <c r="G168">
        <v>8.3874273077167292</v>
      </c>
      <c r="H168">
        <v>26.876418397843896</v>
      </c>
      <c r="I168">
        <v>26.562581936064628</v>
      </c>
      <c r="J168" t="e">
        <v>#N/A</v>
      </c>
      <c r="K168">
        <v>35.578659043829198</v>
      </c>
      <c r="L168">
        <v>24.921996839999998</v>
      </c>
      <c r="M168">
        <v>38.3038849</v>
      </c>
      <c r="N168">
        <v>43.809254299999999</v>
      </c>
      <c r="O168">
        <v>63.547756384720721</v>
      </c>
      <c r="P168">
        <v>43.293509999999998</v>
      </c>
      <c r="Q168">
        <v>30.07</v>
      </c>
      <c r="R168">
        <v>26.301963199136654</v>
      </c>
      <c r="S168">
        <v>20.784641570525611</v>
      </c>
      <c r="T168">
        <v>20.074339608565765</v>
      </c>
      <c r="U168">
        <v>95.384428170291343</v>
      </c>
      <c r="V168">
        <v>25.576951140000002</v>
      </c>
      <c r="W168">
        <v>46.43</v>
      </c>
      <c r="X168">
        <v>37.050220066450031</v>
      </c>
      <c r="Y168">
        <v>39.892139562982663</v>
      </c>
      <c r="Z168">
        <v>13.43</v>
      </c>
      <c r="AA168">
        <v>16.820625154171836</v>
      </c>
      <c r="AB168">
        <v>19.548784128153979</v>
      </c>
      <c r="AC168">
        <v>13.233508211073151</v>
      </c>
      <c r="AD168">
        <v>20.667244446782735</v>
      </c>
      <c r="AE168">
        <v>24.475806033998154</v>
      </c>
      <c r="AF168">
        <v>11.484754050000001</v>
      </c>
      <c r="AG168">
        <v>48.351123921626595</v>
      </c>
      <c r="AH168">
        <v>39.000589125915155</v>
      </c>
      <c r="AI168">
        <v>16.402578450554969</v>
      </c>
      <c r="AJ168">
        <v>36.495050703309495</v>
      </c>
      <c r="AK168">
        <v>17.30466582</v>
      </c>
      <c r="AL168" t="e">
        <v>#N/A</v>
      </c>
      <c r="AM168">
        <v>20.874854750000001</v>
      </c>
      <c r="AN168">
        <v>41.571485349301241</v>
      </c>
      <c r="AO168">
        <v>42.771823535937436</v>
      </c>
      <c r="AP168">
        <v>32.704955255801252</v>
      </c>
      <c r="AQ168">
        <v>24.33001425877293</v>
      </c>
      <c r="AR168">
        <v>21.780268083438056</v>
      </c>
      <c r="AS168">
        <v>23.55284636037333</v>
      </c>
      <c r="AT168">
        <v>48.8214432603693</v>
      </c>
      <c r="AU168">
        <v>34.548750950000006</v>
      </c>
      <c r="AV168">
        <v>9.4716441090085901</v>
      </c>
      <c r="AW168">
        <v>17.66</v>
      </c>
      <c r="AX168">
        <v>5.3836093448711599</v>
      </c>
      <c r="AY168">
        <v>18.411462335377838</v>
      </c>
      <c r="AZ168">
        <v>15.743184574185424</v>
      </c>
      <c r="BA168">
        <v>17.928557190737362</v>
      </c>
      <c r="BB168">
        <v>37.716879850000005</v>
      </c>
      <c r="BC168">
        <v>27.943149396692771</v>
      </c>
      <c r="BD168">
        <v>23.736783240000001</v>
      </c>
      <c r="BE168">
        <v>56.828166220423292</v>
      </c>
      <c r="BF168">
        <v>21.38</v>
      </c>
      <c r="BG168">
        <v>4.66</v>
      </c>
      <c r="BH168">
        <v>10.709309950441554</v>
      </c>
      <c r="BI168">
        <v>42.510650937942337</v>
      </c>
      <c r="BJ168">
        <v>89.85877801647311</v>
      </c>
      <c r="BK168">
        <v>11.652302602069199</v>
      </c>
      <c r="BL168">
        <v>3.6963171868874798</v>
      </c>
      <c r="BM168">
        <v>23.439360897381722</v>
      </c>
      <c r="BN168">
        <v>34.158475975449157</v>
      </c>
      <c r="BO168">
        <v>11.650908714607674</v>
      </c>
      <c r="BP168">
        <v>12.420729191686659</v>
      </c>
      <c r="BQ168">
        <v>35.021781079999997</v>
      </c>
      <c r="BR168">
        <v>20.477593500000001</v>
      </c>
      <c r="BS168">
        <v>26.06</v>
      </c>
      <c r="BT168">
        <v>9.348281423650711</v>
      </c>
      <c r="BU168">
        <v>70.48470461480315</v>
      </c>
      <c r="BV168">
        <v>18.265498272795917</v>
      </c>
      <c r="BW168">
        <v>20.079999999999998</v>
      </c>
      <c r="BX168">
        <v>23.570143317137454</v>
      </c>
      <c r="BY168">
        <v>24.462620816437692</v>
      </c>
      <c r="BZ168">
        <v>17.117247077706825</v>
      </c>
      <c r="CA168">
        <v>15.092189685544184</v>
      </c>
      <c r="CB168">
        <v>62.165886810198799</v>
      </c>
      <c r="CC168">
        <v>13.795309765897551</v>
      </c>
      <c r="CD168">
        <v>25.225756443999948</v>
      </c>
      <c r="CE168">
        <v>58.3875125</v>
      </c>
      <c r="CF168">
        <v>6.75</v>
      </c>
      <c r="CG168">
        <v>8.2332359999999998</v>
      </c>
      <c r="CH168">
        <v>16.461683014458895</v>
      </c>
      <c r="CI168">
        <v>45.769317016034172</v>
      </c>
      <c r="CJ168">
        <v>24.657641588555652</v>
      </c>
      <c r="CK168">
        <v>14.76</v>
      </c>
      <c r="CL168">
        <v>6.1</v>
      </c>
      <c r="CM168">
        <v>30.001740511508039</v>
      </c>
      <c r="CN168">
        <v>34.949644592276243</v>
      </c>
      <c r="CO168">
        <v>8.7144537410993923</v>
      </c>
      <c r="CP168">
        <v>26.082400753824153</v>
      </c>
      <c r="CQ168">
        <v>25.863301580488351</v>
      </c>
      <c r="CR168">
        <v>66.841432393396616</v>
      </c>
      <c r="CS168">
        <v>43.413642999999993</v>
      </c>
      <c r="CT168">
        <v>25.23</v>
      </c>
      <c r="CU168">
        <v>24.326611777324999</v>
      </c>
      <c r="CV168">
        <v>27.548082895973046</v>
      </c>
      <c r="CW168">
        <v>25.620004149999996</v>
      </c>
    </row>
    <row r="169" spans="1:101" x14ac:dyDescent="0.25">
      <c r="A169" s="1">
        <v>44363</v>
      </c>
      <c r="B169">
        <v>16.949405210905301</v>
      </c>
      <c r="C169">
        <v>26.820507937988317</v>
      </c>
      <c r="D169">
        <v>45.1</v>
      </c>
      <c r="E169">
        <v>32.861613955857003</v>
      </c>
      <c r="F169">
        <v>16.465392509999997</v>
      </c>
      <c r="G169">
        <v>8.2139541472675734</v>
      </c>
      <c r="H169">
        <v>26.876418397843896</v>
      </c>
      <c r="I169">
        <v>26.33335703154215</v>
      </c>
      <c r="J169" t="e">
        <v>#N/A</v>
      </c>
      <c r="K169">
        <v>35.270833637644799</v>
      </c>
      <c r="L169">
        <v>24.10296408</v>
      </c>
      <c r="M169">
        <v>37.99040042</v>
      </c>
      <c r="N169">
        <v>44.152817799999994</v>
      </c>
      <c r="O169">
        <v>63.271461791743683</v>
      </c>
      <c r="P169">
        <v>43.004886599999999</v>
      </c>
      <c r="Q169">
        <v>29.35</v>
      </c>
      <c r="R169">
        <v>26.825746167256721</v>
      </c>
      <c r="S169">
        <v>20.855169706156854</v>
      </c>
      <c r="T169">
        <v>20.150404967054993</v>
      </c>
      <c r="U169">
        <v>92.518617996565084</v>
      </c>
      <c r="V169">
        <v>25.265274659999999</v>
      </c>
      <c r="W169">
        <v>46.32</v>
      </c>
      <c r="X169">
        <v>36.339992205751301</v>
      </c>
      <c r="Y169">
        <v>40.540575587943195</v>
      </c>
      <c r="Z169">
        <v>13.07</v>
      </c>
      <c r="AA169">
        <v>16.552945801102368</v>
      </c>
      <c r="AB169">
        <v>19.047533253073105</v>
      </c>
      <c r="AC169">
        <v>13.042134267312152</v>
      </c>
      <c r="AD169">
        <v>20.710644792114081</v>
      </c>
      <c r="AE169">
        <v>24.856258977531802</v>
      </c>
      <c r="AF169">
        <v>11.315714380000001</v>
      </c>
      <c r="AG169">
        <v>48.529139922974366</v>
      </c>
      <c r="AH169">
        <v>38.578098391522722</v>
      </c>
      <c r="AI169">
        <v>15.979513557687355</v>
      </c>
      <c r="AJ169">
        <v>35.876013605797695</v>
      </c>
      <c r="AK169">
        <v>17.0678859</v>
      </c>
      <c r="AL169" t="e">
        <v>#N/A</v>
      </c>
      <c r="AM169">
        <v>20.29527525</v>
      </c>
      <c r="AN169">
        <v>39.609684917087037</v>
      </c>
      <c r="AO169">
        <v>42.279980045504651</v>
      </c>
      <c r="AP169">
        <v>32.801858826929553</v>
      </c>
      <c r="AQ169">
        <v>24.451925568587825</v>
      </c>
      <c r="AR169">
        <v>21.421305981394756</v>
      </c>
      <c r="AS169">
        <v>23.496522295741112</v>
      </c>
      <c r="AT169">
        <v>48.404602221902998</v>
      </c>
      <c r="AU169">
        <v>34.509051150000005</v>
      </c>
      <c r="AV169">
        <v>9.4506115906318104</v>
      </c>
      <c r="AW169">
        <v>17.91</v>
      </c>
      <c r="AX169">
        <v>5.2735670154948622</v>
      </c>
      <c r="AY169">
        <v>18.37296476645912</v>
      </c>
      <c r="AZ169">
        <v>15.969841100748379</v>
      </c>
      <c r="BA169">
        <v>18.038965169647632</v>
      </c>
      <c r="BB169">
        <v>38.110276249999998</v>
      </c>
      <c r="BC169">
        <v>26.517837620161213</v>
      </c>
      <c r="BD169">
        <v>23.428888200000003</v>
      </c>
      <c r="BE169">
        <v>56.740242291252954</v>
      </c>
      <c r="BF169">
        <v>20.440000000000001</v>
      </c>
      <c r="BG169">
        <v>4.6399999999999997</v>
      </c>
      <c r="BH169">
        <v>10.808973579421975</v>
      </c>
      <c r="BI169">
        <v>41.679212339156081</v>
      </c>
      <c r="BJ169">
        <v>89.888288288399707</v>
      </c>
      <c r="BK169">
        <v>11.959677490852798</v>
      </c>
      <c r="BL169">
        <v>3.6869594218573849</v>
      </c>
      <c r="BM169">
        <v>23.768649492364094</v>
      </c>
      <c r="BN169">
        <v>34.678802548841048</v>
      </c>
      <c r="BO169">
        <v>11.247763084344431</v>
      </c>
      <c r="BP169">
        <v>12.247818808507727</v>
      </c>
      <c r="BQ169">
        <v>36.151835720000001</v>
      </c>
      <c r="BR169">
        <v>20.207888610000001</v>
      </c>
      <c r="BS169">
        <v>26.1</v>
      </c>
      <c r="BT169">
        <v>9.2353112553890711</v>
      </c>
      <c r="BU169">
        <v>69.324101342468637</v>
      </c>
      <c r="BV169">
        <v>18.124004976316513</v>
      </c>
      <c r="BW169">
        <v>20.05</v>
      </c>
      <c r="BX169">
        <v>22.719186853538794</v>
      </c>
      <c r="BY169">
        <v>24.280920349075569</v>
      </c>
      <c r="BZ169">
        <v>17.274032207190135</v>
      </c>
      <c r="CA169">
        <v>15.261764850550296</v>
      </c>
      <c r="CB169">
        <v>65.575787899066157</v>
      </c>
      <c r="CC169">
        <v>13.755809952680949</v>
      </c>
      <c r="CD169">
        <v>25.017279118016475</v>
      </c>
      <c r="CE169">
        <v>56.618495099999997</v>
      </c>
      <c r="CF169">
        <v>7.0333333333333341</v>
      </c>
      <c r="CG169">
        <v>8.3704566000000007</v>
      </c>
      <c r="CH169">
        <v>16.503242925892366</v>
      </c>
      <c r="CI169">
        <v>45.132721892882131</v>
      </c>
      <c r="CJ169">
        <v>24.395954875359749</v>
      </c>
      <c r="CK169">
        <v>14.68</v>
      </c>
      <c r="CL169">
        <v>6.12</v>
      </c>
      <c r="CM169">
        <v>30.104999800329097</v>
      </c>
      <c r="CN169">
        <v>34.328711820332238</v>
      </c>
      <c r="CO169">
        <v>8.9339854344677203</v>
      </c>
      <c r="CP169">
        <v>26.359162415683251</v>
      </c>
      <c r="CQ169">
        <v>25.78522368892461</v>
      </c>
      <c r="CR169">
        <v>66.929600778497075</v>
      </c>
      <c r="CS169">
        <v>43.170769472727272</v>
      </c>
      <c r="CT169">
        <v>25.11</v>
      </c>
      <c r="CU169">
        <v>23.903707424025001</v>
      </c>
      <c r="CV169">
        <v>27.440511397266722</v>
      </c>
      <c r="CW169">
        <v>26.119906669999999</v>
      </c>
    </row>
    <row r="170" spans="1:101" x14ac:dyDescent="0.25">
      <c r="A170" s="1">
        <v>44364</v>
      </c>
      <c r="B170">
        <v>17.058113314876898</v>
      </c>
      <c r="C170">
        <v>26.226476754422684</v>
      </c>
      <c r="D170">
        <v>44.2</v>
      </c>
      <c r="E170">
        <v>32.080288868794661</v>
      </c>
      <c r="F170">
        <v>16.217270259999999</v>
      </c>
      <c r="G170">
        <v>8.0925229349531644</v>
      </c>
      <c r="H170">
        <v>26.416908879946966</v>
      </c>
      <c r="I170">
        <v>25.838231237773602</v>
      </c>
      <c r="J170" t="e">
        <v>#N/A</v>
      </c>
      <c r="K170">
        <v>35.9063441536384</v>
      </c>
      <c r="L170">
        <v>24.141965640000002</v>
      </c>
      <c r="M170">
        <v>37.647526769999999</v>
      </c>
      <c r="N170">
        <v>42.808012099999999</v>
      </c>
      <c r="O170">
        <v>61.751841530369916</v>
      </c>
      <c r="P170">
        <v>41.638735840000002</v>
      </c>
      <c r="Q170">
        <v>28.92</v>
      </c>
      <c r="R170">
        <v>26.511476386384686</v>
      </c>
      <c r="S170">
        <v>20.213363671912592</v>
      </c>
      <c r="T170">
        <v>19.451986675472092</v>
      </c>
      <c r="U170">
        <v>90.593820118689266</v>
      </c>
      <c r="V170">
        <v>25.01203752</v>
      </c>
      <c r="W170">
        <v>45.93</v>
      </c>
      <c r="X170">
        <v>36.166987983273415</v>
      </c>
      <c r="Y170">
        <v>39.883256877709229</v>
      </c>
      <c r="Z170">
        <v>12.76</v>
      </c>
      <c r="AA170">
        <v>16.112570091213883</v>
      </c>
      <c r="AB170">
        <v>18.697603396884574</v>
      </c>
      <c r="AC170">
        <v>12.429737647276951</v>
      </c>
      <c r="AD170">
        <v>20.597803894252607</v>
      </c>
      <c r="AE170">
        <v>24.836748570171103</v>
      </c>
      <c r="AF170">
        <v>11.15661822</v>
      </c>
      <c r="AG170">
        <v>48.766494591438075</v>
      </c>
      <c r="AH170">
        <v>38.596875757495717</v>
      </c>
      <c r="AI170">
        <v>15.609331776428188</v>
      </c>
      <c r="AJ170">
        <v>35.594633106928697</v>
      </c>
      <c r="AK170">
        <v>16.8705693</v>
      </c>
      <c r="AL170" t="e">
        <v>#N/A</v>
      </c>
      <c r="AM170">
        <v>21.29455025</v>
      </c>
      <c r="AN170">
        <v>37.647884484872812</v>
      </c>
      <c r="AO170">
        <v>42.215019584504091</v>
      </c>
      <c r="AP170">
        <v>32.92783346939634</v>
      </c>
      <c r="AQ170">
        <v>24.347430160175058</v>
      </c>
      <c r="AR170">
        <v>21.227272412722705</v>
      </c>
      <c r="AS170">
        <v>23.599783080900181</v>
      </c>
      <c r="AT170">
        <v>45.801472471480807</v>
      </c>
      <c r="AU170">
        <v>34.380026800000003</v>
      </c>
      <c r="AV170">
        <v>9.3174056409122219</v>
      </c>
      <c r="AW170">
        <v>17.86</v>
      </c>
      <c r="AX170">
        <v>5.2820318100622687</v>
      </c>
      <c r="AY170">
        <v>18.29596962862168</v>
      </c>
      <c r="AZ170">
        <v>16.215385671191584</v>
      </c>
      <c r="BA170">
        <v>17.665276625643635</v>
      </c>
      <c r="BB170">
        <v>37.53001656</v>
      </c>
      <c r="BC170">
        <v>25.51484044408345</v>
      </c>
      <c r="BD170">
        <v>23.2364538</v>
      </c>
      <c r="BE170">
        <v>55.059918311553311</v>
      </c>
      <c r="BF170">
        <v>20.23</v>
      </c>
      <c r="BG170">
        <v>4.66</v>
      </c>
      <c r="BH170">
        <v>10.709309950441554</v>
      </c>
      <c r="BI170">
        <v>41.393125939573714</v>
      </c>
      <c r="BJ170">
        <v>91.117882952007704</v>
      </c>
      <c r="BK170">
        <v>12.080764568252398</v>
      </c>
      <c r="BL170">
        <v>3.6308128316768151</v>
      </c>
      <c r="BM170">
        <v>24.347399144151296</v>
      </c>
      <c r="BN170">
        <v>34.755887967121332</v>
      </c>
      <c r="BO170">
        <v>10.836554541475929</v>
      </c>
      <c r="BP170">
        <v>12.468759853680808</v>
      </c>
      <c r="BQ170">
        <v>35.874278439999998</v>
      </c>
      <c r="BR170">
        <v>20.078030700000003</v>
      </c>
      <c r="BS170">
        <v>27.35</v>
      </c>
      <c r="BT170">
        <v>9.0470276416196693</v>
      </c>
      <c r="BU170">
        <v>68.904723689440203</v>
      </c>
      <c r="BV170">
        <v>18.124004976316513</v>
      </c>
      <c r="BW170">
        <v>19.14</v>
      </c>
      <c r="BX170">
        <v>22.266694130831574</v>
      </c>
      <c r="BY170">
        <v>24.147035794177157</v>
      </c>
      <c r="BZ170">
        <v>17.052688494978401</v>
      </c>
      <c r="CA170">
        <v>15.58096516115004</v>
      </c>
      <c r="CB170">
        <v>69.085393698134325</v>
      </c>
      <c r="CC170">
        <v>13.637310513031151</v>
      </c>
      <c r="CD170">
        <v>25.026755360106634</v>
      </c>
      <c r="CE170">
        <v>57.035903699999999</v>
      </c>
      <c r="CF170">
        <v>7.2833333333333341</v>
      </c>
      <c r="CG170">
        <v>8.1143114799999996</v>
      </c>
      <c r="CH170">
        <v>16.584383705357716</v>
      </c>
      <c r="CI170">
        <v>45.142083585869656</v>
      </c>
      <c r="CJ170">
        <v>24.623875561046503</v>
      </c>
      <c r="CK170">
        <v>15.06</v>
      </c>
      <c r="CL170">
        <v>6.17</v>
      </c>
      <c r="CM170">
        <v>30.070580037388741</v>
      </c>
      <c r="CN170">
        <v>33.924612714781397</v>
      </c>
      <c r="CO170">
        <v>8.9148957220009102</v>
      </c>
      <c r="CP170">
        <v>26.411651696380662</v>
      </c>
      <c r="CQ170">
        <v>26.54648313167106</v>
      </c>
      <c r="CR170">
        <v>67.115734035931439</v>
      </c>
      <c r="CS170">
        <v>41.973749945454543</v>
      </c>
      <c r="CT170">
        <v>24.6</v>
      </c>
      <c r="CU170">
        <v>23.999822049774998</v>
      </c>
      <c r="CV170">
        <v>27.782784347695923</v>
      </c>
      <c r="CW170">
        <v>26.619809190000002</v>
      </c>
    </row>
    <row r="171" spans="1:101" x14ac:dyDescent="0.25">
      <c r="A171" s="1">
        <v>44365</v>
      </c>
      <c r="B171">
        <v>17.366119609463102</v>
      </c>
      <c r="C171">
        <v>25.226524262087196</v>
      </c>
      <c r="D171">
        <v>45.3</v>
      </c>
      <c r="E171">
        <v>32.03432856955569</v>
      </c>
      <c r="F171">
        <v>16.415768059999998</v>
      </c>
      <c r="G171">
        <v>8.1966068312226579</v>
      </c>
      <c r="H171">
        <v>26.690659231034502</v>
      </c>
      <c r="I171">
        <v>25.774048264507307</v>
      </c>
      <c r="J171" t="e">
        <v>#N/A</v>
      </c>
      <c r="K171">
        <v>35.955993412700401</v>
      </c>
      <c r="L171">
        <v>24.200467979999999</v>
      </c>
      <c r="M171">
        <v>37.383024239999997</v>
      </c>
      <c r="N171">
        <v>45.3700142</v>
      </c>
      <c r="O171">
        <v>61.978797803172498</v>
      </c>
      <c r="P171">
        <v>44.1112763</v>
      </c>
      <c r="Q171">
        <v>28.95</v>
      </c>
      <c r="R171">
        <v>26.027984415812323</v>
      </c>
      <c r="S171">
        <v>20.269786180417579</v>
      </c>
      <c r="T171">
        <v>19.583372294680757</v>
      </c>
      <c r="U171">
        <v>93.322755776655441</v>
      </c>
      <c r="V171">
        <v>25.08995664</v>
      </c>
      <c r="W171">
        <v>46.82</v>
      </c>
      <c r="X171">
        <v>35.902928906859785</v>
      </c>
      <c r="Y171">
        <v>38.559736771967884</v>
      </c>
      <c r="Z171">
        <v>12.86</v>
      </c>
      <c r="AA171">
        <v>16.095300455531984</v>
      </c>
      <c r="AB171">
        <v>18.536824814311466</v>
      </c>
      <c r="AC171">
        <v>12.879466415115301</v>
      </c>
      <c r="AD171">
        <v>20.302681545999512</v>
      </c>
      <c r="AE171">
        <v>23.529551277004202</v>
      </c>
      <c r="AF171">
        <v>11.116844179999999</v>
      </c>
      <c r="AG171">
        <v>48.677486590764182</v>
      </c>
      <c r="AH171">
        <v>38.991200442928658</v>
      </c>
      <c r="AI171">
        <v>15.953072001883129</v>
      </c>
      <c r="AJ171">
        <v>35.285114558172786</v>
      </c>
      <c r="AK171">
        <v>16.544996909999998</v>
      </c>
      <c r="AL171" t="e">
        <v>#N/A</v>
      </c>
      <c r="AM171">
        <v>21.05472425</v>
      </c>
      <c r="AN171">
        <v>38.675494235080258</v>
      </c>
      <c r="AO171">
        <v>42.326380374790759</v>
      </c>
      <c r="AP171">
        <v>32.753407041365399</v>
      </c>
      <c r="AQ171">
        <v>24.033943934936747</v>
      </c>
      <c r="AR171">
        <v>21.498919408863575</v>
      </c>
      <c r="AS171">
        <v>23.806304651218319</v>
      </c>
      <c r="AT171">
        <v>45.988625590792203</v>
      </c>
      <c r="AU171">
        <v>34.21130265</v>
      </c>
      <c r="AV171">
        <v>9.3033839619943706</v>
      </c>
      <c r="AW171">
        <v>17.899999999999999</v>
      </c>
      <c r="AX171">
        <v>5.2481726317926407</v>
      </c>
      <c r="AY171">
        <v>18.05535982287968</v>
      </c>
      <c r="AZ171">
        <v>16.413710131934174</v>
      </c>
      <c r="BA171">
        <v>18.132387305648638</v>
      </c>
      <c r="BB171">
        <v>36.81206813</v>
      </c>
      <c r="BC171">
        <v>25.585226210825745</v>
      </c>
      <c r="BD171">
        <v>23.255697240000003</v>
      </c>
      <c r="BE171">
        <v>55.685155141209002</v>
      </c>
      <c r="BF171">
        <v>20</v>
      </c>
      <c r="BG171">
        <v>4.57</v>
      </c>
      <c r="BH171">
        <v>10.609646321461135</v>
      </c>
      <c r="BI171">
        <v>41.571929939312696</v>
      </c>
      <c r="BJ171">
        <v>92.731111150661405</v>
      </c>
      <c r="BK171">
        <v>12.434711409881999</v>
      </c>
      <c r="BL171">
        <v>3.67760165682729</v>
      </c>
      <c r="BM171">
        <v>24.596860200956126</v>
      </c>
      <c r="BN171">
        <v>34.977508544677129</v>
      </c>
      <c r="BO171">
        <v>11.013938618791752</v>
      </c>
      <c r="BP171">
        <v>12.334274000097192</v>
      </c>
      <c r="BQ171">
        <v>35.467855280000002</v>
      </c>
      <c r="BR171">
        <v>20.307779309999997</v>
      </c>
      <c r="BS171">
        <v>27.09</v>
      </c>
      <c r="BT171">
        <v>9.0752701836850811</v>
      </c>
      <c r="BU171">
        <v>68.758429159313991</v>
      </c>
      <c r="BV171">
        <v>17.995374706789782</v>
      </c>
      <c r="BW171">
        <v>19</v>
      </c>
      <c r="BX171">
        <v>22.62125932399768</v>
      </c>
      <c r="BY171">
        <v>24.548689458872385</v>
      </c>
      <c r="BZ171">
        <v>17.366258753945019</v>
      </c>
      <c r="CA171">
        <v>15.461265044675137</v>
      </c>
      <c r="CB171">
        <v>67.769291523483759</v>
      </c>
      <c r="CC171">
        <v>13.5681858399021</v>
      </c>
      <c r="CD171">
        <v>24.988850391746006</v>
      </c>
      <c r="CE171">
        <v>57.443373999999999</v>
      </c>
      <c r="CF171">
        <v>7.2416666666666671</v>
      </c>
      <c r="CG171">
        <v>8.35216052</v>
      </c>
      <c r="CH171">
        <v>16.823847956950598</v>
      </c>
      <c r="CI171">
        <v>45.4042109895205</v>
      </c>
      <c r="CJ171">
        <v>24.429720902868901</v>
      </c>
      <c r="CK171">
        <v>15.17</v>
      </c>
      <c r="CL171">
        <v>6.1</v>
      </c>
      <c r="CM171">
        <v>30.191049207679974</v>
      </c>
      <c r="CN171">
        <v>34.683530547157389</v>
      </c>
      <c r="CO171">
        <v>8.7717228784998227</v>
      </c>
      <c r="CP171">
        <v>26.072857248242808</v>
      </c>
      <c r="CQ171">
        <v>26.663599969016669</v>
      </c>
      <c r="CR171">
        <v>65.577685540289735</v>
      </c>
      <c r="CS171">
        <v>41.956401836363632</v>
      </c>
      <c r="CT171">
        <v>24.9</v>
      </c>
      <c r="CU171">
        <v>23.548083308749998</v>
      </c>
      <c r="CV171">
        <v>27.880576619247122</v>
      </c>
      <c r="CW171">
        <v>25.85072839</v>
      </c>
    </row>
    <row r="172" spans="1:101" x14ac:dyDescent="0.25">
      <c r="A172" s="1">
        <v>44366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  <c r="AC172" t="e">
        <v>#N/A</v>
      </c>
      <c r="AD172" t="e">
        <v>#N/A</v>
      </c>
      <c r="AE172" t="e">
        <v>#N/A</v>
      </c>
      <c r="AF172" t="e">
        <v>#N/A</v>
      </c>
      <c r="AG172" t="e">
        <v>#N/A</v>
      </c>
      <c r="AH172" t="e">
        <v>#N/A</v>
      </c>
      <c r="AI172" t="e">
        <v>#N/A</v>
      </c>
      <c r="AJ172" t="e">
        <v>#N/A</v>
      </c>
      <c r="AK172" t="e">
        <v>#N/A</v>
      </c>
      <c r="AL172" t="e">
        <v>#N/A</v>
      </c>
      <c r="AM172" t="e">
        <v>#N/A</v>
      </c>
      <c r="AN172" t="e">
        <v>#N/A</v>
      </c>
      <c r="AO172" t="e">
        <v>#N/A</v>
      </c>
      <c r="AP172" t="e">
        <v>#N/A</v>
      </c>
      <c r="AQ172" t="e">
        <v>#N/A</v>
      </c>
      <c r="AR172" t="e">
        <v>#N/A</v>
      </c>
      <c r="AS172" t="e">
        <v>#N/A</v>
      </c>
      <c r="AT172" t="e">
        <v>#N/A</v>
      </c>
      <c r="AU172" t="e">
        <v>#N/A</v>
      </c>
      <c r="AV172" t="e">
        <v>#N/A</v>
      </c>
      <c r="AW172" t="e">
        <v>#N/A</v>
      </c>
      <c r="AX172" t="e">
        <v>#N/A</v>
      </c>
      <c r="AY172" t="e">
        <v>#N/A</v>
      </c>
      <c r="AZ172" t="e">
        <v>#N/A</v>
      </c>
      <c r="BA172" t="e">
        <v>#N/A</v>
      </c>
      <c r="BB172" t="e">
        <v>#N/A</v>
      </c>
      <c r="BC172" t="e">
        <v>#N/A</v>
      </c>
      <c r="BD172" t="e">
        <v>#N/A</v>
      </c>
      <c r="BE172" t="e">
        <v>#N/A</v>
      </c>
      <c r="BF172" t="e">
        <v>#N/A</v>
      </c>
      <c r="BG172" t="e">
        <v>#N/A</v>
      </c>
      <c r="BH172" t="e">
        <v>#N/A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 t="e">
        <v>#N/A</v>
      </c>
      <c r="BP172" t="e">
        <v>#N/A</v>
      </c>
      <c r="BQ172" t="e">
        <v>#N/A</v>
      </c>
      <c r="BR172" t="e">
        <v>#N/A</v>
      </c>
      <c r="BS172" t="e">
        <v>#N/A</v>
      </c>
      <c r="BT172" t="e">
        <v>#N/A</v>
      </c>
      <c r="BU172" t="e">
        <v>#N/A</v>
      </c>
      <c r="BV172" t="e">
        <v>#N/A</v>
      </c>
      <c r="BW172" t="e">
        <v>#N/A</v>
      </c>
      <c r="BX172" t="e">
        <v>#N/A</v>
      </c>
      <c r="BY172" t="e">
        <v>#N/A</v>
      </c>
      <c r="BZ172" t="e">
        <v>#N/A</v>
      </c>
      <c r="CA172" t="e">
        <v>#N/A</v>
      </c>
      <c r="CB172" t="e">
        <v>#N/A</v>
      </c>
      <c r="CC172" t="e">
        <v>#N/A</v>
      </c>
      <c r="CD172" t="e">
        <v>#N/A</v>
      </c>
      <c r="CE172" t="e">
        <v>#N/A</v>
      </c>
      <c r="CF172" t="e">
        <v>#N/A</v>
      </c>
      <c r="CG172" t="e">
        <v>#N/A</v>
      </c>
      <c r="CH172" t="e">
        <v>#N/A</v>
      </c>
      <c r="CI172" t="e">
        <v>#N/A</v>
      </c>
      <c r="CJ172" t="e">
        <v>#N/A</v>
      </c>
      <c r="CK172" t="e">
        <v>#N/A</v>
      </c>
      <c r="CL172" t="e">
        <v>#N/A</v>
      </c>
      <c r="CM172" t="e">
        <v>#N/A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</row>
    <row r="173" spans="1:101" x14ac:dyDescent="0.25">
      <c r="A173" s="1">
        <v>44367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  <c r="BB173" t="e">
        <v>#N/A</v>
      </c>
      <c r="BC173" t="e">
        <v>#N/A</v>
      </c>
      <c r="BD173" t="e">
        <v>#N/A</v>
      </c>
      <c r="BE173" t="e">
        <v>#N/A</v>
      </c>
      <c r="BF173" t="e">
        <v>#N/A</v>
      </c>
      <c r="BG173" t="e">
        <v>#N/A</v>
      </c>
      <c r="BH173" t="e">
        <v>#N/A</v>
      </c>
      <c r="BI173" t="e">
        <v>#N/A</v>
      </c>
      <c r="BJ173" t="e">
        <v>#N/A</v>
      </c>
      <c r="BK173" t="e">
        <v>#N/A</v>
      </c>
      <c r="BL173" t="e">
        <v>#N/A</v>
      </c>
      <c r="BM173" t="e">
        <v>#N/A</v>
      </c>
      <c r="BN173" t="e">
        <v>#N/A</v>
      </c>
      <c r="BO173" t="e">
        <v>#N/A</v>
      </c>
      <c r="BP173" t="e">
        <v>#N/A</v>
      </c>
      <c r="BQ173" t="e">
        <v>#N/A</v>
      </c>
      <c r="BR173" t="e">
        <v>#N/A</v>
      </c>
      <c r="BS173" t="e">
        <v>#N/A</v>
      </c>
      <c r="BT173" t="e">
        <v>#N/A</v>
      </c>
      <c r="BU173" t="e">
        <v>#N/A</v>
      </c>
      <c r="BV173" t="e">
        <v>#N/A</v>
      </c>
      <c r="BW173" t="e">
        <v>#N/A</v>
      </c>
      <c r="BX173" t="e">
        <v>#N/A</v>
      </c>
      <c r="BY173" t="e">
        <v>#N/A</v>
      </c>
      <c r="BZ173" t="e">
        <v>#N/A</v>
      </c>
      <c r="CA173" t="e">
        <v>#N/A</v>
      </c>
      <c r="CB173" t="e">
        <v>#N/A</v>
      </c>
      <c r="CC173" t="e">
        <v>#N/A</v>
      </c>
      <c r="CD173" t="e">
        <v>#N/A</v>
      </c>
      <c r="CE173" t="e">
        <v>#N/A</v>
      </c>
      <c r="CF173" t="e">
        <v>#N/A</v>
      </c>
      <c r="CG173" t="e">
        <v>#N/A</v>
      </c>
      <c r="CH173" t="e">
        <v>#N/A</v>
      </c>
      <c r="CI173" t="e">
        <v>#N/A</v>
      </c>
      <c r="CJ173" t="e">
        <v>#N/A</v>
      </c>
      <c r="CK173" t="e">
        <v>#N/A</v>
      </c>
      <c r="CL173" t="e">
        <v>#N/A</v>
      </c>
      <c r="CM173" t="e">
        <v>#N/A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</row>
    <row r="174" spans="1:101" x14ac:dyDescent="0.25">
      <c r="A174" s="1">
        <v>44368</v>
      </c>
      <c r="B174">
        <v>17.030936288884</v>
      </c>
      <c r="C174">
        <v>25.493838294691738</v>
      </c>
      <c r="D174">
        <v>48.86</v>
      </c>
      <c r="E174">
        <v>31.786142953665305</v>
      </c>
      <c r="F174">
        <v>16.653965419999999</v>
      </c>
      <c r="G174">
        <v>8.1879331732002001</v>
      </c>
      <c r="H174">
        <v>26.837311204831391</v>
      </c>
      <c r="I174">
        <v>25.829062241592702</v>
      </c>
      <c r="J174" t="e">
        <v>#N/A</v>
      </c>
      <c r="K174">
        <v>36.502135262382403</v>
      </c>
      <c r="L174">
        <v>24.697737869999997</v>
      </c>
      <c r="M174">
        <v>37.402617020000001</v>
      </c>
      <c r="N174">
        <v>46.695187699999998</v>
      </c>
      <c r="O174">
        <v>62.383372028603162</v>
      </c>
      <c r="P174">
        <v>45.62173876</v>
      </c>
      <c r="Q174">
        <v>28.83</v>
      </c>
      <c r="R174">
        <v>26.14885740845541</v>
      </c>
      <c r="S174">
        <v>20.692954994205007</v>
      </c>
      <c r="T174">
        <v>20.019019347846328</v>
      </c>
      <c r="U174">
        <v>94.195330814625819</v>
      </c>
      <c r="V174">
        <v>25.313974109999997</v>
      </c>
      <c r="W174">
        <v>48.29</v>
      </c>
      <c r="X174">
        <v>35.939350848434081</v>
      </c>
      <c r="Y174">
        <v>38.781803903803684</v>
      </c>
      <c r="Z174">
        <v>13.13</v>
      </c>
      <c r="AA174">
        <v>16.198918269623391</v>
      </c>
      <c r="AB174">
        <v>18.650315578480718</v>
      </c>
      <c r="AC174">
        <v>12.783779443234801</v>
      </c>
      <c r="AD174">
        <v>20.294001476933243</v>
      </c>
      <c r="AE174">
        <v>23.334447203397204</v>
      </c>
      <c r="AF174">
        <v>11.236166300000001</v>
      </c>
      <c r="AG174">
        <v>49.07307770487035</v>
      </c>
      <c r="AH174">
        <v>38.493600244644234</v>
      </c>
      <c r="AI174">
        <v>16.005955113491581</v>
      </c>
      <c r="AJ174">
        <v>35.444563507531889</v>
      </c>
      <c r="AK174">
        <v>16.623923550000001</v>
      </c>
      <c r="AL174" t="e">
        <v>#N/A</v>
      </c>
      <c r="AM174">
        <v>21.254579249999999</v>
      </c>
      <c r="AN174">
        <v>39.273376271564594</v>
      </c>
      <c r="AO174">
        <v>41.890217279501314</v>
      </c>
      <c r="AP174">
        <v>32.879381683832193</v>
      </c>
      <c r="AQ174">
        <v>24.094899589844196</v>
      </c>
      <c r="AR174">
        <v>21.088021960107149</v>
      </c>
      <c r="AS174">
        <v>23.909565436377392</v>
      </c>
      <c r="AT174">
        <v>46.8818563875057</v>
      </c>
      <c r="AU174">
        <v>34.717475099999994</v>
      </c>
      <c r="AV174">
        <v>9.163167172815859</v>
      </c>
      <c r="AW174">
        <v>17.82</v>
      </c>
      <c r="AX174">
        <v>5.307426193764492</v>
      </c>
      <c r="AY174">
        <v>18.026486646190641</v>
      </c>
      <c r="AZ174">
        <v>16.120945451790352</v>
      </c>
      <c r="BA174">
        <v>18.438132478015543</v>
      </c>
      <c r="BB174">
        <v>39.713366580000006</v>
      </c>
      <c r="BC174">
        <v>26.280285657405955</v>
      </c>
      <c r="BD174">
        <v>23.178723480000002</v>
      </c>
      <c r="BE174">
        <v>57.150553960714497</v>
      </c>
      <c r="BF174">
        <v>20.350000000000001</v>
      </c>
      <c r="BG174">
        <v>4.8</v>
      </c>
      <c r="BH174">
        <v>10.636827311183067</v>
      </c>
      <c r="BI174">
        <v>41.37524553959981</v>
      </c>
      <c r="BJ174">
        <v>94.364012863932857</v>
      </c>
      <c r="BK174">
        <v>12.285681160774798</v>
      </c>
      <c r="BL174">
        <v>3.6308128316768151</v>
      </c>
      <c r="BM174">
        <v>24.387312913240073</v>
      </c>
      <c r="BN174">
        <v>35.189493444947914</v>
      </c>
      <c r="BO174">
        <v>11.207448521318112</v>
      </c>
      <c r="BP174">
        <v>12.17096974931709</v>
      </c>
      <c r="BQ174">
        <v>35.715674280000002</v>
      </c>
      <c r="BR174">
        <v>20.038074419999997</v>
      </c>
      <c r="BS174">
        <v>27.92</v>
      </c>
      <c r="BT174">
        <v>9.1505836291928411</v>
      </c>
      <c r="BU174">
        <v>68.748676190638918</v>
      </c>
      <c r="BV174">
        <v>18.156162543698198</v>
      </c>
      <c r="BW174">
        <v>19.420000000000002</v>
      </c>
      <c r="BX174">
        <v>23.012969442162145</v>
      </c>
      <c r="BY174">
        <v>25.007722218524062</v>
      </c>
      <c r="BZ174">
        <v>17.762832904991026</v>
      </c>
      <c r="CA174">
        <v>15.381464967025202</v>
      </c>
      <c r="CB174">
        <v>68.955777574873267</v>
      </c>
      <c r="CC174">
        <v>13.805184719201701</v>
      </c>
      <c r="CD174">
        <v>24.998326633836161</v>
      </c>
      <c r="CE174">
        <v>56.956397299999999</v>
      </c>
      <c r="CF174">
        <v>7.5366666666666662</v>
      </c>
      <c r="CG174">
        <v>8.9650791999999999</v>
      </c>
      <c r="CH174">
        <v>17.11080925018172</v>
      </c>
      <c r="CI174">
        <v>44.702084015455746</v>
      </c>
      <c r="CJ174">
        <v>24.303098299709593</v>
      </c>
      <c r="CK174">
        <v>15.75</v>
      </c>
      <c r="CL174">
        <v>6.1</v>
      </c>
      <c r="CM174">
        <v>30.235303188603286</v>
      </c>
      <c r="CN174">
        <v>34.742667001628234</v>
      </c>
      <c r="CO174">
        <v>8.8767162970672882</v>
      </c>
      <c r="CP174">
        <v>26.244640348707073</v>
      </c>
      <c r="CQ174">
        <v>26.917353116598814</v>
      </c>
      <c r="CR174">
        <v>65.538499591356199</v>
      </c>
      <c r="CS174">
        <v>42.424800781818178</v>
      </c>
      <c r="CT174">
        <v>25.45</v>
      </c>
      <c r="CU174">
        <v>24.047879362649997</v>
      </c>
      <c r="CV174">
        <v>27.704550530454959</v>
      </c>
      <c r="CW174">
        <v>27.119711710000001</v>
      </c>
    </row>
    <row r="175" spans="1:101" x14ac:dyDescent="0.25">
      <c r="A175" s="1">
        <v>44369</v>
      </c>
      <c r="B175">
        <v>16.958464219569599</v>
      </c>
      <c r="C175">
        <v>25.741351287844079</v>
      </c>
      <c r="D175">
        <v>48.1</v>
      </c>
      <c r="E175">
        <v>31.115122584776483</v>
      </c>
      <c r="F175">
        <v>16.425692949999998</v>
      </c>
      <c r="G175">
        <v>8.1445648830879112</v>
      </c>
      <c r="H175">
        <v>26.788427213565761</v>
      </c>
      <c r="I175">
        <v>25.92075220340169</v>
      </c>
      <c r="J175" t="e">
        <v>#N/A</v>
      </c>
      <c r="K175">
        <v>37.385892073686001</v>
      </c>
      <c r="L175">
        <v>24.180967200000001</v>
      </c>
      <c r="M175">
        <v>37.167503660000001</v>
      </c>
      <c r="N175">
        <v>46.214198799999998</v>
      </c>
      <c r="O175">
        <v>62.166283419835494</v>
      </c>
      <c r="P175">
        <v>45.554393300000001</v>
      </c>
      <c r="Q175">
        <v>28.8</v>
      </c>
      <c r="R175">
        <v>25.810413029054754</v>
      </c>
      <c r="S175">
        <v>20.714113434894379</v>
      </c>
      <c r="T175">
        <v>20.122744836695272</v>
      </c>
      <c r="U175">
        <v>95.298881597941303</v>
      </c>
      <c r="V175">
        <v>24.641921700000001</v>
      </c>
      <c r="W175">
        <v>47.43</v>
      </c>
      <c r="X175">
        <v>35.529604005723279</v>
      </c>
      <c r="Y175">
        <v>38.728507792163086</v>
      </c>
      <c r="Z175">
        <v>12.77</v>
      </c>
      <c r="AA175">
        <v>16.008952277122479</v>
      </c>
      <c r="AB175">
        <v>18.470621868546072</v>
      </c>
      <c r="AC175">
        <v>12.353188069772552</v>
      </c>
      <c r="AD175">
        <v>20.050959543077752</v>
      </c>
      <c r="AE175">
        <v>23.880738609496802</v>
      </c>
      <c r="AF175">
        <v>10.957748019999999</v>
      </c>
      <c r="AG175">
        <v>49.448889263271212</v>
      </c>
      <c r="AH175">
        <v>38.099275559211286</v>
      </c>
      <c r="AI175">
        <v>16.067652077034776</v>
      </c>
      <c r="AJ175">
        <v>35.172562358625186</v>
      </c>
      <c r="AK175">
        <v>16.475936099999998</v>
      </c>
      <c r="AL175" t="e">
        <v>#N/A</v>
      </c>
      <c r="AM175">
        <v>20.95479675</v>
      </c>
      <c r="AN175">
        <v>39.712445892107773</v>
      </c>
      <c r="AO175">
        <v>40.739489113205757</v>
      </c>
      <c r="AP175">
        <v>32.617742041785782</v>
      </c>
      <c r="AQ175">
        <v>23.650794104089929</v>
      </c>
      <c r="AR175">
        <v>20.912694294849903</v>
      </c>
      <c r="AS175">
        <v>23.97527684511498</v>
      </c>
      <c r="AT175">
        <v>46.694703268194303</v>
      </c>
      <c r="AU175">
        <v>34.310552149999999</v>
      </c>
      <c r="AV175">
        <v>8.9808853468837899</v>
      </c>
      <c r="AW175">
        <v>17.57</v>
      </c>
      <c r="AX175">
        <v>5.2651022209274547</v>
      </c>
      <c r="AY175">
        <v>17.603013388084719</v>
      </c>
      <c r="AZ175">
        <v>16.045393276269362</v>
      </c>
      <c r="BA175">
        <v>18.132387305648638</v>
      </c>
      <c r="BB175">
        <v>40.86405105</v>
      </c>
      <c r="BC175">
        <v>26.218698111506441</v>
      </c>
      <c r="BD175">
        <v>22.83234156</v>
      </c>
      <c r="BE175">
        <v>57.345940469981898</v>
      </c>
      <c r="BF175">
        <v>20.079999999999998</v>
      </c>
      <c r="BG175">
        <v>4.6900000000000004</v>
      </c>
      <c r="BH175">
        <v>10.718370280348866</v>
      </c>
      <c r="BI175">
        <v>40.937175740239311</v>
      </c>
      <c r="BJ175">
        <v>93.449194434208493</v>
      </c>
      <c r="BK175">
        <v>12.909745328911198</v>
      </c>
      <c r="BL175">
        <v>3.5185196513156769</v>
      </c>
      <c r="BM175">
        <v>24.257593163701557</v>
      </c>
      <c r="BN175">
        <v>35.305121572368321</v>
      </c>
      <c r="BO175">
        <v>11.17519687089705</v>
      </c>
      <c r="BP175">
        <v>11.709072015793977</v>
      </c>
      <c r="BQ175">
        <v>35.636372200000004</v>
      </c>
      <c r="BR175">
        <v>19.838293019999998</v>
      </c>
      <c r="BS175">
        <v>27.8</v>
      </c>
      <c r="BT175">
        <v>9.1317552678158993</v>
      </c>
      <c r="BU175">
        <v>68.104980258083629</v>
      </c>
      <c r="BV175">
        <v>18.111141949363844</v>
      </c>
      <c r="BW175">
        <v>19.329999999999998</v>
      </c>
      <c r="BX175">
        <v>23.370911446691736</v>
      </c>
      <c r="BY175">
        <v>25.151169955915218</v>
      </c>
      <c r="BZ175">
        <v>17.652161048885166</v>
      </c>
      <c r="CA175">
        <v>15.730590306743672</v>
      </c>
      <c r="CB175">
        <v>70.042558916061992</v>
      </c>
      <c r="CC175">
        <v>13.400311633731549</v>
      </c>
      <c r="CD175">
        <v>25.093089054737739</v>
      </c>
      <c r="CE175">
        <v>56.568803600000003</v>
      </c>
      <c r="CF175">
        <v>7.3916666666666666</v>
      </c>
      <c r="CG175">
        <v>9.1571880399999994</v>
      </c>
      <c r="CH175">
        <v>17.098934989772161</v>
      </c>
      <c r="CI175">
        <v>45.057828348981893</v>
      </c>
      <c r="CJ175">
        <v>24.100502134654704</v>
      </c>
      <c r="CK175">
        <v>15.93</v>
      </c>
      <c r="CL175">
        <v>6.04</v>
      </c>
      <c r="CM175">
        <v>29.731299516976705</v>
      </c>
      <c r="CN175">
        <v>33.796483730094529</v>
      </c>
      <c r="CO175">
        <v>8.8289920159002584</v>
      </c>
      <c r="CP175">
        <v>26.111031270568201</v>
      </c>
      <c r="CQ175">
        <v>27.083268636171763</v>
      </c>
      <c r="CR175">
        <v>68.330498452871353</v>
      </c>
      <c r="CS175">
        <v>42.702370527272727</v>
      </c>
      <c r="CT175">
        <v>24.82</v>
      </c>
      <c r="CU175">
        <v>24.268943001874998</v>
      </c>
      <c r="CV175">
        <v>27.909914300712479</v>
      </c>
      <c r="CW175">
        <v>27.783043899999996</v>
      </c>
    </row>
    <row r="176" spans="1:101" x14ac:dyDescent="0.25">
      <c r="A176" s="1">
        <v>44370</v>
      </c>
      <c r="B176">
        <v>16.8406971069337</v>
      </c>
      <c r="C176">
        <v>25.097817505647981</v>
      </c>
      <c r="D176">
        <v>47.71</v>
      </c>
      <c r="E176">
        <v>31.115122584776483</v>
      </c>
      <c r="F176">
        <v>16.16764581</v>
      </c>
      <c r="G176">
        <v>8.1272175670429938</v>
      </c>
      <c r="H176">
        <v>27.071954362906418</v>
      </c>
      <c r="I176">
        <v>26.177484096466866</v>
      </c>
      <c r="J176" t="e">
        <v>#N/A</v>
      </c>
      <c r="K176">
        <v>37.614278665371202</v>
      </c>
      <c r="L176">
        <v>23.7909516</v>
      </c>
      <c r="M176">
        <v>36.824630010000007</v>
      </c>
      <c r="N176">
        <v>45.644864999999996</v>
      </c>
      <c r="O176">
        <v>63.153049823324942</v>
      </c>
      <c r="P176">
        <v>44.476865939999996</v>
      </c>
      <c r="Q176">
        <v>28.57</v>
      </c>
      <c r="R176">
        <v>25.625074440335343</v>
      </c>
      <c r="S176">
        <v>20.763483129836242</v>
      </c>
      <c r="T176">
        <v>20.261045488493867</v>
      </c>
      <c r="U176">
        <v>96.727509356186914</v>
      </c>
      <c r="V176">
        <v>24.39842445</v>
      </c>
      <c r="W176">
        <v>47.5</v>
      </c>
      <c r="X176">
        <v>35.065224250651035</v>
      </c>
      <c r="Y176">
        <v>38.364317695952373</v>
      </c>
      <c r="Z176">
        <v>12.46</v>
      </c>
      <c r="AA176">
        <v>16.060761184168182</v>
      </c>
      <c r="AB176">
        <v>18.111234448676761</v>
      </c>
      <c r="AC176">
        <v>12.085264548507149</v>
      </c>
      <c r="AD176">
        <v>20.016239266812686</v>
      </c>
      <c r="AE176">
        <v>24.953811014335301</v>
      </c>
      <c r="AF176">
        <v>10.82848239</v>
      </c>
      <c r="AG176">
        <v>48.776384369290724</v>
      </c>
      <c r="AH176">
        <v>37.827003752602828</v>
      </c>
      <c r="AI176">
        <v>16.411392302489716</v>
      </c>
      <c r="AJ176">
        <v>34.938078609567683</v>
      </c>
      <c r="AK176">
        <v>16.535131080000003</v>
      </c>
      <c r="AL176" t="e">
        <v>#N/A</v>
      </c>
      <c r="AM176">
        <v>20.5650795</v>
      </c>
      <c r="AN176">
        <v>40.32901174223224</v>
      </c>
      <c r="AO176">
        <v>40.340446281345194</v>
      </c>
      <c r="AP176">
        <v>31.009142761056001</v>
      </c>
      <c r="AQ176">
        <v>23.546298695677159</v>
      </c>
      <c r="AR176">
        <v>20.727626203745036</v>
      </c>
      <c r="AS176">
        <v>23.186739940263902</v>
      </c>
      <c r="AT176">
        <v>48.0132820633428</v>
      </c>
      <c r="AU176">
        <v>35.134323000000002</v>
      </c>
      <c r="AV176">
        <v>8.9037661128356085</v>
      </c>
      <c r="AW176">
        <v>17.37</v>
      </c>
      <c r="AX176">
        <v>5.231243042657824</v>
      </c>
      <c r="AY176">
        <v>17.314281621194318</v>
      </c>
      <c r="AZ176">
        <v>16.073725342089737</v>
      </c>
      <c r="BA176">
        <v>18.514568771107271</v>
      </c>
      <c r="BB176">
        <v>39.251125809999998</v>
      </c>
      <c r="BC176">
        <v>26.209899890663653</v>
      </c>
      <c r="BD176">
        <v>22.437851040000002</v>
      </c>
      <c r="BE176">
        <v>56.769550267643062</v>
      </c>
      <c r="BF176">
        <v>19.66</v>
      </c>
      <c r="BG176">
        <v>4.74</v>
      </c>
      <c r="BH176">
        <v>10.618706651368447</v>
      </c>
      <c r="BI176">
        <v>40.168318541361707</v>
      </c>
      <c r="BJ176">
        <v>92.180252741365024</v>
      </c>
      <c r="BK176">
        <v>14.604964412505598</v>
      </c>
      <c r="BL176">
        <v>3.4904463562253922</v>
      </c>
      <c r="BM176">
        <v>24.846321257760955</v>
      </c>
      <c r="BN176">
        <v>35.083500994812518</v>
      </c>
      <c r="BO176">
        <v>11.110693570054933</v>
      </c>
      <c r="BP176">
        <v>11.602184221458925</v>
      </c>
      <c r="BQ176">
        <v>35.210123520000003</v>
      </c>
      <c r="BR176">
        <v>19.688456970000001</v>
      </c>
      <c r="BS176">
        <v>27.76</v>
      </c>
      <c r="BT176">
        <v>9.0470276416196693</v>
      </c>
      <c r="BU176">
        <v>66.603023082121325</v>
      </c>
      <c r="BV176">
        <v>18.104710435887501</v>
      </c>
      <c r="BW176">
        <v>19.489999999999998</v>
      </c>
      <c r="BX176">
        <v>23.54650563759305</v>
      </c>
      <c r="BY176">
        <v>24.720826743741767</v>
      </c>
      <c r="BZ176">
        <v>18.067180509282156</v>
      </c>
      <c r="CA176">
        <v>15.630840209681253</v>
      </c>
      <c r="CB176">
        <v>71.458365800913356</v>
      </c>
      <c r="CC176">
        <v>13.429936493644</v>
      </c>
      <c r="CD176">
        <v>25.197327717729472</v>
      </c>
      <c r="CE176">
        <v>56.151395000000001</v>
      </c>
      <c r="CF176">
        <v>7.665</v>
      </c>
      <c r="CG176">
        <v>8.4619369999999989</v>
      </c>
      <c r="CH176">
        <v>17.019773253708397</v>
      </c>
      <c r="CI176">
        <v>44.571020313630328</v>
      </c>
      <c r="CJ176">
        <v>23.661543777035774</v>
      </c>
      <c r="CK176">
        <v>15.8</v>
      </c>
      <c r="CL176">
        <v>6.03</v>
      </c>
      <c r="CM176">
        <v>29.80013904285741</v>
      </c>
      <c r="CN176">
        <v>33.461377154759681</v>
      </c>
      <c r="CO176">
        <v>8.8767162970672882</v>
      </c>
      <c r="CP176">
        <v>25.929704664522589</v>
      </c>
      <c r="CQ176">
        <v>26.468405240107323</v>
      </c>
      <c r="CR176">
        <v>67.399832165699621</v>
      </c>
      <c r="CS176">
        <v>42.32938618181818</v>
      </c>
      <c r="CT176">
        <v>24.98</v>
      </c>
      <c r="CU176">
        <v>23.6826437848</v>
      </c>
      <c r="CV176">
        <v>27.870797392092001</v>
      </c>
      <c r="CW176">
        <v>28.302173440000001</v>
      </c>
    </row>
    <row r="177" spans="1:101" x14ac:dyDescent="0.25">
      <c r="A177" s="1">
        <v>44371</v>
      </c>
      <c r="B177">
        <v>16.8225790896051</v>
      </c>
      <c r="C177">
        <v>25.375654405815279</v>
      </c>
      <c r="D177">
        <v>46.61</v>
      </c>
      <c r="E177">
        <v>31.179467003711029</v>
      </c>
      <c r="F177">
        <v>16.614265859999996</v>
      </c>
      <c r="G177">
        <v>8.1358912250654551</v>
      </c>
      <c r="H177">
        <v>27.267490327968943</v>
      </c>
      <c r="I177">
        <v>26.736792863501709</v>
      </c>
      <c r="J177" t="e">
        <v>#N/A</v>
      </c>
      <c r="K177">
        <v>37.276663703749598</v>
      </c>
      <c r="L177">
        <v>24.795241770000001</v>
      </c>
      <c r="M177">
        <v>37.118521710000003</v>
      </c>
      <c r="N177">
        <v>45.046082900000002</v>
      </c>
      <c r="O177">
        <v>63.646433025069655</v>
      </c>
      <c r="P177">
        <v>44.476865939999996</v>
      </c>
      <c r="Q177">
        <v>28.65</v>
      </c>
      <c r="R177">
        <v>25.633132639844884</v>
      </c>
      <c r="S177">
        <v>21.080859740176809</v>
      </c>
      <c r="T177">
        <v>20.503071629141399</v>
      </c>
      <c r="U177">
        <v>96.858113506411314</v>
      </c>
      <c r="V177">
        <v>24.525043019999998</v>
      </c>
      <c r="W177">
        <v>47</v>
      </c>
      <c r="X177">
        <v>34.846692601205277</v>
      </c>
      <c r="Y177">
        <v>38.364317695952373</v>
      </c>
      <c r="Z177">
        <v>12.3</v>
      </c>
      <c r="AA177">
        <v>16.371614626442405</v>
      </c>
      <c r="AB177">
        <v>18.290928158611415</v>
      </c>
      <c r="AC177">
        <v>12.5541307107216</v>
      </c>
      <c r="AD177">
        <v>20.016239266812686</v>
      </c>
      <c r="AE177">
        <v>23.851472998455751</v>
      </c>
      <c r="AF177">
        <v>10.92791749</v>
      </c>
      <c r="AG177">
        <v>49.369771040449976</v>
      </c>
      <c r="AH177">
        <v>38.211939755049279</v>
      </c>
      <c r="AI177">
        <v>16.834457195357331</v>
      </c>
      <c r="AJ177">
        <v>34.694215510547885</v>
      </c>
      <c r="AK177">
        <v>16.752179340000001</v>
      </c>
      <c r="AL177" t="e">
        <v>#N/A</v>
      </c>
      <c r="AM177">
        <v>21.634303750000001</v>
      </c>
      <c r="AN177">
        <v>41.664904417501923</v>
      </c>
      <c r="AO177">
        <v>40.553887796061318</v>
      </c>
      <c r="AP177">
        <v>31.474279902471839</v>
      </c>
      <c r="AQ177">
        <v>23.72045770969844</v>
      </c>
      <c r="AR177">
        <v>21.0685411084119</v>
      </c>
      <c r="AS177">
        <v>22.905119617102802</v>
      </c>
      <c r="AT177">
        <v>48.404602221902998</v>
      </c>
      <c r="AU177">
        <v>35.233572500000001</v>
      </c>
      <c r="AV177">
        <v>8.9388203101302359</v>
      </c>
      <c r="AW177">
        <v>17.489999999999998</v>
      </c>
      <c r="AX177">
        <v>5.2227782480904175</v>
      </c>
      <c r="AY177">
        <v>17.275784052275601</v>
      </c>
      <c r="AZ177">
        <v>16.045393276269362</v>
      </c>
      <c r="BA177">
        <v>19.312903387843086</v>
      </c>
      <c r="BB177">
        <v>39.142941799999996</v>
      </c>
      <c r="BC177">
        <v>27.072125533256816</v>
      </c>
      <c r="BD177">
        <v>22.639907160000003</v>
      </c>
      <c r="BE177">
        <v>58.469412898269447</v>
      </c>
      <c r="BF177">
        <v>19.61</v>
      </c>
      <c r="BG177">
        <v>4.75</v>
      </c>
      <c r="BH177">
        <v>10.654947970997691</v>
      </c>
      <c r="BI177">
        <v>40.829893340395934</v>
      </c>
      <c r="BJ177">
        <v>92.760621422588002</v>
      </c>
      <c r="BK177">
        <v>14.903024910719999</v>
      </c>
      <c r="BL177">
        <v>3.4998041212554871</v>
      </c>
      <c r="BM177">
        <v>24.397291355512262</v>
      </c>
      <c r="BN177">
        <v>35.228036154088052</v>
      </c>
      <c r="BO177">
        <v>11.449335899476054</v>
      </c>
      <c r="BP177">
        <v>11.611901293671202</v>
      </c>
      <c r="BQ177">
        <v>35.676023240000006</v>
      </c>
      <c r="BR177">
        <v>19.908216509999999</v>
      </c>
      <c r="BS177">
        <v>27.08</v>
      </c>
      <c r="BT177">
        <v>9.263553797454481</v>
      </c>
      <c r="BU177">
        <v>68.631640566537953</v>
      </c>
      <c r="BV177">
        <v>18.201183138032555</v>
      </c>
      <c r="BW177">
        <v>19.45</v>
      </c>
      <c r="BX177">
        <v>23.661317223951595</v>
      </c>
      <c r="BY177">
        <v>25.1702963209007</v>
      </c>
      <c r="BZ177">
        <v>17.984176617202753</v>
      </c>
      <c r="CA177">
        <v>15.740565316449914</v>
      </c>
      <c r="CB177">
        <v>68.995659458953597</v>
      </c>
      <c r="CC177">
        <v>13.548435933293801</v>
      </c>
      <c r="CD177">
        <v>25.225756443999948</v>
      </c>
      <c r="CE177">
        <v>56.916644099999999</v>
      </c>
      <c r="CF177">
        <v>8.0649999999999995</v>
      </c>
      <c r="CG177">
        <v>8.416196799999998</v>
      </c>
      <c r="CH177">
        <v>17.279027939317213</v>
      </c>
      <c r="CI177">
        <v>44.655275550518105</v>
      </c>
      <c r="CJ177">
        <v>23.84725692833609</v>
      </c>
      <c r="CK177">
        <v>15.77</v>
      </c>
      <c r="CL177">
        <v>6.02</v>
      </c>
      <c r="CM177">
        <v>29.600996128702516</v>
      </c>
      <c r="CN177">
        <v>33.8359080330751</v>
      </c>
      <c r="CO177">
        <v>8.9053508657675042</v>
      </c>
      <c r="CP177">
        <v>25.672030013826191</v>
      </c>
      <c r="CQ177">
        <v>26.966151798826154</v>
      </c>
      <c r="CR177">
        <v>66.802246444463051</v>
      </c>
      <c r="CS177">
        <v>42.286015909090906</v>
      </c>
      <c r="CT177">
        <v>24.78</v>
      </c>
      <c r="CU177">
        <v>24.211274226425001</v>
      </c>
      <c r="CV177">
        <v>27.919693527867604</v>
      </c>
      <c r="CW177">
        <v>28.206038339999999</v>
      </c>
    </row>
    <row r="178" spans="1:101" x14ac:dyDescent="0.25">
      <c r="A178" s="1">
        <v>44372</v>
      </c>
      <c r="B178">
        <v>16.505513786354598</v>
      </c>
      <c r="C178">
        <v>24.503366285615375</v>
      </c>
      <c r="D178">
        <v>46.25</v>
      </c>
      <c r="E178">
        <v>30.241876899236225</v>
      </c>
      <c r="F178">
        <v>15.988997789999999</v>
      </c>
      <c r="G178">
        <v>8.118543909020536</v>
      </c>
      <c r="H178">
        <v>27.037622066927405</v>
      </c>
      <c r="I178">
        <v>26.168315100285966</v>
      </c>
      <c r="J178" t="e">
        <v>#N/A</v>
      </c>
      <c r="K178">
        <v>36.601433780506397</v>
      </c>
      <c r="L178">
        <v>24.804992160000001</v>
      </c>
      <c r="M178">
        <v>37.02055781</v>
      </c>
      <c r="N178">
        <v>43.504955199999998</v>
      </c>
      <c r="O178">
        <v>62.758343261929163</v>
      </c>
      <c r="P178">
        <v>42.860574899999996</v>
      </c>
      <c r="Q178">
        <v>28.48</v>
      </c>
      <c r="R178">
        <v>24.819254489381404</v>
      </c>
      <c r="S178">
        <v>20.742324689146866</v>
      </c>
      <c r="T178">
        <v>20.122744836695272</v>
      </c>
      <c r="U178">
        <v>98.053246493025597</v>
      </c>
      <c r="V178">
        <v>23.414695559999998</v>
      </c>
      <c r="W178">
        <v>45.97</v>
      </c>
      <c r="X178">
        <v>34.327679933771591</v>
      </c>
      <c r="Y178">
        <v>37.45828379806234</v>
      </c>
      <c r="Z178">
        <v>11.88</v>
      </c>
      <c r="AA178">
        <v>16.483867258374762</v>
      </c>
      <c r="AB178">
        <v>17.959913429784422</v>
      </c>
      <c r="AC178">
        <v>12.018283668190801</v>
      </c>
      <c r="AD178">
        <v>19.504115191902901</v>
      </c>
      <c r="AE178">
        <v>22.797911000977955</v>
      </c>
      <c r="AF178">
        <v>10.5401206</v>
      </c>
      <c r="AG178">
        <v>48.944510592785846</v>
      </c>
      <c r="AH178">
        <v>37.67678482481886</v>
      </c>
      <c r="AI178">
        <v>16.605297045054041</v>
      </c>
      <c r="AJ178">
        <v>33.671866364657177</v>
      </c>
      <c r="AK178">
        <v>16.584460229999998</v>
      </c>
      <c r="AL178" t="e">
        <v>#N/A</v>
      </c>
      <c r="AM178">
        <v>21.374492249999999</v>
      </c>
      <c r="AN178">
        <v>40.684004201394814</v>
      </c>
      <c r="AO178">
        <v>39.83932272505519</v>
      </c>
      <c r="AP178">
        <v>30.592457405204314</v>
      </c>
      <c r="AQ178">
        <v>22.980281900107997</v>
      </c>
      <c r="AR178">
        <v>20.83477088806891</v>
      </c>
      <c r="AS178">
        <v>22.454527100045041</v>
      </c>
      <c r="AT178">
        <v>47.145572146535407</v>
      </c>
      <c r="AU178">
        <v>33.754754949999999</v>
      </c>
      <c r="AV178">
        <v>8.7845818420338713</v>
      </c>
      <c r="AW178">
        <v>17.09</v>
      </c>
      <c r="AX178">
        <v>5.1719894806859728</v>
      </c>
      <c r="AY178">
        <v>16.313344829307596</v>
      </c>
      <c r="AZ178">
        <v>15.762072618065668</v>
      </c>
      <c r="BA178">
        <v>19.533719345663634</v>
      </c>
      <c r="BB178">
        <v>38.159450799999995</v>
      </c>
      <c r="BC178">
        <v>27.133713079156333</v>
      </c>
      <c r="BD178">
        <v>22.004873640000003</v>
      </c>
      <c r="BE178">
        <v>57.062630031544167</v>
      </c>
      <c r="BF178">
        <v>19.100000000000001</v>
      </c>
      <c r="BG178">
        <v>4.59</v>
      </c>
      <c r="BH178">
        <v>10.401258733592982</v>
      </c>
      <c r="BI178">
        <v>40.320301941139839</v>
      </c>
      <c r="BJ178">
        <v>91.27527106894955</v>
      </c>
      <c r="BK178">
        <v>15.229028580642</v>
      </c>
      <c r="BL178">
        <v>3.4342997660448229</v>
      </c>
      <c r="BM178">
        <v>24.816385930944378</v>
      </c>
      <c r="BN178">
        <v>34.01394081617363</v>
      </c>
      <c r="BO178">
        <v>11.505776287712907</v>
      </c>
      <c r="BP178">
        <v>11.436993993850216</v>
      </c>
      <c r="BQ178">
        <v>34.43692824</v>
      </c>
      <c r="BR178">
        <v>19.51864278</v>
      </c>
      <c r="BS178">
        <v>26.31</v>
      </c>
      <c r="BT178">
        <v>9.1411694485043711</v>
      </c>
      <c r="BU178">
        <v>66.417716677294791</v>
      </c>
      <c r="BV178">
        <v>18.040395301124139</v>
      </c>
      <c r="BW178">
        <v>19.079999999999998</v>
      </c>
      <c r="BX178">
        <v>24.674360632997619</v>
      </c>
      <c r="BY178">
        <v>24.768642656205476</v>
      </c>
      <c r="BZ178">
        <v>17.716719631613586</v>
      </c>
      <c r="CA178">
        <v>15.301664889375267</v>
      </c>
      <c r="CB178">
        <v>69.79329714056</v>
      </c>
      <c r="CC178">
        <v>13.173187707736099</v>
      </c>
      <c r="CD178">
        <v>24.69508688695111</v>
      </c>
      <c r="CE178">
        <v>55.962567300000003</v>
      </c>
      <c r="CF178">
        <v>8.5499999999999989</v>
      </c>
      <c r="CG178">
        <v>8.6174536799999988</v>
      </c>
      <c r="CH178">
        <v>16.800099436131468</v>
      </c>
      <c r="CI178">
        <v>43.494425620064384</v>
      </c>
      <c r="CJ178">
        <v>23.239468433171421</v>
      </c>
      <c r="CK178">
        <v>15.72</v>
      </c>
      <c r="CL178">
        <v>5.99</v>
      </c>
      <c r="CM178">
        <v>29.077324021110019</v>
      </c>
      <c r="CN178">
        <v>33.076990200699115</v>
      </c>
      <c r="CO178">
        <v>8.7335434535662007</v>
      </c>
      <c r="CP178">
        <v>24.817886264295542</v>
      </c>
      <c r="CQ178">
        <v>26.917353116598814</v>
      </c>
      <c r="CR178">
        <v>67.350739390837774</v>
      </c>
      <c r="CS178">
        <v>41.401262345454541</v>
      </c>
      <c r="CT178">
        <v>24</v>
      </c>
      <c r="CU178">
        <v>23.769146947974999</v>
      </c>
      <c r="CV178">
        <v>27.812122029161284</v>
      </c>
      <c r="CW178">
        <v>27.65</v>
      </c>
    </row>
    <row r="179" spans="1:101" x14ac:dyDescent="0.25">
      <c r="A179" s="1">
        <v>44373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t="e">
        <v>#N/A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e">
        <v>#N/A</v>
      </c>
      <c r="AP179" t="e">
        <v>#N/A</v>
      </c>
      <c r="AQ179" t="e">
        <v>#N/A</v>
      </c>
      <c r="AR179" t="e">
        <v>#N/A</v>
      </c>
      <c r="AS179" t="e">
        <v>#N/A</v>
      </c>
      <c r="AT179" t="e">
        <v>#N/A</v>
      </c>
      <c r="AU179" t="e">
        <v>#N/A</v>
      </c>
      <c r="AV179" t="e">
        <v>#N/A</v>
      </c>
      <c r="AW179" t="e">
        <v>#N/A</v>
      </c>
      <c r="AX179" t="e">
        <v>#N/A</v>
      </c>
      <c r="AY179" t="e">
        <v>#N/A</v>
      </c>
      <c r="AZ179" t="e">
        <v>#N/A</v>
      </c>
      <c r="BA179" t="e">
        <v>#N/A</v>
      </c>
      <c r="BB179" t="e">
        <v>#N/A</v>
      </c>
      <c r="BC179" t="e">
        <v>#N/A</v>
      </c>
      <c r="BD179" t="e">
        <v>#N/A</v>
      </c>
      <c r="BE179" t="e">
        <v>#N/A</v>
      </c>
      <c r="BF179" t="e">
        <v>#N/A</v>
      </c>
      <c r="BG179" t="e">
        <v>#N/A</v>
      </c>
      <c r="BH179" t="e">
        <v>#N/A</v>
      </c>
      <c r="BI179" t="e">
        <v>#N/A</v>
      </c>
      <c r="BJ179" t="e">
        <v>#N/A</v>
      </c>
      <c r="BK179" t="e">
        <v>#N/A</v>
      </c>
      <c r="BL179" t="e">
        <v>#N/A</v>
      </c>
      <c r="BM179" t="e">
        <v>#N/A</v>
      </c>
      <c r="BN179" t="e">
        <v>#N/A</v>
      </c>
      <c r="BO179" t="e">
        <v>#N/A</v>
      </c>
      <c r="BP179" t="e">
        <v>#N/A</v>
      </c>
      <c r="BQ179" t="e">
        <v>#N/A</v>
      </c>
      <c r="BR179" t="e">
        <v>#N/A</v>
      </c>
      <c r="BS179" t="e">
        <v>#N/A</v>
      </c>
      <c r="BT179" t="e">
        <v>#N/A</v>
      </c>
      <c r="BU179" t="e">
        <v>#N/A</v>
      </c>
      <c r="BV179" t="e">
        <v>#N/A</v>
      </c>
      <c r="BW179" t="e">
        <v>#N/A</v>
      </c>
      <c r="BX179" t="e">
        <v>#N/A</v>
      </c>
      <c r="BY179" t="e">
        <v>#N/A</v>
      </c>
      <c r="BZ179" t="e">
        <v>#N/A</v>
      </c>
      <c r="CA179" t="e">
        <v>#N/A</v>
      </c>
      <c r="CB179" t="e">
        <v>#N/A</v>
      </c>
      <c r="CC179" t="e">
        <v>#N/A</v>
      </c>
      <c r="CD179" t="e">
        <v>#N/A</v>
      </c>
      <c r="CE179" t="e">
        <v>#N/A</v>
      </c>
      <c r="CF179" t="e">
        <v>#N/A</v>
      </c>
      <c r="CG179" t="e">
        <v>#N/A</v>
      </c>
      <c r="CH179" t="e">
        <v>#N/A</v>
      </c>
      <c r="CI179" t="e">
        <v>#N/A</v>
      </c>
      <c r="CJ179" t="e">
        <v>#N/A</v>
      </c>
      <c r="CK179" t="e">
        <v>#N/A</v>
      </c>
      <c r="CL179" t="e">
        <v>#N/A</v>
      </c>
      <c r="CM179" t="e">
        <v>#N/A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</row>
    <row r="180" spans="1:101" x14ac:dyDescent="0.25">
      <c r="A180" s="1">
        <v>44374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  <c r="BB180" t="e">
        <v>#N/A</v>
      </c>
      <c r="BC180" t="e">
        <v>#N/A</v>
      </c>
      <c r="BD180" t="e">
        <v>#N/A</v>
      </c>
      <c r="BE180" t="e">
        <v>#N/A</v>
      </c>
      <c r="BF180" t="e">
        <v>#N/A</v>
      </c>
      <c r="BG180" t="e">
        <v>#N/A</v>
      </c>
      <c r="BH180" t="e">
        <v>#N/A</v>
      </c>
      <c r="BI180" t="e">
        <v>#N/A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  <c r="BQ180" t="e">
        <v>#N/A</v>
      </c>
      <c r="BR180" t="e">
        <v>#N/A</v>
      </c>
      <c r="BS180" t="e">
        <v>#N/A</v>
      </c>
      <c r="BT180" t="e">
        <v>#N/A</v>
      </c>
      <c r="BU180" t="e">
        <v>#N/A</v>
      </c>
      <c r="BV180" t="e">
        <v>#N/A</v>
      </c>
      <c r="BW180" t="e">
        <v>#N/A</v>
      </c>
      <c r="BX180" t="e">
        <v>#N/A</v>
      </c>
      <c r="BY180" t="e">
        <v>#N/A</v>
      </c>
      <c r="BZ180" t="e">
        <v>#N/A</v>
      </c>
      <c r="CA180" t="e">
        <v>#N/A</v>
      </c>
      <c r="CB180" t="e">
        <v>#N/A</v>
      </c>
      <c r="CC180" t="e">
        <v>#N/A</v>
      </c>
      <c r="CD180" t="e">
        <v>#N/A</v>
      </c>
      <c r="CE180" t="e">
        <v>#N/A</v>
      </c>
      <c r="CF180" t="e">
        <v>#N/A</v>
      </c>
      <c r="CG180" t="e">
        <v>#N/A</v>
      </c>
      <c r="CH180" t="e">
        <v>#N/A</v>
      </c>
      <c r="CI180" t="e">
        <v>#N/A</v>
      </c>
      <c r="CJ180" t="e">
        <v>#N/A</v>
      </c>
      <c r="CK180" t="e">
        <v>#N/A</v>
      </c>
      <c r="CL180" t="e">
        <v>#N/A</v>
      </c>
      <c r="CM180" t="e">
        <v>#N/A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</row>
    <row r="181" spans="1:101" x14ac:dyDescent="0.25">
      <c r="A181" s="1">
        <v>44375</v>
      </c>
      <c r="B181">
        <v>16.315274604404301</v>
      </c>
      <c r="C181">
        <v>25.02872163073577</v>
      </c>
      <c r="D181">
        <v>46.33</v>
      </c>
      <c r="E181">
        <v>30.012075403041422</v>
      </c>
      <c r="F181">
        <v>16.118021359999997</v>
      </c>
      <c r="G181">
        <v>8.0665019608857893</v>
      </c>
      <c r="H181">
        <v>27.008190693124511</v>
      </c>
      <c r="I181">
        <v>26.498398962798333</v>
      </c>
      <c r="J181" t="e">
        <v>#N/A</v>
      </c>
      <c r="K181">
        <v>37.346172666436402</v>
      </c>
      <c r="L181">
        <v>24.765990599999999</v>
      </c>
      <c r="M181">
        <v>37.206689220000001</v>
      </c>
      <c r="N181">
        <v>43.7012772</v>
      </c>
      <c r="O181">
        <v>63.399741424197302</v>
      </c>
      <c r="P181">
        <v>43.043369720000001</v>
      </c>
      <c r="Q181">
        <v>28.17</v>
      </c>
      <c r="R181">
        <v>24.537217506547528</v>
      </c>
      <c r="S181">
        <v>20.650638112826265</v>
      </c>
      <c r="T181">
        <v>20.088169673745622</v>
      </c>
      <c r="U181">
        <v>96.482998773386399</v>
      </c>
      <c r="V181">
        <v>23.103019079999999</v>
      </c>
      <c r="W181">
        <v>45.33</v>
      </c>
      <c r="X181">
        <v>34.44605124388805</v>
      </c>
      <c r="Y181">
        <v>37.040797590211028</v>
      </c>
      <c r="Z181">
        <v>11.95</v>
      </c>
      <c r="AA181">
        <v>16.647928797352826</v>
      </c>
      <c r="AB181">
        <v>18.149064703399851</v>
      </c>
      <c r="AC181">
        <v>11.7503601469254</v>
      </c>
      <c r="AD181">
        <v>19.356554017776357</v>
      </c>
      <c r="AE181">
        <v>23.617348110127352</v>
      </c>
      <c r="AF181">
        <v>10.33130689</v>
      </c>
      <c r="AG181">
        <v>50.487315937799906</v>
      </c>
      <c r="AH181">
        <v>37.601675360926862</v>
      </c>
      <c r="AI181">
        <v>16.684621712466718</v>
      </c>
      <c r="AJ181">
        <v>33.559314165109576</v>
      </c>
      <c r="AK181">
        <v>16.278619500000001</v>
      </c>
      <c r="AL181" t="e">
        <v>#N/A</v>
      </c>
      <c r="AM181">
        <v>21.51439075</v>
      </c>
      <c r="AN181">
        <v>40.104805978550615</v>
      </c>
      <c r="AO181">
        <v>39.99708384462798</v>
      </c>
      <c r="AP181">
        <v>30.282365977593752</v>
      </c>
      <c r="AQ181">
        <v>22.867078540994168</v>
      </c>
      <c r="AR181">
        <v>20.863992165611787</v>
      </c>
      <c r="AS181">
        <v>22.623499293941702</v>
      </c>
      <c r="AT181">
        <v>47.894184623781001</v>
      </c>
      <c r="AU181">
        <v>33.774604850000003</v>
      </c>
      <c r="AV181">
        <v>8.7845818420338713</v>
      </c>
      <c r="AW181">
        <v>17.29</v>
      </c>
      <c r="AX181">
        <v>5.121200713281528</v>
      </c>
      <c r="AY181">
        <v>16.84268640194</v>
      </c>
      <c r="AZ181">
        <v>16.045393276269362</v>
      </c>
      <c r="BA181">
        <v>19.729056539120272</v>
      </c>
      <c r="BB181">
        <v>38.287304630000001</v>
      </c>
      <c r="BC181">
        <v>26.896161116401071</v>
      </c>
      <c r="BD181">
        <v>21.841304399999999</v>
      </c>
      <c r="BE181">
        <v>58.225179761685197</v>
      </c>
      <c r="BF181">
        <v>18.989999999999998</v>
      </c>
      <c r="BG181">
        <v>4.57</v>
      </c>
      <c r="BH181">
        <v>10.292534774705251</v>
      </c>
      <c r="BI181">
        <v>40.587586880277819</v>
      </c>
      <c r="BJ181">
        <v>93.400010647664161</v>
      </c>
      <c r="BK181">
        <v>16.0393805601624</v>
      </c>
      <c r="BL181">
        <v>3.3875109408943489</v>
      </c>
      <c r="BM181">
        <v>25.624639754992021</v>
      </c>
      <c r="BN181">
        <v>34.004305138888597</v>
      </c>
      <c r="BO181">
        <v>11.400958423844466</v>
      </c>
      <c r="BP181">
        <v>11.582750077034374</v>
      </c>
      <c r="BQ181">
        <v>34.972217280000002</v>
      </c>
      <c r="BR181">
        <v>19.588566269999998</v>
      </c>
      <c r="BS181">
        <v>27.08</v>
      </c>
      <c r="BT181">
        <v>9.0470276416196693</v>
      </c>
      <c r="BU181">
        <v>67.734367448430604</v>
      </c>
      <c r="BV181">
        <v>17.866744437263051</v>
      </c>
      <c r="BW181">
        <v>18.77</v>
      </c>
      <c r="BX181">
        <v>24.552795423912098</v>
      </c>
      <c r="BY181">
        <v>25.208549050871675</v>
      </c>
      <c r="BZ181">
        <v>18.260856257467417</v>
      </c>
      <c r="CA181">
        <v>15.561015141737558</v>
      </c>
      <c r="CB181">
        <v>70.690639532367214</v>
      </c>
      <c r="CC181">
        <v>13.242312380865149</v>
      </c>
      <c r="CD181">
        <v>25.159422749368844</v>
      </c>
      <c r="CE181">
        <v>56.707939799999998</v>
      </c>
      <c r="CF181">
        <v>8.293333333333333</v>
      </c>
      <c r="CG181">
        <v>8.6357497599999995</v>
      </c>
      <c r="CH181">
        <v>16.996024732889271</v>
      </c>
      <c r="CI181">
        <v>43.719106251765105</v>
      </c>
      <c r="CJ181">
        <v>23.08752130938025</v>
      </c>
      <c r="CK181">
        <v>16.03</v>
      </c>
      <c r="CL181">
        <v>5.92</v>
      </c>
      <c r="CM181">
        <v>29.984530630037867</v>
      </c>
      <c r="CN181">
        <v>33.531178614797646</v>
      </c>
      <c r="CO181">
        <v>8.7908125909666364</v>
      </c>
      <c r="CP181">
        <v>25.328463812897663</v>
      </c>
      <c r="CQ181">
        <v>26.605041550343863</v>
      </c>
      <c r="CR181">
        <v>68.105946458421073</v>
      </c>
      <c r="CS181">
        <v>42.45082294545454</v>
      </c>
      <c r="CT181">
        <v>23.66</v>
      </c>
      <c r="CU181">
        <v>23.307796744374997</v>
      </c>
      <c r="CV181">
        <v>28.741148608897685</v>
      </c>
      <c r="CW181">
        <v>28.65</v>
      </c>
    </row>
    <row r="182" spans="1:101" x14ac:dyDescent="0.25">
      <c r="A182" s="1">
        <v>44376</v>
      </c>
      <c r="B182">
        <v>16.161271457111201</v>
      </c>
      <c r="C182">
        <v>24.820561965688068</v>
      </c>
      <c r="D182">
        <v>46.07</v>
      </c>
      <c r="E182">
        <v>29.80985008639</v>
      </c>
      <c r="F182">
        <v>15.879823999999999</v>
      </c>
      <c r="G182">
        <v>8.0491546448408755</v>
      </c>
      <c r="H182">
        <v>27.008190693124511</v>
      </c>
      <c r="I182">
        <v>26.397540004808445</v>
      </c>
      <c r="J182" t="e">
        <v>#N/A</v>
      </c>
      <c r="K182">
        <v>37.137645778375997</v>
      </c>
      <c r="L182">
        <v>24.375975</v>
      </c>
      <c r="M182">
        <v>36.178068270000004</v>
      </c>
      <c r="N182">
        <v>43.014150199999996</v>
      </c>
      <c r="O182">
        <v>63.676036017174354</v>
      </c>
      <c r="P182">
        <v>42.302569659999996</v>
      </c>
      <c r="Q182">
        <v>27.34</v>
      </c>
      <c r="R182">
        <v>24.295471521261341</v>
      </c>
      <c r="S182">
        <v>20.93275065535121</v>
      </c>
      <c r="T182">
        <v>20.178065097414706</v>
      </c>
      <c r="U182">
        <v>98.149206075892437</v>
      </c>
      <c r="V182">
        <v>22.469926229999999</v>
      </c>
      <c r="W182">
        <v>44.53</v>
      </c>
      <c r="X182">
        <v>33.981671488815799</v>
      </c>
      <c r="Y182">
        <v>36.818730458375242</v>
      </c>
      <c r="Z182">
        <v>11.89</v>
      </c>
      <c r="AA182">
        <v>16.483867258374762</v>
      </c>
      <c r="AB182">
        <v>17.524865500468955</v>
      </c>
      <c r="AC182">
        <v>11.673810569420999</v>
      </c>
      <c r="AD182">
        <v>19.191632705517279</v>
      </c>
      <c r="AE182">
        <v>23.568572091725603</v>
      </c>
      <c r="AF182">
        <v>10.062832119999999</v>
      </c>
      <c r="AG182">
        <v>50.042275934430471</v>
      </c>
      <c r="AH182">
        <v>37.160407260561428</v>
      </c>
      <c r="AI182">
        <v>16.878526455031043</v>
      </c>
      <c r="AJ182">
        <v>33.024691217258471</v>
      </c>
      <c r="AK182">
        <v>16.101034559999999</v>
      </c>
      <c r="AL182" t="e">
        <v>#N/A</v>
      </c>
      <c r="AM182">
        <v>21.654289250000001</v>
      </c>
      <c r="AN182">
        <v>41.748981578882535</v>
      </c>
      <c r="AO182">
        <v>39.366039366336857</v>
      </c>
      <c r="AP182">
        <v>30.388959905834884</v>
      </c>
      <c r="AQ182">
        <v>22.727751329777139</v>
      </c>
      <c r="AR182">
        <v>20.601000667725916</v>
      </c>
      <c r="AS182">
        <v>22.285554906148377</v>
      </c>
      <c r="AT182">
        <v>50.463286534328404</v>
      </c>
      <c r="AU182">
        <v>33.13940805</v>
      </c>
      <c r="AV182">
        <v>8.6023000161018039</v>
      </c>
      <c r="AW182">
        <v>17.239999999999998</v>
      </c>
      <c r="AX182">
        <v>5.0111583839052294</v>
      </c>
      <c r="AY182">
        <v>16.640574165116718</v>
      </c>
      <c r="AZ182">
        <v>16.092613385969983</v>
      </c>
      <c r="BA182">
        <v>19.763028224938818</v>
      </c>
      <c r="BB182">
        <v>38.070936610000004</v>
      </c>
      <c r="BC182">
        <v>26.62341627027466</v>
      </c>
      <c r="BD182">
        <v>22.101090840000001</v>
      </c>
      <c r="BE182">
        <v>58.869955242267615</v>
      </c>
      <c r="BF182">
        <v>18.61</v>
      </c>
      <c r="BG182">
        <v>4.49</v>
      </c>
      <c r="BH182">
        <v>10.238172795261386</v>
      </c>
      <c r="BI182">
        <v>39.602016337931119</v>
      </c>
      <c r="BJ182">
        <v>93.527888492679409</v>
      </c>
      <c r="BK182">
        <v>16.523728869760795</v>
      </c>
      <c r="BL182">
        <v>3.4062264709545387</v>
      </c>
      <c r="BM182">
        <v>25.784294831347115</v>
      </c>
      <c r="BN182">
        <v>33.532156951921884</v>
      </c>
      <c r="BO182">
        <v>11.336455123002349</v>
      </c>
      <c r="BP182">
        <v>11.368974488364275</v>
      </c>
      <c r="BQ182">
        <v>35.041606600000001</v>
      </c>
      <c r="BR182">
        <v>19.578577200000002</v>
      </c>
      <c r="BS182">
        <v>27.65</v>
      </c>
      <c r="BT182">
        <v>8.8964007506041494</v>
      </c>
      <c r="BU182">
        <v>67.17844823395103</v>
      </c>
      <c r="BV182">
        <v>17.693093573401963</v>
      </c>
      <c r="BW182">
        <v>18.98</v>
      </c>
      <c r="BX182">
        <v>25.201143205701552</v>
      </c>
      <c r="BY182">
        <v>25.285054510813623</v>
      </c>
      <c r="BZ182">
        <v>18.24249356716598</v>
      </c>
      <c r="CA182">
        <v>15.561015141737558</v>
      </c>
      <c r="CB182">
        <v>73.611987541250642</v>
      </c>
      <c r="CC182">
        <v>13.113937987911198</v>
      </c>
      <c r="CD182">
        <v>24.922516697114901</v>
      </c>
      <c r="CE182">
        <v>56.042073700000003</v>
      </c>
      <c r="CF182">
        <v>8.375</v>
      </c>
      <c r="CG182">
        <v>8.4619369999999989</v>
      </c>
      <c r="CH182">
        <v>17.047479861330718</v>
      </c>
      <c r="CI182">
        <v>43.709744558777565</v>
      </c>
      <c r="CJ182">
        <v>22.918691171834507</v>
      </c>
      <c r="CK182">
        <v>16.02</v>
      </c>
      <c r="CL182">
        <v>5.85</v>
      </c>
      <c r="CM182">
        <v>30.166463662722581</v>
      </c>
      <c r="CN182">
        <v>34.221526409808185</v>
      </c>
      <c r="CO182">
        <v>8.6476397474655506</v>
      </c>
      <c r="CP182">
        <v>25.323692060106989</v>
      </c>
      <c r="CQ182">
        <v>25.668106851579005</v>
      </c>
      <c r="CR182">
        <v>68.115754342415656</v>
      </c>
      <c r="CS182">
        <v>42.728392690909082</v>
      </c>
      <c r="CT182">
        <v>23.27</v>
      </c>
      <c r="CU182">
        <v>22.952172629100001</v>
      </c>
      <c r="CV182">
        <v>28.389096431313362</v>
      </c>
      <c r="CW182">
        <v>27.91</v>
      </c>
    </row>
    <row r="183" spans="1:101" x14ac:dyDescent="0.25">
      <c r="A183" s="1">
        <v>44377</v>
      </c>
      <c r="B183">
        <v>16.0163273184824</v>
      </c>
      <c r="C183">
        <v>24.493453920613106</v>
      </c>
      <c r="D183">
        <v>45.34</v>
      </c>
      <c r="E183">
        <v>29.534088290956227</v>
      </c>
      <c r="F183">
        <v>15.820274659999999</v>
      </c>
      <c r="G183">
        <v>7.9450707485713812</v>
      </c>
      <c r="H183">
        <v>26.890465197912924</v>
      </c>
      <c r="I183">
        <v>26.681778886416318</v>
      </c>
      <c r="J183" t="e">
        <v>#N/A</v>
      </c>
      <c r="K183">
        <v>37.385892073686001</v>
      </c>
      <c r="L183">
        <v>24.180967200000001</v>
      </c>
      <c r="M183">
        <v>35.835194620000003</v>
      </c>
      <c r="N183">
        <v>42.376103700000002</v>
      </c>
      <c r="O183">
        <v>63.247351624597215</v>
      </c>
      <c r="P183">
        <v>41.629115060000004</v>
      </c>
      <c r="Q183">
        <v>27.33</v>
      </c>
      <c r="R183">
        <v>24.013434538427465</v>
      </c>
      <c r="S183">
        <v>21.362972282701755</v>
      </c>
      <c r="T183">
        <v>20.350940912162951</v>
      </c>
      <c r="U183">
        <v>98.794752360632998</v>
      </c>
      <c r="V183">
        <v>22.888741499999998</v>
      </c>
      <c r="W183">
        <v>43.89</v>
      </c>
      <c r="X183">
        <v>33.599241102285717</v>
      </c>
      <c r="Y183">
        <v>35.974875357399199</v>
      </c>
      <c r="Z183">
        <v>11.86</v>
      </c>
      <c r="AA183">
        <v>16.527041347579516</v>
      </c>
      <c r="AB183">
        <v>17.392459608938157</v>
      </c>
      <c r="AC183">
        <v>11.798203632865651</v>
      </c>
      <c r="AD183">
        <v>18.974630978860592</v>
      </c>
      <c r="AE183">
        <v>23.4710200549221</v>
      </c>
      <c r="AF183">
        <v>10.08271914</v>
      </c>
      <c r="AG183">
        <v>49.63679504247164</v>
      </c>
      <c r="AH183">
        <v>36.756693892141989</v>
      </c>
      <c r="AI183">
        <v>16.834457195357331</v>
      </c>
      <c r="AJ183">
        <v>33.896970763752385</v>
      </c>
      <c r="AK183">
        <v>16.110900389999998</v>
      </c>
      <c r="AL183" t="e">
        <v>#N/A</v>
      </c>
      <c r="AM183">
        <v>21.134666249999999</v>
      </c>
      <c r="AN183">
        <v>41.095048101477801</v>
      </c>
      <c r="AO183">
        <v>38.97627660033352</v>
      </c>
      <c r="AP183">
        <v>30.146700978014131</v>
      </c>
      <c r="AQ183">
        <v>22.405557153837769</v>
      </c>
      <c r="AR183">
        <v>20.454894280011548</v>
      </c>
      <c r="AS183">
        <v>21.6847648834047</v>
      </c>
      <c r="AT183">
        <v>50.658946613608499</v>
      </c>
      <c r="AU183">
        <v>32.593535800000005</v>
      </c>
      <c r="AV183">
        <v>8.5041482636768446</v>
      </c>
      <c r="AW183">
        <v>16.98</v>
      </c>
      <c r="AX183">
        <v>5.0196231784726368</v>
      </c>
      <c r="AY183">
        <v>16.42883753606376</v>
      </c>
      <c r="AZ183">
        <v>16.087501767490174</v>
      </c>
      <c r="BA183">
        <v>20.213153062034547</v>
      </c>
      <c r="BB183">
        <v>38.021762059999993</v>
      </c>
      <c r="BC183">
        <v>26.051531915493481</v>
      </c>
      <c r="BD183">
        <v>22.457094480000002</v>
      </c>
      <c r="BE183">
        <v>58.430335596415972</v>
      </c>
      <c r="BF183">
        <v>18.87</v>
      </c>
      <c r="BG183">
        <v>4.33</v>
      </c>
      <c r="BH183">
        <v>10.102267846651722</v>
      </c>
      <c r="BI183">
        <v>39.628895534540575</v>
      </c>
      <c r="BJ183">
        <v>92.957356568765292</v>
      </c>
      <c r="BK183">
        <v>16.449213745207196</v>
      </c>
      <c r="BL183">
        <v>3.4062264709545387</v>
      </c>
      <c r="BM183">
        <v>25.704467293169568</v>
      </c>
      <c r="BN183">
        <v>33.214179601515724</v>
      </c>
      <c r="BO183">
        <v>11.151008133081257</v>
      </c>
      <c r="BP183">
        <v>11.203784260755564</v>
      </c>
      <c r="BQ183">
        <v>34.476579280000003</v>
      </c>
      <c r="BR183">
        <v>19.129069049999998</v>
      </c>
      <c r="BS183">
        <v>27.06</v>
      </c>
      <c r="BT183">
        <v>8.8210873050963894</v>
      </c>
      <c r="BU183">
        <v>64.623170441080077</v>
      </c>
      <c r="BV183">
        <v>17.622346925162258</v>
      </c>
      <c r="BW183">
        <v>19.489999999999998</v>
      </c>
      <c r="BX183">
        <v>25.099838864796947</v>
      </c>
      <c r="BY183">
        <v>25.189422685886189</v>
      </c>
      <c r="BZ183">
        <v>18.317438683776437</v>
      </c>
      <c r="CA183">
        <v>15.371489957318961</v>
      </c>
      <c r="CB183">
        <v>77.560294065202314</v>
      </c>
      <c r="CC183">
        <v>13.28181219408175</v>
      </c>
      <c r="CD183">
        <v>24.562419497688904</v>
      </c>
      <c r="CE183">
        <v>56.3899142</v>
      </c>
      <c r="CF183">
        <v>8.2149999999999999</v>
      </c>
      <c r="CG183">
        <v>8.4710850400000002</v>
      </c>
      <c r="CH183">
        <v>17.126641597394475</v>
      </c>
      <c r="CI183">
        <v>43.625489321889802</v>
      </c>
      <c r="CJ183">
        <v>22.716095006779614</v>
      </c>
      <c r="CK183">
        <v>15.79</v>
      </c>
      <c r="CL183">
        <v>5.77</v>
      </c>
      <c r="CM183">
        <v>30.00911617499526</v>
      </c>
      <c r="CN183">
        <v>33.22545316272155</v>
      </c>
      <c r="CO183">
        <v>8.6190051787653346</v>
      </c>
      <c r="CP183">
        <v>25.514562171733946</v>
      </c>
      <c r="CQ183">
        <v>26.038976836506762</v>
      </c>
      <c r="CR183">
        <v>67.703823214642952</v>
      </c>
      <c r="CS183">
        <v>44.515247927272725</v>
      </c>
      <c r="CT183">
        <v>22.96</v>
      </c>
      <c r="CU183">
        <v>23.029064329699999</v>
      </c>
      <c r="CV183">
        <v>28.271745705451924</v>
      </c>
      <c r="CW183">
        <v>27.72</v>
      </c>
    </row>
    <row r="184" spans="1:101" x14ac:dyDescent="0.25">
      <c r="A184" s="1">
        <v>44378</v>
      </c>
      <c r="B184">
        <v>15.916678223175101</v>
      </c>
      <c r="C184">
        <v>24.384417905588119</v>
      </c>
      <c r="D184">
        <v>45.75</v>
      </c>
      <c r="E184">
        <v>29.221558256131292</v>
      </c>
      <c r="F184">
        <v>15.462978619999999</v>
      </c>
      <c r="G184">
        <v>7.8930288004366336</v>
      </c>
      <c r="H184">
        <v>26.62558283368686</v>
      </c>
      <c r="I184">
        <v>26.709285874959011</v>
      </c>
      <c r="J184" t="e">
        <v>#N/A</v>
      </c>
      <c r="K184">
        <v>36.204239708010405</v>
      </c>
      <c r="L184">
        <v>23.64469575</v>
      </c>
      <c r="M184">
        <v>35.364967900000003</v>
      </c>
      <c r="N184">
        <v>42.621506199999999</v>
      </c>
      <c r="O184">
        <v>61.764991820895723</v>
      </c>
      <c r="P184">
        <v>41.648356620000001</v>
      </c>
      <c r="Q184">
        <v>27.04</v>
      </c>
      <c r="R184">
        <v>23.936834571612053</v>
      </c>
      <c r="S184">
        <v>20.989173163856204</v>
      </c>
      <c r="T184">
        <v>20.095084706335552</v>
      </c>
      <c r="U184">
        <v>97.076203467472311</v>
      </c>
      <c r="V184">
        <v>22.177729530000001</v>
      </c>
      <c r="W184">
        <v>43.96</v>
      </c>
      <c r="X184">
        <v>33.535502704530707</v>
      </c>
      <c r="Y184">
        <v>36.063702210133528</v>
      </c>
      <c r="Z184">
        <v>11.84</v>
      </c>
      <c r="AA184">
        <v>16.794720700648984</v>
      </c>
      <c r="AB184">
        <v>17.193850771641962</v>
      </c>
      <c r="AC184">
        <v>11.597260991916599</v>
      </c>
      <c r="AD184">
        <v>18.783669459402713</v>
      </c>
      <c r="AE184">
        <v>22.475989279526402</v>
      </c>
      <c r="AF184">
        <v>9.8639619199999995</v>
      </c>
      <c r="AG184">
        <v>49.409330151860594</v>
      </c>
      <c r="AH184">
        <v>36.719139160195994</v>
      </c>
      <c r="AI184">
        <v>17.001920382117433</v>
      </c>
      <c r="AJ184">
        <v>33.840694663978582</v>
      </c>
      <c r="AK184">
        <v>15.903717960000002</v>
      </c>
      <c r="AL184" t="e">
        <v>#N/A</v>
      </c>
      <c r="AM184">
        <v>20.674999750000001</v>
      </c>
      <c r="AN184">
        <v>40.571901319553994</v>
      </c>
      <c r="AO184">
        <v>38.970549933264998</v>
      </c>
      <c r="AP184">
        <v>29.555589194131503</v>
      </c>
      <c r="AQ184">
        <v>22.126902731403721</v>
      </c>
      <c r="AR184">
        <v>20.357490021535302</v>
      </c>
      <c r="AS184">
        <v>21.806800356774509</v>
      </c>
      <c r="AT184">
        <v>49.638111417364506</v>
      </c>
      <c r="AU184">
        <v>32.156838</v>
      </c>
      <c r="AV184">
        <v>8.3358881166626286</v>
      </c>
      <c r="AW184">
        <v>16.87</v>
      </c>
      <c r="AX184">
        <v>5.0196231784726368</v>
      </c>
      <c r="AY184">
        <v>16.5539546350496</v>
      </c>
      <c r="AZ184">
        <v>15.609276387957179</v>
      </c>
      <c r="BA184">
        <v>19.346875073661636</v>
      </c>
      <c r="BB184">
        <v>37.598860929999994</v>
      </c>
      <c r="BC184">
        <v>25.47084933986951</v>
      </c>
      <c r="BD184">
        <v>21.899034720000003</v>
      </c>
      <c r="BE184">
        <v>58.938340520511204</v>
      </c>
      <c r="BF184">
        <v>18.739999999999998</v>
      </c>
      <c r="BG184">
        <v>4.26</v>
      </c>
      <c r="BH184">
        <v>10.120388506466341</v>
      </c>
      <c r="BI184">
        <v>38.374533026099314</v>
      </c>
      <c r="BJ184">
        <v>91.983517595187749</v>
      </c>
      <c r="BK184">
        <v>15.741320061947999</v>
      </c>
      <c r="BL184">
        <v>3.3781531758642536</v>
      </c>
      <c r="BM184">
        <v>24.858576535993198</v>
      </c>
      <c r="BN184">
        <v>32.828752510114327</v>
      </c>
      <c r="BO184">
        <v>10.989749880975962</v>
      </c>
      <c r="BP184">
        <v>11.048311105359129</v>
      </c>
      <c r="BQ184">
        <v>33.871900920000002</v>
      </c>
      <c r="BR184">
        <v>19.728413249999999</v>
      </c>
      <c r="BS184">
        <v>26.11</v>
      </c>
      <c r="BT184">
        <v>8.7834305823425094</v>
      </c>
      <c r="BU184">
        <v>63.920956696474313</v>
      </c>
      <c r="BV184">
        <v>17.493716655635531</v>
      </c>
      <c r="BW184">
        <v>20.54</v>
      </c>
      <c r="BX184">
        <v>25.032302637527216</v>
      </c>
      <c r="BY184">
        <v>25.332870423277345</v>
      </c>
      <c r="BZ184">
        <v>18.094168735370832</v>
      </c>
      <c r="CA184">
        <v>14.952539549656793</v>
      </c>
      <c r="CB184">
        <v>77.19138663745936</v>
      </c>
      <c r="CC184">
        <v>13.36081182051495</v>
      </c>
      <c r="CD184">
        <v>24.135988603631805</v>
      </c>
      <c r="CE184">
        <v>56.866952599999998</v>
      </c>
      <c r="CF184">
        <v>7.9416666666666664</v>
      </c>
      <c r="CG184">
        <v>7.9587947999999988</v>
      </c>
      <c r="CH184">
        <v>16.980192385676521</v>
      </c>
      <c r="CI184">
        <v>42.614426479236563</v>
      </c>
      <c r="CJ184">
        <v>22.420642266074569</v>
      </c>
      <c r="CK184">
        <v>15.46</v>
      </c>
      <c r="CL184">
        <v>5.72</v>
      </c>
      <c r="CM184">
        <v>29.650167218617302</v>
      </c>
      <c r="CN184">
        <v>33.777731398729983</v>
      </c>
      <c r="CO184">
        <v>8.8480817283670703</v>
      </c>
      <c r="CP184">
        <v>25.867671878243822</v>
      </c>
      <c r="CQ184">
        <v>27.912846234036483</v>
      </c>
      <c r="CR184">
        <v>67.988251850486009</v>
      </c>
      <c r="CS184">
        <v>45.105083636363631</v>
      </c>
      <c r="CT184">
        <v>22.75</v>
      </c>
      <c r="CU184">
        <v>23.1059560303</v>
      </c>
      <c r="CV184">
        <v>27.753446666230563</v>
      </c>
      <c r="CW184">
        <v>26.95</v>
      </c>
    </row>
    <row r="185" spans="1:101" x14ac:dyDescent="0.25">
      <c r="A185" s="1">
        <v>44379</v>
      </c>
      <c r="B185">
        <v>16.097858396461099</v>
      </c>
      <c r="C185">
        <v>24.58266520563355</v>
      </c>
      <c r="D185">
        <v>46.2</v>
      </c>
      <c r="E185">
        <v>29.543280350804014</v>
      </c>
      <c r="F185">
        <v>15.96914801</v>
      </c>
      <c r="G185">
        <v>7.9190497745040069</v>
      </c>
      <c r="H185">
        <v>27.233831225613383</v>
      </c>
      <c r="I185">
        <v>27.076045722194976</v>
      </c>
      <c r="J185" t="e">
        <v>#N/A</v>
      </c>
      <c r="K185">
        <v>37.624208517183604</v>
      </c>
      <c r="L185">
        <v>23.84945394</v>
      </c>
      <c r="M185">
        <v>35.786212670000005</v>
      </c>
      <c r="N185">
        <v>42.758931600000004</v>
      </c>
      <c r="O185">
        <v>63.701941964399005</v>
      </c>
      <c r="P185">
        <v>41.609873499999999</v>
      </c>
      <c r="Q185">
        <v>26.86</v>
      </c>
      <c r="R185">
        <v>24.194826725970955</v>
      </c>
      <c r="S185">
        <v>21.179599130060542</v>
      </c>
      <c r="T185">
        <v>20.178065097414706</v>
      </c>
      <c r="U185">
        <v>99.082631109233517</v>
      </c>
      <c r="V185">
        <v>22.547845349999999</v>
      </c>
      <c r="W185">
        <v>44.72</v>
      </c>
      <c r="X185">
        <v>34.063620857357968</v>
      </c>
      <c r="Y185">
        <v>36.303534712516175</v>
      </c>
      <c r="Z185">
        <v>11.66</v>
      </c>
      <c r="AA185">
        <v>16.630659161670923</v>
      </c>
      <c r="AB185">
        <v>17.922083175061339</v>
      </c>
      <c r="AC185">
        <v>11.673810569420999</v>
      </c>
      <c r="AD185">
        <v>19.09400973341333</v>
      </c>
      <c r="AE185">
        <v>23.071056704027754</v>
      </c>
      <c r="AF185">
        <v>9.9832840399999991</v>
      </c>
      <c r="AG185">
        <v>51.426844833802065</v>
      </c>
      <c r="AH185">
        <v>37.01957701576395</v>
      </c>
      <c r="AI185">
        <v>17.213452828551244</v>
      </c>
      <c r="AJ185">
        <v>34.938078609567683</v>
      </c>
      <c r="AK185">
        <v>16.071437069999998</v>
      </c>
      <c r="AL185" t="e">
        <v>#N/A</v>
      </c>
      <c r="AM185">
        <v>21.624311000000002</v>
      </c>
      <c r="AN185">
        <v>42.103974038045102</v>
      </c>
      <c r="AO185">
        <v>39.28890617971647</v>
      </c>
      <c r="AP185">
        <v>29.671873479485463</v>
      </c>
      <c r="AQ185">
        <v>22.657597047761179</v>
      </c>
      <c r="AR185">
        <v>20.766587907135538</v>
      </c>
      <c r="AS185">
        <v>21.731701603931551</v>
      </c>
      <c r="AT185">
        <v>51.041759812200006</v>
      </c>
      <c r="AU185">
        <v>32.524061150000001</v>
      </c>
      <c r="AV185">
        <v>8.4901265847589915</v>
      </c>
      <c r="AW185">
        <v>17.059999999999999</v>
      </c>
      <c r="AX185">
        <v>5.0534823567422684</v>
      </c>
      <c r="AY185">
        <v>16.775315656332239</v>
      </c>
      <c r="AZ185">
        <v>15.704921463863778</v>
      </c>
      <c r="BA185">
        <v>19.746042382029543</v>
      </c>
      <c r="BB185">
        <v>38.562682110000004</v>
      </c>
      <c r="BC185">
        <v>26.183505228135292</v>
      </c>
      <c r="BD185">
        <v>22.534068240000003</v>
      </c>
      <c r="BE185">
        <v>57.834406743150396</v>
      </c>
      <c r="BF185">
        <v>18.95</v>
      </c>
      <c r="BG185">
        <v>4.34</v>
      </c>
      <c r="BH185">
        <v>10.174750485910209</v>
      </c>
      <c r="BI185">
        <v>38.876278029475813</v>
      </c>
      <c r="BJ185">
        <v>94.163095167144647</v>
      </c>
      <c r="BK185">
        <v>15.750634452517199</v>
      </c>
      <c r="BL185">
        <v>3.3968687059244433</v>
      </c>
      <c r="BM185">
        <v>25.188027550325639</v>
      </c>
      <c r="BN185">
        <v>33.185272569660619</v>
      </c>
      <c r="BO185">
        <v>11.280014734765491</v>
      </c>
      <c r="BP185">
        <v>11.155198899694177</v>
      </c>
      <c r="BQ185">
        <v>33.812424360000001</v>
      </c>
      <c r="BR185">
        <v>19.728413249999999</v>
      </c>
      <c r="BS185">
        <v>26.8</v>
      </c>
      <c r="BT185">
        <v>8.8116731244079194</v>
      </c>
      <c r="BU185">
        <v>65.062054031458672</v>
      </c>
      <c r="BV185">
        <v>17.558031790398893</v>
      </c>
      <c r="BW185">
        <v>21.26</v>
      </c>
      <c r="BX185">
        <v>25.332838848877532</v>
      </c>
      <c r="BY185">
        <v>25.543260438117699</v>
      </c>
      <c r="BZ185">
        <v>19.164003904814351</v>
      </c>
      <c r="CA185">
        <v>15.241814831137813</v>
      </c>
      <c r="CB185">
        <v>78.507488812109912</v>
      </c>
      <c r="CC185">
        <v>13.2521873341693</v>
      </c>
      <c r="CD185">
        <v>24.344465929615275</v>
      </c>
      <c r="CE185">
        <v>59.152761600000005</v>
      </c>
      <c r="CF185">
        <v>8.5333333333333332</v>
      </c>
      <c r="CG185">
        <v>7.8673143999999988</v>
      </c>
      <c r="CH185">
        <v>17.019773253708397</v>
      </c>
      <c r="CI185">
        <v>42.745490181061975</v>
      </c>
      <c r="CJ185">
        <v>22.640121444884027</v>
      </c>
      <c r="CK185">
        <v>15.6</v>
      </c>
      <c r="CL185">
        <v>5.72</v>
      </c>
      <c r="CM185">
        <v>30.938449774384761</v>
      </c>
      <c r="CN185">
        <v>34.773804645816611</v>
      </c>
      <c r="CO185">
        <v>8.8767162970672882</v>
      </c>
      <c r="CP185">
        <v>25.700660530570236</v>
      </c>
      <c r="CQ185">
        <v>28.6838654132284</v>
      </c>
      <c r="CR185">
        <v>70.028291721360361</v>
      </c>
      <c r="CS185">
        <v>44.671380909090907</v>
      </c>
      <c r="CT185">
        <v>23.45</v>
      </c>
      <c r="CU185">
        <v>23.480803070724999</v>
      </c>
      <c r="CV185">
        <v>27.733888211920323</v>
      </c>
      <c r="CW185">
        <v>27.06</v>
      </c>
    </row>
    <row r="186" spans="1:101" x14ac:dyDescent="0.25">
      <c r="A186" s="1">
        <v>44380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 t="e">
        <v>#N/A</v>
      </c>
      <c r="AC186" t="e">
        <v>#N/A</v>
      </c>
      <c r="AD186" t="e">
        <v>#N/A</v>
      </c>
      <c r="AE186" t="e">
        <v>#N/A</v>
      </c>
      <c r="AF186" t="e">
        <v>#N/A</v>
      </c>
      <c r="AG186" t="e">
        <v>#N/A</v>
      </c>
      <c r="AH186" t="e">
        <v>#N/A</v>
      </c>
      <c r="AI186" t="e">
        <v>#N/A</v>
      </c>
      <c r="AJ186" t="e">
        <v>#N/A</v>
      </c>
      <c r="AK186" t="e">
        <v>#N/A</v>
      </c>
      <c r="AL186" t="e">
        <v>#N/A</v>
      </c>
      <c r="AM186" t="e">
        <v>#N/A</v>
      </c>
      <c r="AN186" t="e">
        <v>#N/A</v>
      </c>
      <c r="AO186" t="e">
        <v>#N/A</v>
      </c>
      <c r="AP186" t="e">
        <v>#N/A</v>
      </c>
      <c r="AQ186" t="e">
        <v>#N/A</v>
      </c>
      <c r="AR186" t="e">
        <v>#N/A</v>
      </c>
      <c r="AS186" t="e">
        <v>#N/A</v>
      </c>
      <c r="AT186" t="e">
        <v>#N/A</v>
      </c>
      <c r="AU186" t="e">
        <v>#N/A</v>
      </c>
      <c r="AV186" t="e">
        <v>#N/A</v>
      </c>
      <c r="AW186" t="e">
        <v>#N/A</v>
      </c>
      <c r="AX186" t="e">
        <v>#N/A</v>
      </c>
      <c r="AY186" t="e">
        <v>#N/A</v>
      </c>
      <c r="AZ186" t="e">
        <v>#N/A</v>
      </c>
      <c r="BA186" t="e">
        <v>#N/A</v>
      </c>
      <c r="BB186" t="e">
        <v>#N/A</v>
      </c>
      <c r="BC186" t="e">
        <v>#N/A</v>
      </c>
      <c r="BD186" t="e">
        <v>#N/A</v>
      </c>
      <c r="BE186" t="e">
        <v>#N/A</v>
      </c>
      <c r="BF186" t="e">
        <v>#N/A</v>
      </c>
      <c r="BG186" t="e">
        <v>#N/A</v>
      </c>
      <c r="BH186" t="e">
        <v>#N/A</v>
      </c>
      <c r="BI186" t="e">
        <v>#N/A</v>
      </c>
      <c r="BJ186" t="e">
        <v>#N/A</v>
      </c>
      <c r="BK186" t="e">
        <v>#N/A</v>
      </c>
      <c r="BL186" t="e">
        <v>#N/A</v>
      </c>
      <c r="BM186" t="e">
        <v>#N/A</v>
      </c>
      <c r="BN186" t="e">
        <v>#N/A</v>
      </c>
      <c r="BO186" t="e">
        <v>#N/A</v>
      </c>
      <c r="BP186" t="e">
        <v>#N/A</v>
      </c>
      <c r="BQ186" t="e">
        <v>#N/A</v>
      </c>
      <c r="BR186" t="e">
        <v>#N/A</v>
      </c>
      <c r="BS186" t="e">
        <v>#N/A</v>
      </c>
      <c r="BT186" t="e">
        <v>#N/A</v>
      </c>
      <c r="BU186" t="e">
        <v>#N/A</v>
      </c>
      <c r="BV186" t="e">
        <v>#N/A</v>
      </c>
      <c r="BW186" t="e">
        <v>#N/A</v>
      </c>
      <c r="BX186" t="e">
        <v>#N/A</v>
      </c>
      <c r="BY186" t="e">
        <v>#N/A</v>
      </c>
      <c r="BZ186" t="e">
        <v>#N/A</v>
      </c>
      <c r="CA186" t="e">
        <v>#N/A</v>
      </c>
      <c r="CB186" t="e">
        <v>#N/A</v>
      </c>
      <c r="CC186" t="e">
        <v>#N/A</v>
      </c>
      <c r="CD186" t="e">
        <v>#N/A</v>
      </c>
      <c r="CE186" t="e">
        <v>#N/A</v>
      </c>
      <c r="CF186" t="e">
        <v>#N/A</v>
      </c>
      <c r="CG186" t="e">
        <v>#N/A</v>
      </c>
      <c r="CH186" t="e">
        <v>#N/A</v>
      </c>
      <c r="CI186" t="e">
        <v>#N/A</v>
      </c>
      <c r="CJ186" t="e">
        <v>#N/A</v>
      </c>
      <c r="CK186" t="e">
        <v>#N/A</v>
      </c>
      <c r="CL186" t="e">
        <v>#N/A</v>
      </c>
      <c r="CM186" t="e">
        <v>#N/A</v>
      </c>
      <c r="CN186" t="e">
        <v>#N/A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</row>
    <row r="187" spans="1:101" x14ac:dyDescent="0.25">
      <c r="A187" s="1">
        <v>44381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  <c r="AV187" t="e">
        <v>#N/A</v>
      </c>
      <c r="AW187" t="e">
        <v>#N/A</v>
      </c>
      <c r="AX187" t="e">
        <v>#N/A</v>
      </c>
      <c r="AY187" t="e">
        <v>#N/A</v>
      </c>
      <c r="AZ187" t="e">
        <v>#N/A</v>
      </c>
      <c r="BA187" t="e">
        <v>#N/A</v>
      </c>
      <c r="BB187" t="e">
        <v>#N/A</v>
      </c>
      <c r="BC187" t="e">
        <v>#N/A</v>
      </c>
      <c r="BD187" t="e">
        <v>#N/A</v>
      </c>
      <c r="BE187" t="e">
        <v>#N/A</v>
      </c>
      <c r="BF187" t="e">
        <v>#N/A</v>
      </c>
      <c r="BG187" t="e">
        <v>#N/A</v>
      </c>
      <c r="BH187" t="e">
        <v>#N/A</v>
      </c>
      <c r="BI187" t="e">
        <v>#N/A</v>
      </c>
      <c r="BJ187" t="e">
        <v>#N/A</v>
      </c>
      <c r="BK187" t="e">
        <v>#N/A</v>
      </c>
      <c r="BL187" t="e">
        <v>#N/A</v>
      </c>
      <c r="BM187" t="e">
        <v>#N/A</v>
      </c>
      <c r="BN187" t="e">
        <v>#N/A</v>
      </c>
      <c r="BO187" t="e">
        <v>#N/A</v>
      </c>
      <c r="BP187" t="e">
        <v>#N/A</v>
      </c>
      <c r="BQ187" t="e">
        <v>#N/A</v>
      </c>
      <c r="BR187" t="e">
        <v>#N/A</v>
      </c>
      <c r="BS187" t="e">
        <v>#N/A</v>
      </c>
      <c r="BT187" t="e">
        <v>#N/A</v>
      </c>
      <c r="BU187" t="e">
        <v>#N/A</v>
      </c>
      <c r="BV187" t="e">
        <v>#N/A</v>
      </c>
      <c r="BW187" t="e">
        <v>#N/A</v>
      </c>
      <c r="BX187" t="e">
        <v>#N/A</v>
      </c>
      <c r="BY187" t="e">
        <v>#N/A</v>
      </c>
      <c r="BZ187" t="e">
        <v>#N/A</v>
      </c>
      <c r="CA187" t="e">
        <v>#N/A</v>
      </c>
      <c r="CB187" t="e">
        <v>#N/A</v>
      </c>
      <c r="CC187" t="e">
        <v>#N/A</v>
      </c>
      <c r="CD187" t="e">
        <v>#N/A</v>
      </c>
      <c r="CE187" t="e">
        <v>#N/A</v>
      </c>
      <c r="CF187" t="e">
        <v>#N/A</v>
      </c>
      <c r="CG187" t="e">
        <v>#N/A</v>
      </c>
      <c r="CH187" t="e">
        <v>#N/A</v>
      </c>
      <c r="CI187" t="e">
        <v>#N/A</v>
      </c>
      <c r="CJ187" t="e">
        <v>#N/A</v>
      </c>
      <c r="CK187" t="e">
        <v>#N/A</v>
      </c>
      <c r="CL187" t="e">
        <v>#N/A</v>
      </c>
      <c r="CM187" t="e">
        <v>#N/A</v>
      </c>
      <c r="CN187" t="e">
        <v>#N/A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</row>
    <row r="188" spans="1:101" x14ac:dyDescent="0.25">
      <c r="A188" s="1">
        <v>44382</v>
      </c>
      <c r="B188">
        <v>16.025386327146702</v>
      </c>
      <c r="C188">
        <v>24.552928110626734</v>
      </c>
      <c r="D188">
        <v>46.86</v>
      </c>
      <c r="E188">
        <v>29.359439153848182</v>
      </c>
      <c r="F188">
        <v>16.078321799999998</v>
      </c>
      <c r="G188">
        <v>7.9537444065938381</v>
      </c>
      <c r="H188">
        <v>27.233831225613383</v>
      </c>
      <c r="I188">
        <v>26.819313829129801</v>
      </c>
      <c r="J188" t="e">
        <v>#N/A</v>
      </c>
      <c r="K188">
        <v>36.968838297565199</v>
      </c>
      <c r="L188">
        <v>23.829953160000002</v>
      </c>
      <c r="M188">
        <v>35.600081260000003</v>
      </c>
      <c r="N188">
        <v>42.140517299999999</v>
      </c>
      <c r="O188">
        <v>63.356058010201991</v>
      </c>
      <c r="P188">
        <v>41.032626700000002</v>
      </c>
      <c r="Q188">
        <v>26.65</v>
      </c>
      <c r="R188">
        <v>23.864274278198618</v>
      </c>
      <c r="S188">
        <v>20.939803468914338</v>
      </c>
      <c r="T188">
        <v>19.94986902194703</v>
      </c>
      <c r="U188">
        <v>98.724963573093476</v>
      </c>
      <c r="V188">
        <v>22.7913426</v>
      </c>
      <c r="W188">
        <v>44.35</v>
      </c>
      <c r="X188">
        <v>34.336785419165167</v>
      </c>
      <c r="Y188">
        <v>35.992640727946061</v>
      </c>
      <c r="Z188">
        <v>11.79</v>
      </c>
      <c r="AA188">
        <v>16.570215436784267</v>
      </c>
      <c r="AB188">
        <v>17.770762156169003</v>
      </c>
      <c r="AC188">
        <v>11.616398386292699</v>
      </c>
      <c r="AD188">
        <v>18.862998105220321</v>
      </c>
      <c r="AE188">
        <v>22.632072538412004</v>
      </c>
      <c r="AF188">
        <v>10.03300159</v>
      </c>
      <c r="AG188">
        <v>51.120261720369783</v>
      </c>
      <c r="AH188">
        <v>36.784859941101487</v>
      </c>
      <c r="AI188">
        <v>17.239894384355466</v>
      </c>
      <c r="AJ188">
        <v>35.013113409266083</v>
      </c>
      <c r="AK188">
        <v>15.943181279999999</v>
      </c>
      <c r="AL188" t="e">
        <v>#N/A</v>
      </c>
      <c r="AM188">
        <v>21.364499500000001</v>
      </c>
      <c r="AN188">
        <v>42.561727472228419</v>
      </c>
      <c r="AO188">
        <v>39.419994045902371</v>
      </c>
      <c r="AP188">
        <v>29.565279551244334</v>
      </c>
      <c r="AQ188">
        <v>22.256259993797066</v>
      </c>
      <c r="AR188">
        <v>20.464634705859176</v>
      </c>
      <c r="AS188">
        <v>21.506405345402673</v>
      </c>
      <c r="AT188">
        <v>51.943497568882201</v>
      </c>
      <c r="AU188">
        <v>32.335487100000002</v>
      </c>
      <c r="AV188">
        <v>8.476104905841142</v>
      </c>
      <c r="AW188">
        <v>16.87</v>
      </c>
      <c r="AX188">
        <v>5.1465950969837504</v>
      </c>
      <c r="AY188">
        <v>17.266159660045918</v>
      </c>
      <c r="AZ188">
        <v>15.408421728553314</v>
      </c>
      <c r="BA188">
        <v>19.151537880205002</v>
      </c>
      <c r="BB188">
        <v>37.943082779999997</v>
      </c>
      <c r="BC188">
        <v>26.113119461392991</v>
      </c>
      <c r="BD188">
        <v>22.380120720000001</v>
      </c>
      <c r="BE188">
        <v>58.127486507051501</v>
      </c>
      <c r="BF188">
        <v>18.98</v>
      </c>
      <c r="BG188">
        <v>4.3</v>
      </c>
      <c r="BH188">
        <v>10.038845537300546</v>
      </c>
      <c r="BI188">
        <v>38.98379481591364</v>
      </c>
      <c r="BJ188">
        <v>94.784796591953921</v>
      </c>
      <c r="BK188">
        <v>15.322172486333997</v>
      </c>
      <c r="BL188">
        <v>3.4155842359846336</v>
      </c>
      <c r="BM188">
        <v>24.61897579829688</v>
      </c>
      <c r="BN188">
        <v>33.127458505950415</v>
      </c>
      <c r="BO188">
        <v>11.167133958291783</v>
      </c>
      <c r="BP188">
        <v>11.058028177571407</v>
      </c>
      <c r="BQ188">
        <v>33.306873600000003</v>
      </c>
      <c r="BR188">
        <v>19.768369529999998</v>
      </c>
      <c r="BS188">
        <v>26.07</v>
      </c>
      <c r="BT188">
        <v>8.8493298471618012</v>
      </c>
      <c r="BU188">
        <v>64.125769038650986</v>
      </c>
      <c r="BV188">
        <v>17.480853628682855</v>
      </c>
      <c r="BW188">
        <v>21.49</v>
      </c>
      <c r="BX188">
        <v>25.221404073882468</v>
      </c>
      <c r="BY188">
        <v>25.753650452958052</v>
      </c>
      <c r="BZ188">
        <v>19.359365109669252</v>
      </c>
      <c r="CA188">
        <v>15.002414598188004</v>
      </c>
      <c r="CB188">
        <v>77.909260550905117</v>
      </c>
      <c r="CC188">
        <v>13.469436306860601</v>
      </c>
      <c r="CD188">
        <v>24.41079962424638</v>
      </c>
      <c r="CE188">
        <v>59.590046800000003</v>
      </c>
      <c r="CF188">
        <v>8.8333333333333339</v>
      </c>
      <c r="CG188">
        <v>7.940498719999999</v>
      </c>
      <c r="CH188">
        <v>17.039563687724339</v>
      </c>
      <c r="CI188">
        <v>42.689320023136801</v>
      </c>
      <c r="CJ188">
        <v>22.749861034288767</v>
      </c>
      <c r="CK188">
        <v>15.48</v>
      </c>
      <c r="CL188">
        <v>5.72</v>
      </c>
      <c r="CM188">
        <v>30.889278684469968</v>
      </c>
      <c r="CN188">
        <v>34.428630748311342</v>
      </c>
      <c r="CO188">
        <v>9.0103442843349679</v>
      </c>
      <c r="CP188">
        <v>25.748378058476977</v>
      </c>
      <c r="CQ188">
        <v>28.75218356834667</v>
      </c>
      <c r="CR188">
        <v>69.361355609728363</v>
      </c>
      <c r="CS188">
        <v>46.735805890909091</v>
      </c>
      <c r="CT188">
        <v>23.39</v>
      </c>
      <c r="CU188">
        <v>23.826815723425</v>
      </c>
      <c r="CV188">
        <v>27.35249835287064</v>
      </c>
      <c r="CW188">
        <v>27.28</v>
      </c>
    </row>
    <row r="189" spans="1:101" x14ac:dyDescent="0.25">
      <c r="A189" s="1">
        <v>44383</v>
      </c>
      <c r="B189">
        <v>15.925737231839399</v>
      </c>
      <c r="C189">
        <v>24.433979730599475</v>
      </c>
      <c r="D189">
        <v>46.16</v>
      </c>
      <c r="E189">
        <v>28.918220281154152</v>
      </c>
      <c r="F189">
        <v>15.770650209999999</v>
      </c>
      <c r="G189">
        <v>7.9363970905489225</v>
      </c>
      <c r="H189">
        <v>26.792360618569933</v>
      </c>
      <c r="I189">
        <v>26.296681046818556</v>
      </c>
      <c r="J189" t="e">
        <v>#N/A</v>
      </c>
      <c r="K189">
        <v>36.829820372191605</v>
      </c>
      <c r="L189">
        <v>23.6934477</v>
      </c>
      <c r="M189">
        <v>34.904537570000002</v>
      </c>
      <c r="N189">
        <v>41.855850400000001</v>
      </c>
      <c r="O189">
        <v>62.199817363314821</v>
      </c>
      <c r="P189">
        <v>40.493863020000006</v>
      </c>
      <c r="Q189">
        <v>26.42</v>
      </c>
      <c r="R189">
        <v>23.598219869015988</v>
      </c>
      <c r="S189">
        <v>20.156941163407598</v>
      </c>
      <c r="T189">
        <v>19.133895176335333</v>
      </c>
      <c r="U189">
        <v>99.24837947963988</v>
      </c>
      <c r="V189">
        <v>22.304348099999999</v>
      </c>
      <c r="W189">
        <v>42.5</v>
      </c>
      <c r="X189">
        <v>34.018093430390103</v>
      </c>
      <c r="Y189">
        <v>35.379735444079266</v>
      </c>
      <c r="Z189">
        <v>11.4</v>
      </c>
      <c r="AA189">
        <v>16.440693169170007</v>
      </c>
      <c r="AB189">
        <v>17.496492809426638</v>
      </c>
      <c r="AC189">
        <v>11.09012004094995</v>
      </c>
      <c r="AD189">
        <v>18.569790880786844</v>
      </c>
      <c r="AE189">
        <v>22.193088372796254</v>
      </c>
      <c r="AF189">
        <v>9.8241878800000002</v>
      </c>
      <c r="AG189">
        <v>52.089459949929896</v>
      </c>
      <c r="AH189">
        <v>36.756693892141989</v>
      </c>
      <c r="AI189">
        <v>17.169383568877532</v>
      </c>
      <c r="AJ189">
        <v>33.671866364657177</v>
      </c>
      <c r="AK189">
        <v>15.61760889</v>
      </c>
      <c r="AL189" t="e">
        <v>#N/A</v>
      </c>
      <c r="AM189">
        <v>21.07</v>
      </c>
      <c r="AN189">
        <v>41.655562510681854</v>
      </c>
      <c r="AO189">
        <v>39.28890617971647</v>
      </c>
      <c r="AP189">
        <v>28.857883482007743</v>
      </c>
      <c r="AQ189">
        <v>21.980392716784785</v>
      </c>
      <c r="AR189">
        <v>20.10423894949707</v>
      </c>
      <c r="AS189">
        <v>21.215397678136203</v>
      </c>
      <c r="AT189">
        <v>50.208077735267409</v>
      </c>
      <c r="AU189">
        <v>31.263592500000001</v>
      </c>
      <c r="AV189">
        <v>8.3849639928751074</v>
      </c>
      <c r="AW189">
        <v>16.809999999999999</v>
      </c>
      <c r="AX189">
        <v>5.121200713281528</v>
      </c>
      <c r="AY189">
        <v>16.8908083630884</v>
      </c>
      <c r="AZ189">
        <v>15.226696084330774</v>
      </c>
      <c r="BA189">
        <v>18.735384728927816</v>
      </c>
      <c r="BB189">
        <v>36.861242679999997</v>
      </c>
      <c r="BC189">
        <v>26.00754081127954</v>
      </c>
      <c r="BD189">
        <v>22.072225680000003</v>
      </c>
      <c r="BE189">
        <v>58.000485276027682</v>
      </c>
      <c r="BF189">
        <v>18.690000000000001</v>
      </c>
      <c r="BG189">
        <v>4.17</v>
      </c>
      <c r="BH189">
        <v>10.002604217671298</v>
      </c>
      <c r="BI189">
        <v>38.79564043964745</v>
      </c>
      <c r="BJ189">
        <v>94.547957953931345</v>
      </c>
      <c r="BK189">
        <v>16.337441058376797</v>
      </c>
      <c r="BL189">
        <v>3.3594376458040638</v>
      </c>
      <c r="BM189">
        <v>24.349424968388519</v>
      </c>
      <c r="BN189">
        <v>32.645674641698662</v>
      </c>
      <c r="BO189">
        <v>11.094567744844404</v>
      </c>
      <c r="BP189">
        <v>10.892837949962695</v>
      </c>
      <c r="BQ189">
        <v>32.801322840000005</v>
      </c>
      <c r="BR189">
        <v>19.338839520000001</v>
      </c>
      <c r="BS189">
        <v>25.38</v>
      </c>
      <c r="BT189">
        <v>8.7551880402771012</v>
      </c>
      <c r="BU189">
        <v>62.789612330165028</v>
      </c>
      <c r="BV189">
        <v>17.1721409818187</v>
      </c>
      <c r="BW189">
        <v>20.239999999999998</v>
      </c>
      <c r="BX189">
        <v>25.579346078412065</v>
      </c>
      <c r="BY189">
        <v>25.476318160668498</v>
      </c>
      <c r="BZ189">
        <v>19.061671845128448</v>
      </c>
      <c r="CA189">
        <v>14.932589530244311</v>
      </c>
      <c r="CB189">
        <v>77.251209463579841</v>
      </c>
      <c r="CC189">
        <v>13.1336878945195</v>
      </c>
      <c r="CD189">
        <v>23.548461594042024</v>
      </c>
      <c r="CE189">
        <v>59.281959499999999</v>
      </c>
      <c r="CF189">
        <v>9.24</v>
      </c>
      <c r="CG189">
        <v>7.8490183199999999</v>
      </c>
      <c r="CH189">
        <v>16.960401951660579</v>
      </c>
      <c r="CI189">
        <v>42.726766795086917</v>
      </c>
      <c r="CJ189">
        <v>22.538823362356585</v>
      </c>
      <c r="CK189">
        <v>15</v>
      </c>
      <c r="CL189">
        <v>5.64</v>
      </c>
      <c r="CM189">
        <v>30.210717643645889</v>
      </c>
      <c r="CN189">
        <v>34.073594739448779</v>
      </c>
      <c r="CO189">
        <v>8.9435302907011263</v>
      </c>
      <c r="CP189">
        <v>25.323692060106989</v>
      </c>
      <c r="CQ189">
        <v>27.912846234036483</v>
      </c>
      <c r="CR189">
        <v>68.517877586193762</v>
      </c>
      <c r="CS189">
        <v>45.191824181818177</v>
      </c>
      <c r="CT189">
        <v>22.63</v>
      </c>
      <c r="CU189">
        <v>23.432745757849997</v>
      </c>
      <c r="CV189">
        <v>26.570160180461045</v>
      </c>
      <c r="CW189">
        <v>26.29</v>
      </c>
    </row>
    <row r="190" spans="1:101" x14ac:dyDescent="0.25">
      <c r="A190" s="1">
        <v>44384</v>
      </c>
      <c r="B190">
        <v>15.961973266496603</v>
      </c>
      <c r="C190">
        <v>25.673025355883425</v>
      </c>
      <c r="D190">
        <v>47.01</v>
      </c>
      <c r="E190">
        <v>29.304286794761424</v>
      </c>
      <c r="F190">
        <v>16.28674449</v>
      </c>
      <c r="G190">
        <v>7.9277234325264656</v>
      </c>
      <c r="H190">
        <v>28.254118850780454</v>
      </c>
      <c r="I190">
        <v>26.590088924607326</v>
      </c>
      <c r="J190" t="e">
        <v>#N/A</v>
      </c>
      <c r="K190">
        <v>38.031332441491998</v>
      </c>
      <c r="L190">
        <v>23.859204329999997</v>
      </c>
      <c r="M190">
        <v>35.482524580000003</v>
      </c>
      <c r="N190">
        <v>42.2190461</v>
      </c>
      <c r="O190">
        <v>65.569715317062887</v>
      </c>
      <c r="P190">
        <v>41.051868259999999</v>
      </c>
      <c r="Q190">
        <v>26.37</v>
      </c>
      <c r="R190">
        <v>23.92877231678834</v>
      </c>
      <c r="S190">
        <v>20.262733366854459</v>
      </c>
      <c r="T190">
        <v>19.396666414752659</v>
      </c>
      <c r="U190">
        <v>99.536258228240399</v>
      </c>
      <c r="V190">
        <v>22.43096667</v>
      </c>
      <c r="W190">
        <v>42.67</v>
      </c>
      <c r="X190">
        <v>34.537106097823781</v>
      </c>
      <c r="Y190">
        <v>35.637333317008796</v>
      </c>
      <c r="Z190">
        <v>11.7</v>
      </c>
      <c r="AA190">
        <v>16.457962804851906</v>
      </c>
      <c r="AB190">
        <v>18.063946630272909</v>
      </c>
      <c r="AC190">
        <v>11.023139160633599</v>
      </c>
      <c r="AD190">
        <v>18.711951959300045</v>
      </c>
      <c r="AE190">
        <v>22.290640409599753</v>
      </c>
      <c r="AF190">
        <v>9.9633970199999986</v>
      </c>
      <c r="AG190">
        <v>52.811413733173659</v>
      </c>
      <c r="AH190">
        <v>36.916301502912468</v>
      </c>
      <c r="AI190">
        <v>17.424985274985051</v>
      </c>
      <c r="AJ190">
        <v>32.987173817409278</v>
      </c>
      <c r="AK190">
        <v>15.844522979999999</v>
      </c>
      <c r="AL190" t="e">
        <v>#N/A</v>
      </c>
      <c r="AM190">
        <v>22.01</v>
      </c>
      <c r="AN190">
        <v>43.094216160972287</v>
      </c>
      <c r="AO190">
        <v>39.803894225446783</v>
      </c>
      <c r="AP190">
        <v>29.468375980116033</v>
      </c>
      <c r="AQ190">
        <v>22.140573716340306</v>
      </c>
      <c r="AR190">
        <v>20.357490021535302</v>
      </c>
      <c r="AS190">
        <v>21.450081280770455</v>
      </c>
      <c r="AT190">
        <v>50.046445495862102</v>
      </c>
      <c r="AU190">
        <v>31.243742600000001</v>
      </c>
      <c r="AV190">
        <v>8.4690940663822154</v>
      </c>
      <c r="AW190">
        <v>17.510000000000002</v>
      </c>
      <c r="AX190">
        <v>5.1465950969837504</v>
      </c>
      <c r="AY190">
        <v>17.102544992141357</v>
      </c>
      <c r="AZ190">
        <v>15.561453850003872</v>
      </c>
      <c r="BA190">
        <v>18.837299786383451</v>
      </c>
      <c r="BB190">
        <v>36.71371903</v>
      </c>
      <c r="BC190">
        <v>26.394662528362186</v>
      </c>
      <c r="BD190">
        <v>22.351255560000002</v>
      </c>
      <c r="BE190">
        <v>59.544038699240147</v>
      </c>
      <c r="BF190">
        <v>18.690000000000001</v>
      </c>
      <c r="BG190">
        <v>4.17</v>
      </c>
      <c r="BH190">
        <v>10.174750485910209</v>
      </c>
      <c r="BI190">
        <v>39.799130446400461</v>
      </c>
      <c r="BJ190">
        <v>95.199264208493432</v>
      </c>
      <c r="BK190">
        <v>17.268880115296799</v>
      </c>
      <c r="BL190">
        <v>3.3594376458040638</v>
      </c>
      <c r="BM190">
        <v>24.379375060600562</v>
      </c>
      <c r="BN190">
        <v>33.088915796810277</v>
      </c>
      <c r="BO190">
        <v>11.280014734765491</v>
      </c>
      <c r="BP190">
        <v>11.310672055090611</v>
      </c>
      <c r="BQ190">
        <v>33.39608844</v>
      </c>
      <c r="BR190">
        <v>20.24784489</v>
      </c>
      <c r="BS190">
        <v>26.16</v>
      </c>
      <c r="BT190">
        <v>8.8869865699156794</v>
      </c>
      <c r="BU190">
        <v>65.149830749534388</v>
      </c>
      <c r="BV190">
        <v>17.635209952114934</v>
      </c>
      <c r="BW190">
        <v>19.84</v>
      </c>
      <c r="BX190">
        <v>25.886635912489357</v>
      </c>
      <c r="BY190">
        <v>26.145740935160532</v>
      </c>
      <c r="BZ190">
        <v>19.461697169355158</v>
      </c>
      <c r="CA190">
        <v>15.29978391476612</v>
      </c>
      <c r="CB190">
        <v>77.04182957215815</v>
      </c>
      <c r="CC190">
        <v>13.4101865870357</v>
      </c>
      <c r="CD190">
        <v>23.861177583017231</v>
      </c>
      <c r="CE190">
        <v>59.9776405</v>
      </c>
      <c r="CF190">
        <v>9.1283333333333339</v>
      </c>
      <c r="CG190">
        <v>7.8124261599999985</v>
      </c>
      <c r="CH190">
        <v>17.06924933874825</v>
      </c>
      <c r="CI190">
        <v>43.007617584712818</v>
      </c>
      <c r="CJ190">
        <v>22.673887472393183</v>
      </c>
      <c r="CK190">
        <v>15.15</v>
      </c>
      <c r="CL190">
        <v>5.65</v>
      </c>
      <c r="CM190">
        <v>30.456573093219831</v>
      </c>
      <c r="CN190">
        <v>35.562773554400088</v>
      </c>
      <c r="CO190">
        <v>9.2107862652364876</v>
      </c>
      <c r="CP190">
        <v>25.652943002663495</v>
      </c>
      <c r="CQ190">
        <v>27.981164389154756</v>
      </c>
      <c r="CR190">
        <v>69.567321173614729</v>
      </c>
      <c r="CS190">
        <v>43.604472199999996</v>
      </c>
      <c r="CT190">
        <v>22.76</v>
      </c>
      <c r="CU190">
        <v>23.759535485399997</v>
      </c>
      <c r="CV190">
        <v>26.71684858778784</v>
      </c>
      <c r="CW190">
        <v>26.04</v>
      </c>
    </row>
    <row r="191" spans="1:101" x14ac:dyDescent="0.25">
      <c r="A191" s="1">
        <v>44385</v>
      </c>
      <c r="B191">
        <v>15.862324171189304</v>
      </c>
      <c r="C191">
        <v>25.405391500822091</v>
      </c>
      <c r="D191">
        <v>46</v>
      </c>
      <c r="E191">
        <v>29.221558256131292</v>
      </c>
      <c r="F191">
        <v>16.1775707</v>
      </c>
      <c r="G191">
        <v>7.8583341683468015</v>
      </c>
      <c r="H191">
        <v>27.616439085051031</v>
      </c>
      <c r="I191">
        <v>26.599257920788226</v>
      </c>
      <c r="J191" t="e">
        <v>#N/A</v>
      </c>
      <c r="K191">
        <v>37.1078562229388</v>
      </c>
      <c r="L191">
        <v>23.6934477</v>
      </c>
      <c r="M191">
        <v>34.728202550000006</v>
      </c>
      <c r="N191">
        <v>41.914747000000006</v>
      </c>
      <c r="O191">
        <v>64.739593826990074</v>
      </c>
      <c r="P191">
        <v>40.686278619999996</v>
      </c>
      <c r="Q191">
        <v>26.3</v>
      </c>
      <c r="R191">
        <v>23.614344378663418</v>
      </c>
      <c r="S191">
        <v>19.860722993756401</v>
      </c>
      <c r="T191">
        <v>19.009424589716595</v>
      </c>
      <c r="U191">
        <v>99.15241989677304</v>
      </c>
      <c r="V191">
        <v>22.46018634</v>
      </c>
      <c r="W191">
        <v>41.21</v>
      </c>
      <c r="X191">
        <v>34.036304401177247</v>
      </c>
      <c r="Y191">
        <v>35.353087388258956</v>
      </c>
      <c r="Z191">
        <v>11.33</v>
      </c>
      <c r="AA191">
        <v>16.32844053723765</v>
      </c>
      <c r="AB191">
        <v>18.026116375549822</v>
      </c>
      <c r="AC191">
        <v>11.35804356221535</v>
      </c>
      <c r="AD191">
        <v>18.445399937087803</v>
      </c>
      <c r="AE191">
        <v>21.598020948294902</v>
      </c>
      <c r="AF191">
        <v>10.013114570000001</v>
      </c>
      <c r="AG191">
        <v>52.455381730478102</v>
      </c>
      <c r="AH191">
        <v>36.784859941101487</v>
      </c>
      <c r="AI191">
        <v>17.248708236290209</v>
      </c>
      <c r="AJ191">
        <v>32.030480121254662</v>
      </c>
      <c r="AK191">
        <v>15.76559634</v>
      </c>
      <c r="AL191" t="e">
        <v>#N/A</v>
      </c>
      <c r="AM191">
        <v>21.92</v>
      </c>
      <c r="AN191">
        <v>41.188467169678475</v>
      </c>
      <c r="AO191">
        <v>38.998640190304847</v>
      </c>
      <c r="AP191">
        <v>28.867573839120571</v>
      </c>
      <c r="AQ191">
        <v>21.882504328167524</v>
      </c>
      <c r="AR191">
        <v>20.230864485516186</v>
      </c>
      <c r="AS191">
        <v>21.215397678136203</v>
      </c>
      <c r="AT191">
        <v>49.672139257239301</v>
      </c>
      <c r="AU191">
        <v>30.866594500000001</v>
      </c>
      <c r="AV191">
        <v>8.223714685319818</v>
      </c>
      <c r="AW191">
        <v>17.32</v>
      </c>
      <c r="AX191">
        <v>5.0365527676074526</v>
      </c>
      <c r="AY191">
        <v>16.707944910724478</v>
      </c>
      <c r="AZ191">
        <v>15.446679758915955</v>
      </c>
      <c r="BA191">
        <v>18.370189106378451</v>
      </c>
      <c r="BB191">
        <v>36.458011370000001</v>
      </c>
      <c r="BC191">
        <v>25.602822652511325</v>
      </c>
      <c r="BD191">
        <v>21.83168268</v>
      </c>
      <c r="BE191">
        <v>59.573346675630255</v>
      </c>
      <c r="BF191">
        <v>18.21</v>
      </c>
      <c r="BG191">
        <v>4.1399999999999997</v>
      </c>
      <c r="BH191">
        <v>10.120388506466341</v>
      </c>
      <c r="BI191">
        <v>39.933526429447738</v>
      </c>
      <c r="BJ191">
        <v>94.77492831536965</v>
      </c>
      <c r="BK191">
        <v>16.160467637561997</v>
      </c>
      <c r="BL191">
        <v>3.3032910556234945</v>
      </c>
      <c r="BM191">
        <v>24.838609807851839</v>
      </c>
      <c r="BN191">
        <v>32.713124382693906</v>
      </c>
      <c r="BO191">
        <v>10.892994929712781</v>
      </c>
      <c r="BP191">
        <v>10.921989166599527</v>
      </c>
      <c r="BQ191">
        <v>32.087604120000002</v>
      </c>
      <c r="BR191">
        <v>19.97814</v>
      </c>
      <c r="BS191">
        <v>25.23</v>
      </c>
      <c r="BT191">
        <v>8.8022589437194512</v>
      </c>
      <c r="BU191">
        <v>64.291569506127345</v>
      </c>
      <c r="BV191">
        <v>17.1721409818187</v>
      </c>
      <c r="BW191">
        <v>19.579999999999998</v>
      </c>
      <c r="BX191">
        <v>25.6468823056818</v>
      </c>
      <c r="BY191">
        <v>25.820592730407256</v>
      </c>
      <c r="BZ191">
        <v>19.089580588679148</v>
      </c>
      <c r="CA191">
        <v>14.980206182865</v>
      </c>
      <c r="CB191">
        <v>75.745668339547763</v>
      </c>
      <c r="CC191">
        <v>13.10406303460705</v>
      </c>
      <c r="CD191">
        <v>23.425270446869973</v>
      </c>
      <c r="CE191">
        <v>59.729182999999999</v>
      </c>
      <c r="CF191">
        <v>9.0083333333333329</v>
      </c>
      <c r="CG191">
        <v>7.6843535999999997</v>
      </c>
      <c r="CH191">
        <v>17.059354121740281</v>
      </c>
      <c r="CI191">
        <v>42.221235373760301</v>
      </c>
      <c r="CJ191">
        <v>22.369993224810848</v>
      </c>
      <c r="CK191">
        <v>14.85</v>
      </c>
      <c r="CL191">
        <v>5.57</v>
      </c>
      <c r="CM191">
        <v>29.925525322140118</v>
      </c>
      <c r="CN191">
        <v>34.251112743880064</v>
      </c>
      <c r="CO191">
        <v>9.1057928466690221</v>
      </c>
      <c r="CP191">
        <v>25.061245656619917</v>
      </c>
      <c r="CQ191">
        <v>28.039722807827559</v>
      </c>
      <c r="CR191">
        <v>69.243661001793299</v>
      </c>
      <c r="CS191">
        <v>42.312038072727276</v>
      </c>
      <c r="CT191">
        <v>22.02</v>
      </c>
      <c r="CU191">
        <v>23.692255247375002</v>
      </c>
      <c r="CV191">
        <v>26.032302686929444</v>
      </c>
      <c r="CW191">
        <v>25.5</v>
      </c>
    </row>
    <row r="192" spans="1:101" x14ac:dyDescent="0.25">
      <c r="A192" s="1">
        <v>44386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v>#N/A</v>
      </c>
      <c r="X192" t="e">
        <v>#N/A</v>
      </c>
      <c r="Y192" t="e">
        <v>#N/A</v>
      </c>
      <c r="Z192" t="e">
        <v>#N/A</v>
      </c>
      <c r="AA192" t="e">
        <v>#N/A</v>
      </c>
      <c r="AB192" t="e">
        <v>#N/A</v>
      </c>
      <c r="AC192" t="e">
        <v>#N/A</v>
      </c>
      <c r="AD192" t="e">
        <v>#N/A</v>
      </c>
      <c r="AE192" t="e">
        <v>#N/A</v>
      </c>
      <c r="AF192" t="e">
        <v>#N/A</v>
      </c>
      <c r="AG192" t="e">
        <v>#N/A</v>
      </c>
      <c r="AH192" t="e">
        <v>#N/A</v>
      </c>
      <c r="AI192" t="e">
        <v>#N/A</v>
      </c>
      <c r="AJ192" t="e">
        <v>#N/A</v>
      </c>
      <c r="AK192" t="e">
        <v>#N/A</v>
      </c>
      <c r="AL192" t="e">
        <v>#N/A</v>
      </c>
      <c r="AM192" t="e">
        <v>#N/A</v>
      </c>
      <c r="AN192" t="e">
        <v>#N/A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 t="e">
        <v>#N/A</v>
      </c>
      <c r="AU192" t="e">
        <v>#N/A</v>
      </c>
      <c r="AV192" t="e">
        <v>#N/A</v>
      </c>
      <c r="AW192" t="e">
        <v>#N/A</v>
      </c>
      <c r="AX192" t="e">
        <v>#N/A</v>
      </c>
      <c r="AY192" t="e">
        <v>#N/A</v>
      </c>
      <c r="AZ192" t="e">
        <v>#N/A</v>
      </c>
      <c r="BA192" t="e">
        <v>#N/A</v>
      </c>
      <c r="BB192" t="e">
        <v>#N/A</v>
      </c>
      <c r="BC192" t="e">
        <v>#N/A</v>
      </c>
      <c r="BD192" t="e">
        <v>#N/A</v>
      </c>
      <c r="BE192" t="e">
        <v>#N/A</v>
      </c>
      <c r="BF192" t="e">
        <v>#N/A</v>
      </c>
      <c r="BG192" t="e">
        <v>#N/A</v>
      </c>
      <c r="BH192" t="e">
        <v>#N/A</v>
      </c>
      <c r="BI192" t="e">
        <v>#N/A</v>
      </c>
      <c r="BJ192" t="e">
        <v>#N/A</v>
      </c>
      <c r="BK192" t="e">
        <v>#N/A</v>
      </c>
      <c r="BL192" t="e">
        <v>#N/A</v>
      </c>
      <c r="BM192" t="e">
        <v>#N/A</v>
      </c>
      <c r="BN192" t="e">
        <v>#N/A</v>
      </c>
      <c r="BO192" t="e">
        <v>#N/A</v>
      </c>
      <c r="BP192" t="e">
        <v>#N/A</v>
      </c>
      <c r="BQ192" t="e">
        <v>#N/A</v>
      </c>
      <c r="BR192" t="e">
        <v>#N/A</v>
      </c>
      <c r="BS192" t="e">
        <v>#N/A</v>
      </c>
      <c r="BT192" t="e">
        <v>#N/A</v>
      </c>
      <c r="BU192" t="e">
        <v>#N/A</v>
      </c>
      <c r="BV192" t="e">
        <v>#N/A</v>
      </c>
      <c r="BW192" t="e">
        <v>#N/A</v>
      </c>
      <c r="BX192" t="e">
        <v>#N/A</v>
      </c>
      <c r="BY192" t="e">
        <v>#N/A</v>
      </c>
      <c r="BZ192" t="e">
        <v>#N/A</v>
      </c>
      <c r="CA192" t="e">
        <v>#N/A</v>
      </c>
      <c r="CB192" t="e">
        <v>#N/A</v>
      </c>
      <c r="CC192" t="e">
        <v>#N/A</v>
      </c>
      <c r="CD192" t="e">
        <v>#N/A</v>
      </c>
      <c r="CE192" t="e">
        <v>#N/A</v>
      </c>
      <c r="CF192" t="e">
        <v>#N/A</v>
      </c>
      <c r="CG192" t="e">
        <v>#N/A</v>
      </c>
      <c r="CH192" t="e">
        <v>#N/A</v>
      </c>
      <c r="CI192" t="e">
        <v>#N/A</v>
      </c>
      <c r="CJ192" t="e">
        <v>#N/A</v>
      </c>
      <c r="CK192" t="e">
        <v>#N/A</v>
      </c>
      <c r="CL192" t="e">
        <v>#N/A</v>
      </c>
      <c r="CM192" t="e">
        <v>#N/A</v>
      </c>
      <c r="CN192" t="e">
        <v>#N/A</v>
      </c>
      <c r="CO192" t="e">
        <v>#N/A</v>
      </c>
      <c r="CP192" t="e">
        <v>#N/A</v>
      </c>
      <c r="CQ192" t="e">
        <v>#N/A</v>
      </c>
      <c r="CR192" t="e">
        <v>#N/A</v>
      </c>
      <c r="CS192" t="e">
        <v>#N/A</v>
      </c>
      <c r="CT192" t="e">
        <v>#N/A</v>
      </c>
      <c r="CU192" t="e">
        <v>#N/A</v>
      </c>
      <c r="CV192" t="e">
        <v>#N/A</v>
      </c>
      <c r="CW192" t="e">
        <v>#N/A</v>
      </c>
    </row>
    <row r="193" spans="1:101" x14ac:dyDescent="0.25">
      <c r="A193" s="1">
        <v>44387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 t="e">
        <v>#N/A</v>
      </c>
      <c r="S193" t="e">
        <v>#N/A</v>
      </c>
      <c r="T193" t="e">
        <v>#N/A</v>
      </c>
      <c r="U193" t="e">
        <v>#N/A</v>
      </c>
      <c r="V193" t="e">
        <v>#N/A</v>
      </c>
      <c r="W193" t="e">
        <v>#N/A</v>
      </c>
      <c r="X193" t="e">
        <v>#N/A</v>
      </c>
      <c r="Y193" t="e">
        <v>#N/A</v>
      </c>
      <c r="Z193" t="e">
        <v>#N/A</v>
      </c>
      <c r="AA193" t="e">
        <v>#N/A</v>
      </c>
      <c r="AB193" t="e">
        <v>#N/A</v>
      </c>
      <c r="AC193" t="e">
        <v>#N/A</v>
      </c>
      <c r="AD193" t="e">
        <v>#N/A</v>
      </c>
      <c r="AE193" t="e">
        <v>#N/A</v>
      </c>
      <c r="AF193" t="e">
        <v>#N/A</v>
      </c>
      <c r="AG193" t="e">
        <v>#N/A</v>
      </c>
      <c r="AH193" t="e">
        <v>#N/A</v>
      </c>
      <c r="AI193" t="e">
        <v>#N/A</v>
      </c>
      <c r="AJ193" t="e">
        <v>#N/A</v>
      </c>
      <c r="AK193" t="e">
        <v>#N/A</v>
      </c>
      <c r="AL193" t="e">
        <v>#N/A</v>
      </c>
      <c r="AM193" t="e">
        <v>#N/A</v>
      </c>
      <c r="AN193" t="e">
        <v>#N/A</v>
      </c>
      <c r="AO193" t="e">
        <v>#N/A</v>
      </c>
      <c r="AP193" t="e">
        <v>#N/A</v>
      </c>
      <c r="AQ193" t="e">
        <v>#N/A</v>
      </c>
      <c r="AR193" t="e">
        <v>#N/A</v>
      </c>
      <c r="AS193" t="e">
        <v>#N/A</v>
      </c>
      <c r="AT193" t="e">
        <v>#N/A</v>
      </c>
      <c r="AU193" t="e">
        <v>#N/A</v>
      </c>
      <c r="AV193" t="e">
        <v>#N/A</v>
      </c>
      <c r="AW193" t="e">
        <v>#N/A</v>
      </c>
      <c r="AX193" t="e">
        <v>#N/A</v>
      </c>
      <c r="AY193" t="e">
        <v>#N/A</v>
      </c>
      <c r="AZ193" t="e">
        <v>#N/A</v>
      </c>
      <c r="BA193" t="e">
        <v>#N/A</v>
      </c>
      <c r="BB193" t="e">
        <v>#N/A</v>
      </c>
      <c r="BC193" t="e">
        <v>#N/A</v>
      </c>
      <c r="BD193" t="e">
        <v>#N/A</v>
      </c>
      <c r="BE193" t="e">
        <v>#N/A</v>
      </c>
      <c r="BF193" t="e">
        <v>#N/A</v>
      </c>
      <c r="BG193" t="e">
        <v>#N/A</v>
      </c>
      <c r="BH193" t="e">
        <v>#N/A</v>
      </c>
      <c r="BI193" t="e">
        <v>#N/A</v>
      </c>
      <c r="BJ193" t="e">
        <v>#N/A</v>
      </c>
      <c r="BK193" t="e">
        <v>#N/A</v>
      </c>
      <c r="BL193" t="e">
        <v>#N/A</v>
      </c>
      <c r="BM193" t="e">
        <v>#N/A</v>
      </c>
      <c r="BN193" t="e">
        <v>#N/A</v>
      </c>
      <c r="BO193" t="e">
        <v>#N/A</v>
      </c>
      <c r="BP193" t="e">
        <v>#N/A</v>
      </c>
      <c r="BQ193" t="e">
        <v>#N/A</v>
      </c>
      <c r="BR193" t="e">
        <v>#N/A</v>
      </c>
      <c r="BS193" t="e">
        <v>#N/A</v>
      </c>
      <c r="BT193" t="e">
        <v>#N/A</v>
      </c>
      <c r="BU193" t="e">
        <v>#N/A</v>
      </c>
      <c r="BV193" t="e">
        <v>#N/A</v>
      </c>
      <c r="BW193" t="e">
        <v>#N/A</v>
      </c>
      <c r="BX193" t="e">
        <v>#N/A</v>
      </c>
      <c r="BY193" t="e">
        <v>#N/A</v>
      </c>
      <c r="BZ193" t="e">
        <v>#N/A</v>
      </c>
      <c r="CA193" t="e">
        <v>#N/A</v>
      </c>
      <c r="CB193" t="e">
        <v>#N/A</v>
      </c>
      <c r="CC193" t="e">
        <v>#N/A</v>
      </c>
      <c r="CD193" t="e">
        <v>#N/A</v>
      </c>
      <c r="CE193" t="e">
        <v>#N/A</v>
      </c>
      <c r="CF193" t="e">
        <v>#N/A</v>
      </c>
      <c r="CG193" t="e">
        <v>#N/A</v>
      </c>
      <c r="CH193" t="e">
        <v>#N/A</v>
      </c>
      <c r="CI193" t="e">
        <v>#N/A</v>
      </c>
      <c r="CJ193" t="e">
        <v>#N/A</v>
      </c>
      <c r="CK193" t="e">
        <v>#N/A</v>
      </c>
      <c r="CL193" t="e">
        <v>#N/A</v>
      </c>
      <c r="CM193" t="e">
        <v>#N/A</v>
      </c>
      <c r="CN193" t="e">
        <v>#N/A</v>
      </c>
      <c r="CO193" t="e">
        <v>#N/A</v>
      </c>
      <c r="CP193" t="e">
        <v>#N/A</v>
      </c>
      <c r="CQ193" t="e">
        <v>#N/A</v>
      </c>
      <c r="CR193" t="e">
        <v>#N/A</v>
      </c>
      <c r="CS193" t="e">
        <v>#N/A</v>
      </c>
      <c r="CT193" t="e">
        <v>#N/A</v>
      </c>
      <c r="CU193" t="e">
        <v>#N/A</v>
      </c>
      <c r="CV193" t="e">
        <v>#N/A</v>
      </c>
      <c r="CW193" t="e">
        <v>#N/A</v>
      </c>
    </row>
    <row r="194" spans="1:101" x14ac:dyDescent="0.25">
      <c r="A194" s="1">
        <v>44388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  <c r="AC194" t="e">
        <v>#N/A</v>
      </c>
      <c r="AD194" t="e">
        <v>#N/A</v>
      </c>
      <c r="AE194" t="e">
        <v>#N/A</v>
      </c>
      <c r="AF194" t="e">
        <v>#N/A</v>
      </c>
      <c r="AG194" t="e">
        <v>#N/A</v>
      </c>
      <c r="AH194" t="e">
        <v>#N/A</v>
      </c>
      <c r="AI194" t="e">
        <v>#N/A</v>
      </c>
      <c r="AJ194" t="e">
        <v>#N/A</v>
      </c>
      <c r="AK194" t="e">
        <v>#N/A</v>
      </c>
      <c r="AL194" t="e">
        <v>#N/A</v>
      </c>
      <c r="AM194" t="e">
        <v>#N/A</v>
      </c>
      <c r="AN194" t="e">
        <v>#N/A</v>
      </c>
      <c r="AO194" t="e">
        <v>#N/A</v>
      </c>
      <c r="AP194" t="e">
        <v>#N/A</v>
      </c>
      <c r="AQ194" t="e">
        <v>#N/A</v>
      </c>
      <c r="AR194" t="e">
        <v>#N/A</v>
      </c>
      <c r="AS194" t="e">
        <v>#N/A</v>
      </c>
      <c r="AT194" t="e">
        <v>#N/A</v>
      </c>
      <c r="AU194" t="e">
        <v>#N/A</v>
      </c>
      <c r="AV194" t="e">
        <v>#N/A</v>
      </c>
      <c r="AW194" t="e">
        <v>#N/A</v>
      </c>
      <c r="AX194" t="e">
        <v>#N/A</v>
      </c>
      <c r="AY194" t="e">
        <v>#N/A</v>
      </c>
      <c r="AZ194" t="e">
        <v>#N/A</v>
      </c>
      <c r="BA194" t="e">
        <v>#N/A</v>
      </c>
      <c r="BB194" t="e">
        <v>#N/A</v>
      </c>
      <c r="BC194" t="e">
        <v>#N/A</v>
      </c>
      <c r="BD194" t="e">
        <v>#N/A</v>
      </c>
      <c r="BE194" t="e">
        <v>#N/A</v>
      </c>
      <c r="BF194" t="e">
        <v>#N/A</v>
      </c>
      <c r="BG194" t="e">
        <v>#N/A</v>
      </c>
      <c r="BH194" t="e">
        <v>#N/A</v>
      </c>
      <c r="BI194" t="e">
        <v>#N/A</v>
      </c>
      <c r="BJ194" t="e">
        <v>#N/A</v>
      </c>
      <c r="BK194" t="e">
        <v>#N/A</v>
      </c>
      <c r="BL194" t="e">
        <v>#N/A</v>
      </c>
      <c r="BM194" t="e">
        <v>#N/A</v>
      </c>
      <c r="BN194" t="e">
        <v>#N/A</v>
      </c>
      <c r="BO194" t="e">
        <v>#N/A</v>
      </c>
      <c r="BP194" t="e">
        <v>#N/A</v>
      </c>
      <c r="BQ194" t="e">
        <v>#N/A</v>
      </c>
      <c r="BR194" t="e">
        <v>#N/A</v>
      </c>
      <c r="BS194" t="e">
        <v>#N/A</v>
      </c>
      <c r="BT194" t="e">
        <v>#N/A</v>
      </c>
      <c r="BU194" t="e">
        <v>#N/A</v>
      </c>
      <c r="BV194" t="e">
        <v>#N/A</v>
      </c>
      <c r="BW194" t="e">
        <v>#N/A</v>
      </c>
      <c r="BX194" t="e">
        <v>#N/A</v>
      </c>
      <c r="BY194" t="e">
        <v>#N/A</v>
      </c>
      <c r="BZ194" t="e">
        <v>#N/A</v>
      </c>
      <c r="CA194" t="e">
        <v>#N/A</v>
      </c>
      <c r="CB194" t="e">
        <v>#N/A</v>
      </c>
      <c r="CC194" t="e">
        <v>#N/A</v>
      </c>
      <c r="CD194" t="e">
        <v>#N/A</v>
      </c>
      <c r="CE194" t="e">
        <v>#N/A</v>
      </c>
      <c r="CF194" t="e">
        <v>#N/A</v>
      </c>
      <c r="CG194" t="e">
        <v>#N/A</v>
      </c>
      <c r="CH194" t="e">
        <v>#N/A</v>
      </c>
      <c r="CI194" t="e">
        <v>#N/A</v>
      </c>
      <c r="CJ194" t="e">
        <v>#N/A</v>
      </c>
      <c r="CK194" t="e">
        <v>#N/A</v>
      </c>
      <c r="CL194" t="e">
        <v>#N/A</v>
      </c>
      <c r="CM194" t="e">
        <v>#N/A</v>
      </c>
      <c r="CN194" t="e">
        <v>#N/A</v>
      </c>
      <c r="CO194" t="e">
        <v>#N/A</v>
      </c>
      <c r="CP194" t="e">
        <v>#N/A</v>
      </c>
      <c r="CQ194" t="e">
        <v>#N/A</v>
      </c>
      <c r="CR194" t="e">
        <v>#N/A</v>
      </c>
      <c r="CS194" t="e">
        <v>#N/A</v>
      </c>
      <c r="CT194" t="e">
        <v>#N/A</v>
      </c>
      <c r="CU194" t="e">
        <v>#N/A</v>
      </c>
      <c r="CV194" t="e">
        <v>#N/A</v>
      </c>
      <c r="CW194" t="e">
        <v>#N/A</v>
      </c>
    </row>
    <row r="195" spans="1:101" x14ac:dyDescent="0.25">
      <c r="A195" s="1">
        <v>44389</v>
      </c>
      <c r="B195">
        <v>16.034445335811</v>
      </c>
      <c r="C195">
        <v>25.583814070862974</v>
      </c>
      <c r="D195">
        <v>46.53</v>
      </c>
      <c r="E195">
        <v>29.966115103802458</v>
      </c>
      <c r="F195">
        <v>16.604340969999999</v>
      </c>
      <c r="G195">
        <v>7.9450707485713812</v>
      </c>
      <c r="H195">
        <v>28.175635187306064</v>
      </c>
      <c r="I195">
        <v>26.819313829129801</v>
      </c>
      <c r="J195" t="e">
        <v>#N/A</v>
      </c>
      <c r="K195">
        <v>37.475260739997601</v>
      </c>
      <c r="L195">
        <v>23.985959400000002</v>
      </c>
      <c r="M195">
        <v>35.649063210000001</v>
      </c>
      <c r="N195">
        <v>42.817828199999994</v>
      </c>
      <c r="O195">
        <v>65.332537748470642</v>
      </c>
      <c r="P195">
        <v>41.302008540000003</v>
      </c>
      <c r="Q195">
        <v>26.31</v>
      </c>
      <c r="R195">
        <v>23.936834571612053</v>
      </c>
      <c r="S195">
        <v>20.065254587086994</v>
      </c>
      <c r="T195">
        <v>19.17538537187491</v>
      </c>
      <c r="U195">
        <v>100.38244727715708</v>
      </c>
      <c r="V195">
        <v>23.1809382</v>
      </c>
      <c r="W195">
        <v>42.55</v>
      </c>
      <c r="X195">
        <v>34.090937313538682</v>
      </c>
      <c r="Y195">
        <v>36.685490179273756</v>
      </c>
      <c r="Z195">
        <v>11.51</v>
      </c>
      <c r="AA195">
        <v>16.181648633941489</v>
      </c>
      <c r="AB195">
        <v>18.33821597701527</v>
      </c>
      <c r="AC195">
        <v>11.2336504987707</v>
      </c>
      <c r="AD195">
        <v>18.836342902999096</v>
      </c>
      <c r="AE195">
        <v>21.754104207180504</v>
      </c>
      <c r="AF195">
        <v>10.211984769999999</v>
      </c>
      <c r="AG195">
        <v>52.277365729130331</v>
      </c>
      <c r="AH195">
        <v>37.226128041466922</v>
      </c>
      <c r="AI195">
        <v>17.830422463983187</v>
      </c>
      <c r="AJ195">
        <v>32.808966168125572</v>
      </c>
      <c r="AK195">
        <v>16.140497879999998</v>
      </c>
      <c r="AL195" t="e">
        <v>#N/A</v>
      </c>
      <c r="AM195">
        <v>22.1</v>
      </c>
      <c r="AN195">
        <v>43.729465824736891</v>
      </c>
      <c r="AO195">
        <v>39.672806359260882</v>
      </c>
      <c r="AP195">
        <v>29.759086693500933</v>
      </c>
      <c r="AQ195">
        <v>22.434238882192094</v>
      </c>
      <c r="AR195">
        <v>20.016575116868449</v>
      </c>
      <c r="AS195">
        <v>21.750476292142292</v>
      </c>
      <c r="AT195">
        <v>51.382038210947997</v>
      </c>
      <c r="AU195">
        <v>31.501791300000001</v>
      </c>
      <c r="AV195">
        <v>8.5111591031357712</v>
      </c>
      <c r="AW195">
        <v>17.61</v>
      </c>
      <c r="AX195">
        <v>5.1042711241467114</v>
      </c>
      <c r="AY195">
        <v>16.996676677614879</v>
      </c>
      <c r="AZ195">
        <v>15.98229218399292</v>
      </c>
      <c r="BA195">
        <v>18.557033378380453</v>
      </c>
      <c r="BB195">
        <v>36.448176459999999</v>
      </c>
      <c r="BC195">
        <v>26.755389582916472</v>
      </c>
      <c r="BD195">
        <v>22.572555120000001</v>
      </c>
      <c r="BE195">
        <v>59.055572426071649</v>
      </c>
      <c r="BF195">
        <v>19.7</v>
      </c>
      <c r="BG195">
        <v>4.2300000000000004</v>
      </c>
      <c r="BH195">
        <v>10.310655434519873</v>
      </c>
      <c r="BI195">
        <v>40.220237859948597</v>
      </c>
      <c r="BJ195">
        <v>95.347288357257554</v>
      </c>
      <c r="BK195">
        <v>16.588929603745196</v>
      </c>
      <c r="BL195">
        <v>3.3220065856836842</v>
      </c>
      <c r="BM195">
        <v>24.509158793519401</v>
      </c>
      <c r="BN195">
        <v>33.021466055815026</v>
      </c>
      <c r="BO195">
        <v>11.417084249054994</v>
      </c>
      <c r="BP195">
        <v>11.213501332967839</v>
      </c>
      <c r="BQ195">
        <v>32.78149732</v>
      </c>
      <c r="BR195">
        <v>20.107997909999998</v>
      </c>
      <c r="BS195">
        <v>25.81</v>
      </c>
      <c r="BT195">
        <v>8.8116731244079194</v>
      </c>
      <c r="BU195">
        <v>65.637479183288391</v>
      </c>
      <c r="BV195">
        <v>17.635209952114934</v>
      </c>
      <c r="BW195">
        <v>19.440000000000001</v>
      </c>
      <c r="BX195">
        <v>26.035215612482773</v>
      </c>
      <c r="BY195">
        <v>25.954477285305664</v>
      </c>
      <c r="BZ195">
        <v>19.489605912905859</v>
      </c>
      <c r="CA195">
        <v>15.269823502400389</v>
      </c>
      <c r="CB195">
        <v>78.377872688848882</v>
      </c>
      <c r="CC195">
        <v>13.43981144694815</v>
      </c>
      <c r="CD195">
        <v>23.576890320312497</v>
      </c>
      <c r="CE195">
        <v>60.6733215</v>
      </c>
      <c r="CF195">
        <v>9.2266666666666666</v>
      </c>
      <c r="CG195">
        <v>7.9130545999999997</v>
      </c>
      <c r="CH195">
        <v>17.128620640796068</v>
      </c>
      <c r="CI195">
        <v>42.483362777411138</v>
      </c>
      <c r="CJ195">
        <v>22.749861034288767</v>
      </c>
      <c r="CK195">
        <v>14.73</v>
      </c>
      <c r="CL195">
        <v>5.64</v>
      </c>
      <c r="CM195">
        <v>30.200883425662933</v>
      </c>
      <c r="CN195">
        <v>35.089392209250015</v>
      </c>
      <c r="CO195">
        <v>9.124882559135834</v>
      </c>
      <c r="CP195">
        <v>25.357094329641708</v>
      </c>
      <c r="CQ195">
        <v>28.6838654132284</v>
      </c>
      <c r="CR195">
        <v>68.606148542145064</v>
      </c>
      <c r="CS195">
        <v>41.383914236363637</v>
      </c>
      <c r="CT195">
        <v>22.31</v>
      </c>
      <c r="CU195">
        <v>25.114751708474998</v>
      </c>
      <c r="CV195">
        <v>26.208328775721604</v>
      </c>
      <c r="CW195">
        <v>27.36</v>
      </c>
    </row>
    <row r="196" spans="1:101" x14ac:dyDescent="0.25">
      <c r="A196" s="1">
        <v>44390</v>
      </c>
      <c r="B196">
        <v>16.007268309818102</v>
      </c>
      <c r="C196">
        <v>26.198380701003817</v>
      </c>
      <c r="D196">
        <v>46.22</v>
      </c>
      <c r="E196">
        <v>29.837426265933367</v>
      </c>
      <c r="F196">
        <v>18.311422049999997</v>
      </c>
      <c r="G196">
        <v>7.9190497745040069</v>
      </c>
      <c r="H196">
        <v>28.077530607963077</v>
      </c>
      <c r="I196">
        <v>26.892665798576996</v>
      </c>
      <c r="J196" t="e">
        <v>#N/A</v>
      </c>
      <c r="K196">
        <v>37.822805553431607</v>
      </c>
      <c r="L196">
        <v>23.547191849999997</v>
      </c>
      <c r="M196">
        <v>35.453135410000002</v>
      </c>
      <c r="N196">
        <v>42.5527935</v>
      </c>
      <c r="O196">
        <v>65.391832140618718</v>
      </c>
      <c r="P196">
        <v>41.080730600000003</v>
      </c>
      <c r="Q196">
        <v>26.46</v>
      </c>
      <c r="R196">
        <v>24.081955158438937</v>
      </c>
      <c r="S196">
        <v>20.14283553628135</v>
      </c>
      <c r="T196">
        <v>19.292940925903711</v>
      </c>
      <c r="U196">
        <v>100.975651971243</v>
      </c>
      <c r="V196">
        <v>23.84325072</v>
      </c>
      <c r="W196">
        <v>42.49</v>
      </c>
      <c r="X196">
        <v>34.364101875345895</v>
      </c>
      <c r="Y196">
        <v>36.712138235094038</v>
      </c>
      <c r="Z196">
        <v>11.79</v>
      </c>
      <c r="AA196">
        <v>16.112570091213883</v>
      </c>
      <c r="AB196">
        <v>18.347673540696043</v>
      </c>
      <c r="AC196">
        <v>11.33890616783925</v>
      </c>
      <c r="AD196">
        <v>18.89853837484862</v>
      </c>
      <c r="AE196">
        <v>21.568755337253855</v>
      </c>
      <c r="AF196">
        <v>10.480459539999998</v>
      </c>
      <c r="AG196">
        <v>52.049900838519278</v>
      </c>
      <c r="AH196">
        <v>37.132241211601936</v>
      </c>
      <c r="AI196">
        <v>18.068396466221223</v>
      </c>
      <c r="AJ196">
        <v>33.296692366165182</v>
      </c>
      <c r="AK196">
        <v>16.130632050000003</v>
      </c>
      <c r="AL196" t="e">
        <v>#N/A</v>
      </c>
      <c r="AM196">
        <v>22.49</v>
      </c>
      <c r="AN196">
        <v>44.168535445280064</v>
      </c>
      <c r="AO196">
        <v>39.13909147550401</v>
      </c>
      <c r="AP196">
        <v>29.526518122793011</v>
      </c>
      <c r="AQ196">
        <v>22.41644099335258</v>
      </c>
      <c r="AR196">
        <v>20.152941078735189</v>
      </c>
      <c r="AS196">
        <v>21.4031445602436</v>
      </c>
      <c r="AT196">
        <v>50.871620612826</v>
      </c>
      <c r="AU196">
        <v>32.127063149999998</v>
      </c>
      <c r="AV196">
        <v>8.3358881166626286</v>
      </c>
      <c r="AW196">
        <v>17.89</v>
      </c>
      <c r="AX196">
        <v>5.0704119458770833</v>
      </c>
      <c r="AY196">
        <v>17.1314181688304</v>
      </c>
      <c r="AZ196">
        <v>16.211840366168754</v>
      </c>
      <c r="BA196">
        <v>18.574019221289728</v>
      </c>
      <c r="BB196">
        <v>35.985935690000005</v>
      </c>
      <c r="BC196">
        <v>26.860968233029922</v>
      </c>
      <c r="BD196">
        <v>22.495581359999999</v>
      </c>
      <c r="BE196">
        <v>58.098178530661386</v>
      </c>
      <c r="BF196">
        <v>19.12</v>
      </c>
      <c r="BG196">
        <v>4.25</v>
      </c>
      <c r="BH196">
        <v>10.274414114890629</v>
      </c>
      <c r="BI196">
        <v>40.650305005699877</v>
      </c>
      <c r="BJ196">
        <v>95.850570463055519</v>
      </c>
      <c r="BK196">
        <v>16.179096418700396</v>
      </c>
      <c r="BL196">
        <v>3.3687954108341591</v>
      </c>
      <c r="BM196">
        <v>24.059907410338802</v>
      </c>
      <c r="BN196">
        <v>35.122043703952663</v>
      </c>
      <c r="BO196">
        <v>11.497713375107644</v>
      </c>
      <c r="BP196">
        <v>11.436993993850216</v>
      </c>
      <c r="BQ196">
        <v>33.445652240000001</v>
      </c>
      <c r="BR196">
        <v>20.377702799999998</v>
      </c>
      <c r="BS196">
        <v>26.23</v>
      </c>
      <c r="BT196">
        <v>9.0376134609312011</v>
      </c>
      <c r="BU196">
        <v>66.856600267673386</v>
      </c>
      <c r="BV196">
        <v>17.750977194688993</v>
      </c>
      <c r="BW196">
        <v>19.57</v>
      </c>
      <c r="BX196">
        <v>26.77811411244986</v>
      </c>
      <c r="BY196">
        <v>25.906661372841949</v>
      </c>
      <c r="BZ196">
        <v>19.303547622567855</v>
      </c>
      <c r="CA196">
        <v>15.45957278071668</v>
      </c>
      <c r="CB196">
        <v>76.772626854616007</v>
      </c>
      <c r="CC196">
        <v>13.36081182051495</v>
      </c>
      <c r="CD196">
        <v>23.68112898330423</v>
      </c>
      <c r="CE196">
        <v>60.424863999999999</v>
      </c>
      <c r="CF196">
        <v>9.75</v>
      </c>
      <c r="CG196">
        <v>8.2057918799999996</v>
      </c>
      <c r="CH196">
        <v>17.425477151035171</v>
      </c>
      <c r="CI196">
        <v>42.296128917660539</v>
      </c>
      <c r="CJ196">
        <v>22.437525279829138</v>
      </c>
      <c r="CK196">
        <v>14.86</v>
      </c>
      <c r="CL196">
        <v>5.57</v>
      </c>
      <c r="CM196">
        <v>30.633589016913067</v>
      </c>
      <c r="CN196">
        <v>34.694907754958273</v>
      </c>
      <c r="CO196">
        <v>9.4780422397718453</v>
      </c>
      <c r="CP196">
        <v>25.380953093595078</v>
      </c>
      <c r="CQ196">
        <v>28.508190157209988</v>
      </c>
      <c r="CR196">
        <v>68.459030282226237</v>
      </c>
      <c r="CS196">
        <v>41.661483981818186</v>
      </c>
      <c r="CT196">
        <v>22.25</v>
      </c>
      <c r="CU196">
        <v>25.364649735425001</v>
      </c>
      <c r="CV196">
        <v>26.374575637358639</v>
      </c>
      <c r="CW196">
        <v>27.34</v>
      </c>
    </row>
    <row r="197" spans="1:101" x14ac:dyDescent="0.25">
      <c r="A197" s="1">
        <v>44391</v>
      </c>
      <c r="B197">
        <v>16.070681370468201</v>
      </c>
      <c r="C197">
        <v>26.267767256019717</v>
      </c>
      <c r="D197">
        <v>45.4</v>
      </c>
      <c r="E197">
        <v>30.039651582584803</v>
      </c>
      <c r="F197">
        <v>19.403159949999999</v>
      </c>
      <c r="G197">
        <v>7.9277234325264656</v>
      </c>
      <c r="H197">
        <v>28.75445220542969</v>
      </c>
      <c r="I197">
        <v>26.975186764205091</v>
      </c>
      <c r="J197" t="e">
        <v>#N/A</v>
      </c>
      <c r="K197">
        <v>37.614278665371202</v>
      </c>
      <c r="L197">
        <v>23.84945394</v>
      </c>
      <c r="M197">
        <v>36.285828559999999</v>
      </c>
      <c r="N197">
        <v>43.387162000000004</v>
      </c>
      <c r="O197">
        <v>67.77349022523245</v>
      </c>
      <c r="P197">
        <v>41.93698002</v>
      </c>
      <c r="Q197">
        <v>26.23</v>
      </c>
      <c r="R197">
        <v>24.114204177733797</v>
      </c>
      <c r="S197">
        <v>20.008832078582</v>
      </c>
      <c r="T197">
        <v>19.133895176335333</v>
      </c>
      <c r="U197">
        <v>100.42606526936927</v>
      </c>
      <c r="V197">
        <v>24.29128566</v>
      </c>
      <c r="W197">
        <v>42.55</v>
      </c>
      <c r="X197">
        <v>34.564422554004501</v>
      </c>
      <c r="Y197">
        <v>36.658842123453461</v>
      </c>
      <c r="Z197">
        <v>11.99</v>
      </c>
      <c r="AA197">
        <v>16.129839726895781</v>
      </c>
      <c r="AB197">
        <v>18.603027760076866</v>
      </c>
      <c r="AC197">
        <v>11.692947963797099</v>
      </c>
      <c r="AD197">
        <v>19.138435194839648</v>
      </c>
      <c r="AE197">
        <v>22.232109187517651</v>
      </c>
      <c r="AF197">
        <v>10.579894640000001</v>
      </c>
      <c r="AG197">
        <v>51.911443948582125</v>
      </c>
      <c r="AH197">
        <v>37.263682773412917</v>
      </c>
      <c r="AI197">
        <v>17.442612978854534</v>
      </c>
      <c r="AJ197">
        <v>32.99655316737158</v>
      </c>
      <c r="AK197">
        <v>16.49566776</v>
      </c>
      <c r="AL197" t="e">
        <v>#N/A</v>
      </c>
      <c r="AM197">
        <v>22.93</v>
      </c>
      <c r="AN197">
        <v>42.412256963107339</v>
      </c>
      <c r="AO197">
        <v>39.06418412339778</v>
      </c>
      <c r="AP197">
        <v>29.97227454998319</v>
      </c>
      <c r="AQ197">
        <v>22.514329381969837</v>
      </c>
      <c r="AR197">
        <v>20.425673002468677</v>
      </c>
      <c r="AS197">
        <v>21.6847648834047</v>
      </c>
      <c r="AT197">
        <v>53.219541564187203</v>
      </c>
      <c r="AU197">
        <v>32.514136199999996</v>
      </c>
      <c r="AV197">
        <v>8.5111591031357712</v>
      </c>
      <c r="AW197">
        <v>17.989999999999998</v>
      </c>
      <c r="AX197">
        <v>5.0704119458770833</v>
      </c>
      <c r="AY197">
        <v>17.237286483356879</v>
      </c>
      <c r="AZ197">
        <v>16.374436995209983</v>
      </c>
      <c r="BA197">
        <v>19.185509566023544</v>
      </c>
      <c r="BB197">
        <v>36.035110240000002</v>
      </c>
      <c r="BC197">
        <v>26.509039399318425</v>
      </c>
      <c r="BD197">
        <v>22.688015759999999</v>
      </c>
      <c r="BE197">
        <v>57.424095073688854</v>
      </c>
      <c r="BF197">
        <v>18.63</v>
      </c>
      <c r="BG197">
        <v>4.28</v>
      </c>
      <c r="BH197">
        <v>10.292534774705251</v>
      </c>
      <c r="BI197">
        <v>40.533828487058905</v>
      </c>
      <c r="BJ197">
        <v>98.149878907191422</v>
      </c>
      <c r="BK197">
        <v>16.020751779024</v>
      </c>
      <c r="BL197">
        <v>3.3781531758642536</v>
      </c>
      <c r="BM197">
        <v>23.90017358520792</v>
      </c>
      <c r="BN197">
        <v>34.091026234453913</v>
      </c>
      <c r="BO197">
        <v>11.31226638518655</v>
      </c>
      <c r="BP197">
        <v>11.524447643760709</v>
      </c>
      <c r="BQ197">
        <v>33.524954319999999</v>
      </c>
      <c r="BR197">
        <v>20.737309320000001</v>
      </c>
      <c r="BS197">
        <v>26.05</v>
      </c>
      <c r="BT197">
        <v>8.9905425574888511</v>
      </c>
      <c r="BU197">
        <v>64.9060065326574</v>
      </c>
      <c r="BV197">
        <v>17.969648652884437</v>
      </c>
      <c r="BW197">
        <v>19.350000000000001</v>
      </c>
      <c r="BX197">
        <v>26.609273544275524</v>
      </c>
      <c r="BY197">
        <v>25.52413407313221</v>
      </c>
      <c r="BZ197">
        <v>19.750087519379065</v>
      </c>
      <c r="CA197">
        <v>15.34971793537567</v>
      </c>
      <c r="CB197">
        <v>81.43880729201345</v>
      </c>
      <c r="CC197">
        <v>13.65706041963945</v>
      </c>
      <c r="CD197">
        <v>23.851701340927075</v>
      </c>
      <c r="CE197">
        <v>59.550293600000003</v>
      </c>
      <c r="CF197">
        <v>9.61</v>
      </c>
      <c r="CG197">
        <v>8.0136830400000001</v>
      </c>
      <c r="CH197">
        <v>17.358189675380974</v>
      </c>
      <c r="CI197">
        <v>42.408469233510893</v>
      </c>
      <c r="CJ197">
        <v>22.808951582429778</v>
      </c>
      <c r="CK197">
        <v>14.86</v>
      </c>
      <c r="CL197">
        <v>5.69</v>
      </c>
      <c r="CM197">
        <v>31.095797262112079</v>
      </c>
      <c r="CN197">
        <v>34.527251861884281</v>
      </c>
      <c r="CO197">
        <v>9.2203311214698918</v>
      </c>
      <c r="CP197">
        <v>25.29028979057227</v>
      </c>
      <c r="CQ197">
        <v>28.644826467446531</v>
      </c>
      <c r="CR197">
        <v>68.645380078123424</v>
      </c>
      <c r="CS197">
        <v>40.950211509090906</v>
      </c>
      <c r="CT197">
        <v>22.59</v>
      </c>
      <c r="CU197">
        <v>25.922114564774997</v>
      </c>
      <c r="CV197">
        <v>26.631599280000003</v>
      </c>
      <c r="CW197">
        <v>27.15</v>
      </c>
    </row>
    <row r="198" spans="1:101" x14ac:dyDescent="0.25">
      <c r="A198" s="1">
        <v>44392</v>
      </c>
      <c r="B198">
        <v>16.0163273184824</v>
      </c>
      <c r="C198">
        <v>26.466014556065151</v>
      </c>
      <c r="D198">
        <v>43.55</v>
      </c>
      <c r="E198">
        <v>29.580048590195187</v>
      </c>
      <c r="F198">
        <v>19.829930219999998</v>
      </c>
      <c r="G198">
        <v>7.8930288004366336</v>
      </c>
      <c r="H198">
        <v>28.901609074444174</v>
      </c>
      <c r="I198">
        <v>26.535074947521931</v>
      </c>
      <c r="J198" t="e">
        <v>#N/A</v>
      </c>
      <c r="K198">
        <v>38.210069774115198</v>
      </c>
      <c r="L198">
        <v>23.53744146</v>
      </c>
      <c r="M198">
        <v>35.560895699999996</v>
      </c>
      <c r="N198">
        <v>43.161391699999996</v>
      </c>
      <c r="O198">
        <v>67.901961408219918</v>
      </c>
      <c r="P198">
        <v>41.956221579999998</v>
      </c>
      <c r="Q198">
        <v>26.05</v>
      </c>
      <c r="R198">
        <v>23.823963004080031</v>
      </c>
      <c r="S198">
        <v>19.536293569852713</v>
      </c>
      <c r="T198">
        <v>18.725908253529479</v>
      </c>
      <c r="U198">
        <v>100.74011481329713</v>
      </c>
      <c r="V198">
        <v>23.814031050000001</v>
      </c>
      <c r="W198">
        <v>41.85</v>
      </c>
      <c r="X198">
        <v>34.54621158321735</v>
      </c>
      <c r="Y198">
        <v>36.072584895406948</v>
      </c>
      <c r="Z198">
        <v>12.01</v>
      </c>
      <c r="AA198">
        <v>16.008952277122479</v>
      </c>
      <c r="AB198">
        <v>18.23418277652679</v>
      </c>
      <c r="AC198">
        <v>11.396318350967551</v>
      </c>
      <c r="AD198">
        <v>19.049584520768899</v>
      </c>
      <c r="AE198">
        <v>23.958780238939603</v>
      </c>
      <c r="AF198">
        <v>10.520233579999999</v>
      </c>
      <c r="AG198">
        <v>51.644419946560454</v>
      </c>
      <c r="AH198">
        <v>37.554731945994376</v>
      </c>
      <c r="AI198">
        <v>17.416171423050312</v>
      </c>
      <c r="AJ198">
        <v>32.649517218766476</v>
      </c>
      <c r="AK198">
        <v>16.278619500000001</v>
      </c>
      <c r="AL198" t="e">
        <v>#N/A</v>
      </c>
      <c r="AM198">
        <v>23.72</v>
      </c>
      <c r="AN198">
        <v>43.25302857691343</v>
      </c>
      <c r="AO198">
        <v>38.624103429773697</v>
      </c>
      <c r="AP198">
        <v>29.584660265469996</v>
      </c>
      <c r="AQ198">
        <v>22.176169494019309</v>
      </c>
      <c r="AR198">
        <v>20.13346022703994</v>
      </c>
      <c r="AS198">
        <v>21.318658463295272</v>
      </c>
      <c r="AT198">
        <v>52.819714445658299</v>
      </c>
      <c r="AU198">
        <v>32.087363349999997</v>
      </c>
      <c r="AV198">
        <v>8.4270290296286614</v>
      </c>
      <c r="AW198">
        <v>17.920000000000002</v>
      </c>
      <c r="AX198">
        <v>5.0365527676074526</v>
      </c>
      <c r="AY198">
        <v>16.958179108696161</v>
      </c>
      <c r="AZ198">
        <v>16.259662904122063</v>
      </c>
      <c r="BA198">
        <v>19.134552037295727</v>
      </c>
      <c r="BB198">
        <v>34.963105049999996</v>
      </c>
      <c r="BC198">
        <v>26.33307498246268</v>
      </c>
      <c r="BD198">
        <v>22.312768680000001</v>
      </c>
      <c r="BE198">
        <v>56.017312206963574</v>
      </c>
      <c r="BF198">
        <v>18.27</v>
      </c>
      <c r="BG198">
        <v>4.1900000000000004</v>
      </c>
      <c r="BH198">
        <v>10.210991805539452</v>
      </c>
      <c r="BI198">
        <v>40.291915717573808</v>
      </c>
      <c r="BJ198">
        <v>99.482096246068465</v>
      </c>
      <c r="BK198">
        <v>16.318812277238397</v>
      </c>
      <c r="BL198">
        <v>3.3126488206535898</v>
      </c>
      <c r="BM198">
        <v>23.920140313349279</v>
      </c>
      <c r="BN198">
        <v>33.724870497622575</v>
      </c>
      <c r="BO198">
        <v>11.328392210397084</v>
      </c>
      <c r="BP198">
        <v>11.534164715972985</v>
      </c>
      <c r="BQ198">
        <v>32.642718680000002</v>
      </c>
      <c r="BR198">
        <v>20.50756071</v>
      </c>
      <c r="BS198">
        <v>25.96</v>
      </c>
      <c r="BT198">
        <v>8.8399156664733312</v>
      </c>
      <c r="BU198">
        <v>63.677132479597319</v>
      </c>
      <c r="BV198">
        <v>17.718819627307312</v>
      </c>
      <c r="BW198">
        <v>18.95</v>
      </c>
      <c r="BX198">
        <v>26.879418453354461</v>
      </c>
      <c r="BY198">
        <v>25.141606773422474</v>
      </c>
      <c r="BZ198">
        <v>19.833813750031162</v>
      </c>
      <c r="CA198">
        <v>15.28979711064421</v>
      </c>
      <c r="CB198">
        <v>82.096858379338727</v>
      </c>
      <c r="CC198">
        <v>13.6669353729436</v>
      </c>
      <c r="CD198">
        <v>23.68112898330423</v>
      </c>
      <c r="CE198">
        <v>59.0831935</v>
      </c>
      <c r="CF198">
        <v>9.9333333333333336</v>
      </c>
      <c r="CG198">
        <v>7.7758339999999997</v>
      </c>
      <c r="CH198">
        <v>17.075186468953031</v>
      </c>
      <c r="CI198">
        <v>41.687618873471088</v>
      </c>
      <c r="CJ198">
        <v>22.73297802053419</v>
      </c>
      <c r="CK198">
        <v>14.73</v>
      </c>
      <c r="CL198">
        <v>5.59</v>
      </c>
      <c r="CM198">
        <v>31.656347687140663</v>
      </c>
      <c r="CN198">
        <v>34.438492859668649</v>
      </c>
      <c r="CO198">
        <v>8.8385368721336643</v>
      </c>
      <c r="CP198">
        <v>25.108963184526655</v>
      </c>
      <c r="CQ198">
        <v>28.303235691855175</v>
      </c>
      <c r="CR198">
        <v>67.537089186734931</v>
      </c>
      <c r="CS198">
        <v>41.036952054545452</v>
      </c>
      <c r="CT198">
        <v>22.13</v>
      </c>
      <c r="CU198">
        <v>25.854834326749998</v>
      </c>
      <c r="CV198">
        <v>26.415958800000002</v>
      </c>
      <c r="CW198">
        <v>26.19</v>
      </c>
    </row>
    <row r="199" spans="1:101" x14ac:dyDescent="0.25">
      <c r="A199" s="1">
        <v>44393</v>
      </c>
      <c r="B199">
        <v>16.134094431118299</v>
      </c>
      <c r="C199">
        <v>26.852596791153744</v>
      </c>
      <c r="D199">
        <v>43.39</v>
      </c>
      <c r="E199">
        <v>29.221558256131292</v>
      </c>
      <c r="F199">
        <v>20.048277799999997</v>
      </c>
      <c r="G199">
        <v>7.8930288004366336</v>
      </c>
      <c r="H199">
        <v>28.6857789998896</v>
      </c>
      <c r="I199">
        <v>26.241667069733161</v>
      </c>
      <c r="J199" t="e">
        <v>#N/A</v>
      </c>
      <c r="K199">
        <v>37.614278665371202</v>
      </c>
      <c r="L199">
        <v>23.615444579999998</v>
      </c>
      <c r="M199">
        <v>36.315217730000001</v>
      </c>
      <c r="N199">
        <v>43.387162000000004</v>
      </c>
      <c r="O199">
        <v>66.903839140394254</v>
      </c>
      <c r="P199">
        <v>41.908117680000004</v>
      </c>
      <c r="Q199">
        <v>25.82</v>
      </c>
      <c r="R199">
        <v>23.436974772541678</v>
      </c>
      <c r="S199">
        <v>19.162494451007159</v>
      </c>
      <c r="T199">
        <v>18.449306949932293</v>
      </c>
      <c r="U199">
        <v>98.925606337269599</v>
      </c>
      <c r="V199">
        <v>23.54131413</v>
      </c>
      <c r="W199">
        <v>40.5</v>
      </c>
      <c r="X199">
        <v>34.782954203450259</v>
      </c>
      <c r="Y199">
        <v>35.441914240993292</v>
      </c>
      <c r="Z199">
        <v>11.8</v>
      </c>
      <c r="AA199">
        <v>16.259361994510048</v>
      </c>
      <c r="AB199">
        <v>17.97882855714597</v>
      </c>
      <c r="AC199">
        <v>11.4058870481556</v>
      </c>
      <c r="AD199">
        <v>18.720837026707127</v>
      </c>
      <c r="AE199">
        <v>22.914973445142152</v>
      </c>
      <c r="AF199">
        <v>10.43074199</v>
      </c>
      <c r="AG199">
        <v>51.604860835149843</v>
      </c>
      <c r="AH199">
        <v>37.25429409042642</v>
      </c>
      <c r="AI199">
        <v>17.037175789856395</v>
      </c>
      <c r="AJ199">
        <v>32.377516069859773</v>
      </c>
      <c r="AK199">
        <v>15.92344962</v>
      </c>
      <c r="AL199" t="e">
        <v>#N/A</v>
      </c>
      <c r="AM199">
        <v>23.9</v>
      </c>
      <c r="AN199">
        <v>41.758323485702597</v>
      </c>
      <c r="AO199">
        <v>38.586649753720579</v>
      </c>
      <c r="AP199">
        <v>29.361782051874901</v>
      </c>
      <c r="AQ199">
        <v>21.686727550933007</v>
      </c>
      <c r="AR199">
        <v>20.113979375344687</v>
      </c>
      <c r="AS199">
        <v>21.1215242370825</v>
      </c>
      <c r="AT199">
        <v>51.4075590908541</v>
      </c>
      <c r="AU199">
        <v>31.749915049999998</v>
      </c>
      <c r="AV199">
        <v>8.3639314744983313</v>
      </c>
      <c r="AW199">
        <v>17.52</v>
      </c>
      <c r="AX199">
        <v>5.1042711241467114</v>
      </c>
      <c r="AY199">
        <v>16.775315656332239</v>
      </c>
      <c r="AZ199">
        <v>15.867518092904998</v>
      </c>
      <c r="BA199">
        <v>18.709905964563909</v>
      </c>
      <c r="BB199">
        <v>35.336831629999999</v>
      </c>
      <c r="BC199">
        <v>25.919558602851666</v>
      </c>
      <c r="BD199">
        <v>21.9375216</v>
      </c>
      <c r="BE199">
        <v>55.050148986089951</v>
      </c>
      <c r="BF199">
        <v>17.54</v>
      </c>
      <c r="BG199">
        <v>4.1399999999999997</v>
      </c>
      <c r="BH199">
        <v>10.066026527022476</v>
      </c>
      <c r="BI199">
        <v>40.345674110792721</v>
      </c>
      <c r="BJ199">
        <v>98.258429949618446</v>
      </c>
      <c r="BK199">
        <v>16.141838856423597</v>
      </c>
      <c r="BL199">
        <v>3.2939332905934</v>
      </c>
      <c r="BM199">
        <v>23.470888930168684</v>
      </c>
      <c r="BN199">
        <v>33.850134302328037</v>
      </c>
      <c r="BO199">
        <v>11.08650483223914</v>
      </c>
      <c r="BP199">
        <v>11.514730571548432</v>
      </c>
      <c r="BQ199">
        <v>31.938912720000001</v>
      </c>
      <c r="BR199">
        <v>20.437637219999999</v>
      </c>
      <c r="BS199">
        <v>26</v>
      </c>
      <c r="BT199">
        <v>8.8399156664733312</v>
      </c>
      <c r="BU199">
        <v>66.320186990544002</v>
      </c>
      <c r="BV199">
        <v>17.879607464215727</v>
      </c>
      <c r="BW199">
        <v>18.850000000000001</v>
      </c>
      <c r="BX199">
        <v>26.344315291003706</v>
      </c>
      <c r="BY199">
        <v>24.864274481132917</v>
      </c>
      <c r="BZ199">
        <v>19.777996262929761</v>
      </c>
      <c r="CA199">
        <v>15.339731131253759</v>
      </c>
      <c r="CB199">
        <v>81.977212727097765</v>
      </c>
      <c r="CC199">
        <v>13.765684905985099</v>
      </c>
      <c r="CD199">
        <v>23.709557709574703</v>
      </c>
      <c r="CE199">
        <v>59.580108500000001</v>
      </c>
      <c r="CF199">
        <v>10.11</v>
      </c>
      <c r="CG199">
        <v>7.6752055600000002</v>
      </c>
      <c r="CH199">
        <v>17.304755503537933</v>
      </c>
      <c r="CI199">
        <v>41.491023320732957</v>
      </c>
      <c r="CJ199">
        <v>22.412200759197276</v>
      </c>
      <c r="CK199">
        <v>14.6</v>
      </c>
      <c r="CL199">
        <v>5.58</v>
      </c>
      <c r="CM199">
        <v>31.154802570009824</v>
      </c>
      <c r="CN199">
        <v>33.817179844159163</v>
      </c>
      <c r="CO199">
        <v>8.6762743161657685</v>
      </c>
      <c r="CP199">
        <v>24.770168736388804</v>
      </c>
      <c r="CQ199">
        <v>27.834768342472746</v>
      </c>
      <c r="CR199">
        <v>67.233044782902709</v>
      </c>
      <c r="CS199">
        <v>41.071648272727273</v>
      </c>
      <c r="CT199">
        <v>21.58</v>
      </c>
      <c r="CU199">
        <v>25.374261197999999</v>
      </c>
      <c r="CV199">
        <v>26.474769840000004</v>
      </c>
      <c r="CW199">
        <v>25.67</v>
      </c>
    </row>
    <row r="200" spans="1:101" x14ac:dyDescent="0.25">
      <c r="A200" s="1">
        <v>44394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  <c r="AD200" t="e">
        <v>#N/A</v>
      </c>
      <c r="AE200" t="e">
        <v>#N/A</v>
      </c>
      <c r="AF200" t="e">
        <v>#N/A</v>
      </c>
      <c r="AG200" t="e">
        <v>#N/A</v>
      </c>
      <c r="AH200" t="e">
        <v>#N/A</v>
      </c>
      <c r="AI200" t="e">
        <v>#N/A</v>
      </c>
      <c r="AJ200" t="e">
        <v>#N/A</v>
      </c>
      <c r="AK200" t="e">
        <v>#N/A</v>
      </c>
      <c r="AL200" t="e">
        <v>#N/A</v>
      </c>
      <c r="AM200" t="e">
        <v>#N/A</v>
      </c>
      <c r="AN200" t="e">
        <v>#N/A</v>
      </c>
      <c r="AO200" t="e">
        <v>#N/A</v>
      </c>
      <c r="AP200" t="e">
        <v>#N/A</v>
      </c>
      <c r="AQ200" t="e">
        <v>#N/A</v>
      </c>
      <c r="AR200" t="e">
        <v>#N/A</v>
      </c>
      <c r="AS200" t="e">
        <v>#N/A</v>
      </c>
      <c r="AT200" t="e">
        <v>#N/A</v>
      </c>
      <c r="AU200" t="e">
        <v>#N/A</v>
      </c>
      <c r="AV200" t="e">
        <v>#N/A</v>
      </c>
      <c r="AW200" t="e">
        <v>#N/A</v>
      </c>
      <c r="AX200" t="e">
        <v>#N/A</v>
      </c>
      <c r="AY200" t="e">
        <v>#N/A</v>
      </c>
      <c r="AZ200" t="e">
        <v>#N/A</v>
      </c>
      <c r="BA200" t="e">
        <v>#N/A</v>
      </c>
      <c r="BB200" t="e">
        <v>#N/A</v>
      </c>
      <c r="BC200" t="e">
        <v>#N/A</v>
      </c>
      <c r="BD200" t="e">
        <v>#N/A</v>
      </c>
      <c r="BE200" t="e">
        <v>#N/A</v>
      </c>
      <c r="BF200" t="e">
        <v>#N/A</v>
      </c>
      <c r="BG200" t="e">
        <v>#N/A</v>
      </c>
      <c r="BH200" t="e">
        <v>#N/A</v>
      </c>
      <c r="BI200" t="e">
        <v>#N/A</v>
      </c>
      <c r="BJ200" t="e">
        <v>#N/A</v>
      </c>
      <c r="BK200" t="e">
        <v>#N/A</v>
      </c>
      <c r="BL200" t="e">
        <v>#N/A</v>
      </c>
      <c r="BM200" t="e">
        <v>#N/A</v>
      </c>
      <c r="BN200" t="e">
        <v>#N/A</v>
      </c>
      <c r="BO200" t="e">
        <v>#N/A</v>
      </c>
      <c r="BP200" t="e">
        <v>#N/A</v>
      </c>
      <c r="BQ200" t="e">
        <v>#N/A</v>
      </c>
      <c r="BR200" t="e">
        <v>#N/A</v>
      </c>
      <c r="BS200" t="e">
        <v>#N/A</v>
      </c>
      <c r="BT200" t="e">
        <v>#N/A</v>
      </c>
      <c r="BU200" t="e">
        <v>#N/A</v>
      </c>
      <c r="BV200" t="e">
        <v>#N/A</v>
      </c>
      <c r="BW200" t="e">
        <v>#N/A</v>
      </c>
      <c r="BX200" t="e">
        <v>#N/A</v>
      </c>
      <c r="BY200" t="e">
        <v>#N/A</v>
      </c>
      <c r="BZ200" t="e">
        <v>#N/A</v>
      </c>
      <c r="CA200" t="e">
        <v>#N/A</v>
      </c>
      <c r="CB200" t="e">
        <v>#N/A</v>
      </c>
      <c r="CC200" t="e">
        <v>#N/A</v>
      </c>
      <c r="CD200" t="e">
        <v>#N/A</v>
      </c>
      <c r="CE200" t="e">
        <v>#N/A</v>
      </c>
      <c r="CF200" t="e">
        <v>#N/A</v>
      </c>
      <c r="CG200" t="e">
        <v>#N/A</v>
      </c>
      <c r="CH200" t="e">
        <v>#N/A</v>
      </c>
      <c r="CI200" t="e">
        <v>#N/A</v>
      </c>
      <c r="CJ200" t="e">
        <v>#N/A</v>
      </c>
      <c r="CK200" t="e">
        <v>#N/A</v>
      </c>
      <c r="CL200" t="e">
        <v>#N/A</v>
      </c>
      <c r="CM200" t="e">
        <v>#N/A</v>
      </c>
      <c r="CN200" t="e">
        <v>#N/A</v>
      </c>
      <c r="CO200" t="e">
        <v>#N/A</v>
      </c>
      <c r="CP200" t="e">
        <v>#N/A</v>
      </c>
      <c r="CQ200" t="e">
        <v>#N/A</v>
      </c>
      <c r="CR200" t="e">
        <v>#N/A</v>
      </c>
      <c r="CS200" t="e">
        <v>#N/A</v>
      </c>
      <c r="CT200" t="e">
        <v>#N/A</v>
      </c>
      <c r="CU200" t="e">
        <v>#N/A</v>
      </c>
      <c r="CV200" t="e">
        <v>#N/A</v>
      </c>
      <c r="CW200" t="e">
        <v>#N/A</v>
      </c>
    </row>
    <row r="201" spans="1:101" x14ac:dyDescent="0.25">
      <c r="A201" s="1">
        <v>44395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  <c r="AV201" t="e">
        <v>#N/A</v>
      </c>
      <c r="AW201" t="e">
        <v>#N/A</v>
      </c>
      <c r="AX201" t="e">
        <v>#N/A</v>
      </c>
      <c r="AY201" t="e">
        <v>#N/A</v>
      </c>
      <c r="AZ201" t="e">
        <v>#N/A</v>
      </c>
      <c r="BA201" t="e">
        <v>#N/A</v>
      </c>
      <c r="BB201" t="e">
        <v>#N/A</v>
      </c>
      <c r="BC201" t="e">
        <v>#N/A</v>
      </c>
      <c r="BD201" t="e">
        <v>#N/A</v>
      </c>
      <c r="BE201" t="e">
        <v>#N/A</v>
      </c>
      <c r="BF201" t="e">
        <v>#N/A</v>
      </c>
      <c r="BG201" t="e">
        <v>#N/A</v>
      </c>
      <c r="BH201" t="e">
        <v>#N/A</v>
      </c>
      <c r="BI201" t="e">
        <v>#N/A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  <c r="BO201" t="e">
        <v>#N/A</v>
      </c>
      <c r="BP201" t="e">
        <v>#N/A</v>
      </c>
      <c r="BQ201" t="e">
        <v>#N/A</v>
      </c>
      <c r="BR201" t="e">
        <v>#N/A</v>
      </c>
      <c r="BS201" t="e">
        <v>#N/A</v>
      </c>
      <c r="BT201" t="e">
        <v>#N/A</v>
      </c>
      <c r="BU201" t="e">
        <v>#N/A</v>
      </c>
      <c r="BV201" t="e">
        <v>#N/A</v>
      </c>
      <c r="BW201" t="e">
        <v>#N/A</v>
      </c>
      <c r="BX201" t="e">
        <v>#N/A</v>
      </c>
      <c r="BY201" t="e">
        <v>#N/A</v>
      </c>
      <c r="BZ201" t="e">
        <v>#N/A</v>
      </c>
      <c r="CA201" t="e">
        <v>#N/A</v>
      </c>
      <c r="CB201" t="e">
        <v>#N/A</v>
      </c>
      <c r="CC201" t="e">
        <v>#N/A</v>
      </c>
      <c r="CD201" t="e">
        <v>#N/A</v>
      </c>
      <c r="CE201" t="e">
        <v>#N/A</v>
      </c>
      <c r="CF201" t="e">
        <v>#N/A</v>
      </c>
      <c r="CG201" t="e">
        <v>#N/A</v>
      </c>
      <c r="CH201" t="e">
        <v>#N/A</v>
      </c>
      <c r="CI201" t="e">
        <v>#N/A</v>
      </c>
      <c r="CJ201" t="e">
        <v>#N/A</v>
      </c>
      <c r="CK201" t="e">
        <v>#N/A</v>
      </c>
      <c r="CL201" t="e">
        <v>#N/A</v>
      </c>
      <c r="CM201" t="e">
        <v>#N/A</v>
      </c>
      <c r="CN201" t="e">
        <v>#N/A</v>
      </c>
      <c r="CO201" t="e">
        <v>#N/A</v>
      </c>
      <c r="CP201" t="e">
        <v>#N/A</v>
      </c>
      <c r="CQ201" t="e">
        <v>#N/A</v>
      </c>
      <c r="CR201" t="e">
        <v>#N/A</v>
      </c>
      <c r="CS201" t="e">
        <v>#N/A</v>
      </c>
      <c r="CT201" t="e">
        <v>#N/A</v>
      </c>
      <c r="CU201" t="e">
        <v>#N/A</v>
      </c>
      <c r="CV201" t="e">
        <v>#N/A</v>
      </c>
      <c r="CW201" t="e">
        <v>#N/A</v>
      </c>
    </row>
    <row r="202" spans="1:101" x14ac:dyDescent="0.25">
      <c r="A202" s="1">
        <v>44396</v>
      </c>
      <c r="B202">
        <v>16.197507491768398</v>
      </c>
      <c r="C202">
        <v>26.356978541040164</v>
      </c>
      <c r="D202">
        <v>41.85</v>
      </c>
      <c r="E202">
        <v>29.000948819784284</v>
      </c>
      <c r="F202">
        <v>20.03835291</v>
      </c>
      <c r="G202">
        <v>7.8323131942794273</v>
      </c>
      <c r="H202">
        <v>28.165824729371767</v>
      </c>
      <c r="I202">
        <v>26.305850042999456</v>
      </c>
      <c r="J202" t="e">
        <v>#N/A</v>
      </c>
      <c r="K202">
        <v>37.157505482000808</v>
      </c>
      <c r="L202">
        <v>23.400936000000002</v>
      </c>
      <c r="M202">
        <v>35.178836489999995</v>
      </c>
      <c r="N202">
        <v>42.700035</v>
      </c>
      <c r="O202">
        <v>66.459131199283789</v>
      </c>
      <c r="P202">
        <v>41.43669946</v>
      </c>
      <c r="Q202">
        <v>25.77</v>
      </c>
      <c r="R202">
        <v>23.299916440538503</v>
      </c>
      <c r="S202">
        <v>18.936804416987197</v>
      </c>
      <c r="T202">
        <v>18.14504551597539</v>
      </c>
      <c r="U202">
        <v>97.843880130407044</v>
      </c>
      <c r="V202">
        <v>23.278337099999998</v>
      </c>
      <c r="W202">
        <v>39.270000000000003</v>
      </c>
      <c r="X202">
        <v>34.628160951759519</v>
      </c>
      <c r="Y202">
        <v>35.237612479704353</v>
      </c>
      <c r="Z202">
        <v>11.69</v>
      </c>
      <c r="AA202">
        <v>16.293901265873849</v>
      </c>
      <c r="AB202">
        <v>17.742389465126688</v>
      </c>
      <c r="AC202">
        <v>11.20494440720655</v>
      </c>
      <c r="AD202">
        <v>18.463170071901949</v>
      </c>
      <c r="AE202">
        <v>21.958963484467855</v>
      </c>
      <c r="AF202">
        <v>10.33130689</v>
      </c>
      <c r="AG202">
        <v>51.871884837171507</v>
      </c>
      <c r="AH202">
        <v>36.982022283817962</v>
      </c>
      <c r="AI202">
        <v>16.834457195357331</v>
      </c>
      <c r="AJ202">
        <v>31.627168072875769</v>
      </c>
      <c r="AK202">
        <v>15.864254639999999</v>
      </c>
      <c r="AL202" t="e">
        <v>#N/A</v>
      </c>
      <c r="AM202">
        <v>23.12</v>
      </c>
      <c r="AN202">
        <v>41.197809076498537</v>
      </c>
      <c r="AO202">
        <v>38.624103429773697</v>
      </c>
      <c r="AP202">
        <v>28.799741339330762</v>
      </c>
      <c r="AQ202">
        <v>21.366365551821975</v>
      </c>
      <c r="AR202">
        <v>19.753583618982585</v>
      </c>
      <c r="AS202">
        <v>20.774192505183812</v>
      </c>
      <c r="AT202">
        <v>50.514328294140604</v>
      </c>
      <c r="AU202">
        <v>31.749915049999998</v>
      </c>
      <c r="AV202">
        <v>8.3218664377447755</v>
      </c>
      <c r="AW202">
        <v>17.32</v>
      </c>
      <c r="AX202">
        <v>5.0958063295793039</v>
      </c>
      <c r="AY202">
        <v>16.371091182685682</v>
      </c>
      <c r="AZ202">
        <v>15.695356956273118</v>
      </c>
      <c r="BA202">
        <v>18.225809441649634</v>
      </c>
      <c r="BB202">
        <v>35.287657080000002</v>
      </c>
      <c r="BC202">
        <v>25.96354970706561</v>
      </c>
      <c r="BD202">
        <v>21.783574080000001</v>
      </c>
      <c r="BE202">
        <v>54.57145203838482</v>
      </c>
      <c r="BF202">
        <v>17.3</v>
      </c>
      <c r="BG202">
        <v>4.0599999999999996</v>
      </c>
      <c r="BH202">
        <v>9.9844835578566791</v>
      </c>
      <c r="BI202">
        <v>39.378023032852319</v>
      </c>
      <c r="BJ202">
        <v>96.867002951235776</v>
      </c>
      <c r="BK202">
        <v>15.704062499671199</v>
      </c>
      <c r="BL202">
        <v>3.2658599955031158</v>
      </c>
      <c r="BM202">
        <v>23.35108856132052</v>
      </c>
      <c r="BN202">
        <v>33.628513724772233</v>
      </c>
      <c r="BO202">
        <v>11.062316094423343</v>
      </c>
      <c r="BP202">
        <v>11.553598860397541</v>
      </c>
      <c r="BQ202">
        <v>31.780308560000005</v>
      </c>
      <c r="BR202">
        <v>20.847189090000001</v>
      </c>
      <c r="BS202">
        <v>26.36</v>
      </c>
      <c r="BT202">
        <v>8.8116731244079194</v>
      </c>
      <c r="BU202">
        <v>60.390382036095353</v>
      </c>
      <c r="BV202">
        <v>17.615915411685926</v>
      </c>
      <c r="BW202">
        <v>18.2</v>
      </c>
      <c r="BX202">
        <v>26.078350655182643</v>
      </c>
      <c r="BY202">
        <v>24.558252641365122</v>
      </c>
      <c r="BZ202">
        <v>19.415182596770656</v>
      </c>
      <c r="CA202">
        <v>15.189929069425112</v>
      </c>
      <c r="CB202">
        <v>82.68511616952344</v>
      </c>
      <c r="CC202">
        <v>13.736060046072652</v>
      </c>
      <c r="CD202">
        <v>23.60531904658297</v>
      </c>
      <c r="CE202">
        <v>59.182576499999996</v>
      </c>
      <c r="CF202">
        <v>10.15</v>
      </c>
      <c r="CG202">
        <v>7.5288369199999998</v>
      </c>
      <c r="CH202">
        <v>17.286944112923589</v>
      </c>
      <c r="CI202">
        <v>41.472299934757899</v>
      </c>
      <c r="CJ202">
        <v>22.14207253912409</v>
      </c>
      <c r="CK202">
        <v>14.05</v>
      </c>
      <c r="CL202">
        <v>5.5</v>
      </c>
      <c r="CM202">
        <v>30.64342323489603</v>
      </c>
      <c r="CN202">
        <v>33.708696619228938</v>
      </c>
      <c r="CO202">
        <v>8.7717228784998227</v>
      </c>
      <c r="CP202">
        <v>24.989669364759806</v>
      </c>
      <c r="CQ202">
        <v>27.668852822899805</v>
      </c>
      <c r="CR202">
        <v>65.565704503822687</v>
      </c>
      <c r="CS202">
        <v>38.903134636363639</v>
      </c>
      <c r="CT202">
        <v>20.8</v>
      </c>
      <c r="CU202">
        <v>25.12436317105</v>
      </c>
      <c r="CV202">
        <v>26.180714640000001</v>
      </c>
      <c r="CW202">
        <v>24.79</v>
      </c>
    </row>
    <row r="203" spans="1:101" x14ac:dyDescent="0.25">
      <c r="A203" s="1">
        <v>44397</v>
      </c>
      <c r="B203">
        <v>16.161271457111201</v>
      </c>
      <c r="C203">
        <v>26.069519955974286</v>
      </c>
      <c r="D203">
        <v>42</v>
      </c>
      <c r="E203">
        <v>29.515704171260644</v>
      </c>
      <c r="F203">
        <v>19.552033299999998</v>
      </c>
      <c r="G203">
        <v>7.8670078263692593</v>
      </c>
      <c r="H203">
        <v>28.469948925335029</v>
      </c>
      <c r="I203">
        <v>28.066297309732079</v>
      </c>
      <c r="J203" t="e">
        <v>#N/A</v>
      </c>
      <c r="K203">
        <v>37.207154741062801</v>
      </c>
      <c r="L203">
        <v>23.527691069999999</v>
      </c>
      <c r="M203">
        <v>35.38456068</v>
      </c>
      <c r="N203">
        <v>42.621506199999999</v>
      </c>
      <c r="O203">
        <v>66.706191166567379</v>
      </c>
      <c r="P203">
        <v>41.407837119999996</v>
      </c>
      <c r="Q203">
        <v>26.21</v>
      </c>
      <c r="R203">
        <v>23.606282123839708</v>
      </c>
      <c r="S203">
        <v>19.24712821376464</v>
      </c>
      <c r="T203">
        <v>18.387071656622926</v>
      </c>
      <c r="U203">
        <v>98.663898383996383</v>
      </c>
      <c r="V203">
        <v>23.716632150000002</v>
      </c>
      <c r="W203">
        <v>40.44</v>
      </c>
      <c r="X203">
        <v>35.101646192225324</v>
      </c>
      <c r="Y203">
        <v>35.690629428649387</v>
      </c>
      <c r="Z203">
        <v>11.94</v>
      </c>
      <c r="AA203">
        <v>16.9846866931499</v>
      </c>
      <c r="AB203">
        <v>17.647813828318977</v>
      </c>
      <c r="AC203">
        <v>11.26235659033485</v>
      </c>
      <c r="AD203">
        <v>18.658641554857603</v>
      </c>
      <c r="AE203">
        <v>22.749134982576201</v>
      </c>
      <c r="AF203">
        <v>10.5401206</v>
      </c>
      <c r="AG203">
        <v>52.07957017207724</v>
      </c>
      <c r="AH203">
        <v>37.066520430696436</v>
      </c>
      <c r="AI203">
        <v>16.922595714704752</v>
      </c>
      <c r="AJ203">
        <v>32.50882696933197</v>
      </c>
      <c r="AK203">
        <v>15.54854808</v>
      </c>
      <c r="AL203" t="e">
        <v>#N/A</v>
      </c>
      <c r="AM203">
        <v>23.37</v>
      </c>
      <c r="AN203">
        <v>41.636878697041723</v>
      </c>
      <c r="AO203">
        <v>38.539832658654177</v>
      </c>
      <c r="AP203">
        <v>28.257081341012281</v>
      </c>
      <c r="AQ203">
        <v>21.695626495352762</v>
      </c>
      <c r="AR203">
        <v>19.665919786353964</v>
      </c>
      <c r="AS203">
        <v>20.82112922571066</v>
      </c>
      <c r="AT203">
        <v>51.135336371855701</v>
      </c>
      <c r="AU203">
        <v>31.898789300000001</v>
      </c>
      <c r="AV203">
        <v>8.5111591031357712</v>
      </c>
      <c r="AW203">
        <v>17.18</v>
      </c>
      <c r="AX203">
        <v>5.0873415350118973</v>
      </c>
      <c r="AY203">
        <v>16.390339967145039</v>
      </c>
      <c r="AZ203">
        <v>15.704921463863778</v>
      </c>
      <c r="BA203">
        <v>17.945543033646633</v>
      </c>
      <c r="BB203">
        <v>35.090958880000002</v>
      </c>
      <c r="BC203">
        <v>26.069128357179054</v>
      </c>
      <c r="BD203">
        <v>21.591139680000001</v>
      </c>
      <c r="BE203">
        <v>55.294382122674193</v>
      </c>
      <c r="BF203">
        <v>18.32</v>
      </c>
      <c r="BG203">
        <v>4.07</v>
      </c>
      <c r="BH203">
        <v>10.102267846651722</v>
      </c>
      <c r="BI203">
        <v>38.974835083710495</v>
      </c>
      <c r="BJ203">
        <v>95.949253228898286</v>
      </c>
      <c r="BK203">
        <v>16.095266903577603</v>
      </c>
      <c r="BL203">
        <v>3.25650223047302</v>
      </c>
      <c r="BM203">
        <v>23.111487823624199</v>
      </c>
      <c r="BN203">
        <v>33.243086633370822</v>
      </c>
      <c r="BO203">
        <v>11.17519687089705</v>
      </c>
      <c r="BP203">
        <v>11.4855793549116</v>
      </c>
      <c r="BQ203">
        <v>31.988476520000006</v>
      </c>
      <c r="BR203">
        <v>21.326664450000003</v>
      </c>
      <c r="BS203">
        <v>26.49</v>
      </c>
      <c r="BT203">
        <v>8.9528858347349711</v>
      </c>
      <c r="BU203">
        <v>59.814956884265634</v>
      </c>
      <c r="BV203">
        <v>17.185004008771372</v>
      </c>
      <c r="BW203">
        <v>18.8</v>
      </c>
      <c r="BX203">
        <v>26.257963136516356</v>
      </c>
      <c r="BY203">
        <v>24.864274481132917</v>
      </c>
      <c r="BZ203">
        <v>19.898934151649463</v>
      </c>
      <c r="CA203">
        <v>14.730536079817249</v>
      </c>
      <c r="CB203">
        <v>82.585411459322629</v>
      </c>
      <c r="CC203">
        <v>13.745934999376798</v>
      </c>
      <c r="CD203">
        <v>23.73798643584518</v>
      </c>
      <c r="CE203">
        <v>59.212391399999994</v>
      </c>
      <c r="CF203">
        <v>10.858333333333334</v>
      </c>
      <c r="CG203">
        <v>7.69350164</v>
      </c>
      <c r="CH203">
        <v>17.138515857804041</v>
      </c>
      <c r="CI203">
        <v>41.659533794508498</v>
      </c>
      <c r="CJ203">
        <v>22.116748018492231</v>
      </c>
      <c r="CK203">
        <v>14.03</v>
      </c>
      <c r="CL203">
        <v>5.53</v>
      </c>
      <c r="CM203">
        <v>31.026957736231378</v>
      </c>
      <c r="CN203">
        <v>34.073594739448779</v>
      </c>
      <c r="CO203">
        <v>8.6094603225319268</v>
      </c>
      <c r="CP203">
        <v>25.304605048944293</v>
      </c>
      <c r="CQ203">
        <v>27.864047551809147</v>
      </c>
      <c r="CR203">
        <v>65.398970475914709</v>
      </c>
      <c r="CS203">
        <v>40.533856890909085</v>
      </c>
      <c r="CT203">
        <v>21.53</v>
      </c>
      <c r="CU203">
        <v>24.970579769850001</v>
      </c>
      <c r="CV203">
        <v>26.190516479999999</v>
      </c>
      <c r="CW203">
        <v>24.81</v>
      </c>
    </row>
    <row r="204" spans="1:101" x14ac:dyDescent="0.25">
      <c r="A204" s="1">
        <v>44398</v>
      </c>
      <c r="B204">
        <v>16.197507491768398</v>
      </c>
      <c r="C204">
        <v>26.406540366051519</v>
      </c>
      <c r="D204">
        <v>42.09</v>
      </c>
      <c r="E204">
        <v>29.80985008639</v>
      </c>
      <c r="F204">
        <v>18.956539899999999</v>
      </c>
      <c r="G204">
        <v>7.8149658782345135</v>
      </c>
      <c r="H204">
        <v>28.636726710218106</v>
      </c>
      <c r="I204">
        <v>27.919593370837692</v>
      </c>
      <c r="J204" t="e">
        <v>#N/A</v>
      </c>
      <c r="K204">
        <v>36.978768149377608</v>
      </c>
      <c r="L204">
        <v>23.878705109999999</v>
      </c>
      <c r="M204">
        <v>34.8751484</v>
      </c>
      <c r="N204">
        <v>42.385919799999996</v>
      </c>
      <c r="O204">
        <v>66.024305656864698</v>
      </c>
      <c r="P204">
        <v>41.263525420000001</v>
      </c>
      <c r="Q204">
        <v>26.13</v>
      </c>
      <c r="R204">
        <v>23.703029181724293</v>
      </c>
      <c r="S204">
        <v>19.557452010542086</v>
      </c>
      <c r="T204">
        <v>18.642927862450325</v>
      </c>
      <c r="U204">
        <v>99.797966181513601</v>
      </c>
      <c r="V204">
        <v>23.628973140000003</v>
      </c>
      <c r="W204">
        <v>40.74</v>
      </c>
      <c r="X204">
        <v>35.183595560767493</v>
      </c>
      <c r="Y204">
        <v>36.063702210133528</v>
      </c>
      <c r="Z204">
        <v>11.82</v>
      </c>
      <c r="AA204">
        <v>16.820625154171836</v>
      </c>
      <c r="AB204">
        <v>17.628898700957436</v>
      </c>
      <c r="AC204">
        <v>12.10440194288325</v>
      </c>
      <c r="AD204">
        <v>18.747492228928348</v>
      </c>
      <c r="AE204">
        <v>22.163822761755199</v>
      </c>
      <c r="AF204">
        <v>10.480459539999998</v>
      </c>
      <c r="AG204">
        <v>51.248828832454279</v>
      </c>
      <c r="AH204">
        <v>36.88813545395297</v>
      </c>
      <c r="AI204">
        <v>17.345660607572373</v>
      </c>
      <c r="AJ204">
        <v>32.443171519595879</v>
      </c>
      <c r="AK204">
        <v>15.52881642</v>
      </c>
      <c r="AL204" t="e">
        <v>#N/A</v>
      </c>
      <c r="AM204">
        <v>23.36</v>
      </c>
      <c r="AN204">
        <v>42.561727472228419</v>
      </c>
      <c r="AO204">
        <v>38.558559496680743</v>
      </c>
      <c r="AP204">
        <v>28.014822413191531</v>
      </c>
      <c r="AQ204">
        <v>21.70452543977251</v>
      </c>
      <c r="AR204">
        <v>19.549034676182469</v>
      </c>
      <c r="AS204">
        <v>20.792967193394549</v>
      </c>
      <c r="AT204">
        <v>53.483257323216897</v>
      </c>
      <c r="AU204">
        <v>31.382691900000001</v>
      </c>
      <c r="AV204">
        <v>8.5321916215125473</v>
      </c>
      <c r="AW204">
        <v>16.98</v>
      </c>
      <c r="AX204">
        <v>5.1127359187141197</v>
      </c>
      <c r="AY204">
        <v>16.5539546350496</v>
      </c>
      <c r="AZ204">
        <v>15.63796991072916</v>
      </c>
      <c r="BA204">
        <v>18.038965169647632</v>
      </c>
      <c r="BB204">
        <v>35.267987259999998</v>
      </c>
      <c r="BC204">
        <v>26.658609153645809</v>
      </c>
      <c r="BD204">
        <v>21.475679039999999</v>
      </c>
      <c r="BE204">
        <v>55.401844702771264</v>
      </c>
      <c r="BF204">
        <v>18.87</v>
      </c>
      <c r="BG204">
        <v>3.97</v>
      </c>
      <c r="BH204">
        <v>10.165690156002899</v>
      </c>
      <c r="BI204">
        <v>38.697083385412789</v>
      </c>
      <c r="BJ204">
        <v>95.534785612358746</v>
      </c>
      <c r="BK204">
        <v>15.946236654470399</v>
      </c>
      <c r="BL204">
        <v>3.2190711703526409</v>
      </c>
      <c r="BM204">
        <v>22.861903721857196</v>
      </c>
      <c r="BN204">
        <v>33.252722310655869</v>
      </c>
      <c r="BO204">
        <v>11.392895511239201</v>
      </c>
      <c r="BP204">
        <v>11.417559849425659</v>
      </c>
      <c r="BQ204">
        <v>31.70100648</v>
      </c>
      <c r="BR204">
        <v>21.676281899999999</v>
      </c>
      <c r="BS204">
        <v>26.4</v>
      </c>
      <c r="BT204">
        <v>8.8775723892272111</v>
      </c>
      <c r="BU204">
        <v>56.420923785337791</v>
      </c>
      <c r="BV204">
        <v>17.275045197440082</v>
      </c>
      <c r="BW204">
        <v>19</v>
      </c>
      <c r="BX204">
        <v>26.606825840645286</v>
      </c>
      <c r="BY204">
        <v>24.558252641365122</v>
      </c>
      <c r="BZ204">
        <v>19.843116664548063</v>
      </c>
      <c r="CA204">
        <v>14.440918760281862</v>
      </c>
      <c r="CB204">
        <v>84.6492989604792</v>
      </c>
      <c r="CC204">
        <v>13.676810326247749</v>
      </c>
      <c r="CD204">
        <v>23.055697005353817</v>
      </c>
      <c r="CE204">
        <v>59.967702200000005</v>
      </c>
      <c r="CF204">
        <v>11.4</v>
      </c>
      <c r="CG204">
        <v>7.6294653599999993</v>
      </c>
      <c r="CH204">
        <v>17.22757281087577</v>
      </c>
      <c r="CI204">
        <v>41.64081040853344</v>
      </c>
      <c r="CJ204">
        <v>22.260253635406112</v>
      </c>
      <c r="CK204">
        <v>14.15</v>
      </c>
      <c r="CL204">
        <v>6</v>
      </c>
      <c r="CM204">
        <v>31.29248162177123</v>
      </c>
      <c r="CN204">
        <v>33.974973625875855</v>
      </c>
      <c r="CO204">
        <v>8.6571846036989566</v>
      </c>
      <c r="CP204">
        <v>24.669961927784648</v>
      </c>
      <c r="CQ204">
        <v>27.903086497591012</v>
      </c>
      <c r="CR204">
        <v>64.996847232136574</v>
      </c>
      <c r="CS204">
        <v>39.85728063636364</v>
      </c>
      <c r="CT204">
        <v>21.66</v>
      </c>
      <c r="CU204">
        <v>25.335815347699999</v>
      </c>
      <c r="CV204">
        <v>26.092498080000002</v>
      </c>
      <c r="CW204">
        <v>24.89</v>
      </c>
    </row>
    <row r="205" spans="1:101" x14ac:dyDescent="0.25">
      <c r="A205" s="1">
        <v>44399</v>
      </c>
      <c r="B205">
        <v>16.3605696477258</v>
      </c>
      <c r="C205">
        <v>26.604787666096954</v>
      </c>
      <c r="D205">
        <v>42.54</v>
      </c>
      <c r="E205">
        <v>29.36863121369597</v>
      </c>
      <c r="F205">
        <v>19.055788799999998</v>
      </c>
      <c r="G205">
        <v>7.8670078263692593</v>
      </c>
      <c r="H205">
        <v>28.803504495101187</v>
      </c>
      <c r="I205">
        <v>28.066297309732079</v>
      </c>
      <c r="J205" t="e">
        <v>#N/A</v>
      </c>
      <c r="K205">
        <v>37.832735405244001</v>
      </c>
      <c r="L205">
        <v>24.42472695</v>
      </c>
      <c r="M205">
        <v>35.531506530000001</v>
      </c>
      <c r="N205">
        <v>42.464448599999997</v>
      </c>
      <c r="O205">
        <v>67.496783061874837</v>
      </c>
      <c r="P205">
        <v>41.446320239999999</v>
      </c>
      <c r="Q205">
        <v>26.23</v>
      </c>
      <c r="R205">
        <v>23.461161537012828</v>
      </c>
      <c r="S205">
        <v>19.585663264794579</v>
      </c>
      <c r="T205">
        <v>18.601437666910744</v>
      </c>
      <c r="U205">
        <v>100.0596741347868</v>
      </c>
      <c r="V205">
        <v>23.638713029999998</v>
      </c>
      <c r="W205">
        <v>40.200000000000003</v>
      </c>
      <c r="X205">
        <v>35.138068133799628</v>
      </c>
      <c r="Y205">
        <v>35.619567946461927</v>
      </c>
      <c r="Z205">
        <v>11.91</v>
      </c>
      <c r="AA205">
        <v>17.381888313833624</v>
      </c>
      <c r="AB205">
        <v>17.591068446234349</v>
      </c>
      <c r="AC205">
        <v>11.87475321037005</v>
      </c>
      <c r="AD205">
        <v>18.56090581337978</v>
      </c>
      <c r="AE205">
        <v>22.329661224321153</v>
      </c>
      <c r="AF205">
        <v>10.490403050000001</v>
      </c>
      <c r="AG205">
        <v>52.099349727782553</v>
      </c>
      <c r="AH205">
        <v>37.25429409042642</v>
      </c>
      <c r="AI205">
        <v>17.557193054006181</v>
      </c>
      <c r="AJ205">
        <v>32.386895419822082</v>
      </c>
      <c r="AK205">
        <v>15.578145569999998</v>
      </c>
      <c r="AL205" t="e">
        <v>#N/A</v>
      </c>
      <c r="AM205">
        <v>23.25</v>
      </c>
      <c r="AN205">
        <v>42.879352304110725</v>
      </c>
      <c r="AO205">
        <v>38.577286334707303</v>
      </c>
      <c r="AP205">
        <v>28.043893484530024</v>
      </c>
      <c r="AQ205">
        <v>21.535445495797244</v>
      </c>
      <c r="AR205">
        <v>19.480851695249093</v>
      </c>
      <c r="AS205">
        <v>20.52073421433882</v>
      </c>
      <c r="AT205">
        <v>53.083430204688</v>
      </c>
      <c r="AU205">
        <v>31.094868349999999</v>
      </c>
      <c r="AV205">
        <v>8.6093108555607287</v>
      </c>
      <c r="AW205">
        <v>17.18</v>
      </c>
      <c r="AX205">
        <v>5.1635246861185644</v>
      </c>
      <c r="AY205">
        <v>16.390339967145039</v>
      </c>
      <c r="AZ205">
        <v>15.781437524589061</v>
      </c>
      <c r="BA205">
        <v>18.047458091102271</v>
      </c>
      <c r="BB205">
        <v>34.579543559999998</v>
      </c>
      <c r="BC205">
        <v>26.88736289555828</v>
      </c>
      <c r="BD205">
        <v>21.543031080000002</v>
      </c>
      <c r="BE205">
        <v>55.685155141209002</v>
      </c>
      <c r="BF205">
        <v>18.7</v>
      </c>
      <c r="BG205">
        <v>3.95</v>
      </c>
      <c r="BH205">
        <v>10.047905867207856</v>
      </c>
      <c r="BI205">
        <v>39.288425710820803</v>
      </c>
      <c r="BJ205">
        <v>96.827529844898692</v>
      </c>
      <c r="BK205">
        <v>16.300183496099997</v>
      </c>
      <c r="BL205">
        <v>3.2190711703526409</v>
      </c>
      <c r="BM205">
        <v>23.361071925391197</v>
      </c>
      <c r="BN205">
        <v>34.01394081617363</v>
      </c>
      <c r="BO205">
        <v>11.417084249054994</v>
      </c>
      <c r="BP205">
        <v>11.4855793549116</v>
      </c>
      <c r="BQ205">
        <v>31.433361960000003</v>
      </c>
      <c r="BR205">
        <v>21.426555149999999</v>
      </c>
      <c r="BS205">
        <v>27.85</v>
      </c>
      <c r="BT205">
        <v>8.8116731244079194</v>
      </c>
      <c r="BU205">
        <v>56.079569881709993</v>
      </c>
      <c r="BV205">
        <v>17.622346925162258</v>
      </c>
      <c r="BW205">
        <v>19.059999999999999</v>
      </c>
      <c r="BX205">
        <v>26.820979183773936</v>
      </c>
      <c r="BY205">
        <v>24.644321283799815</v>
      </c>
      <c r="BZ205">
        <v>19.750087519379065</v>
      </c>
      <c r="CA205">
        <v>14.530799997379052</v>
      </c>
      <c r="CB205">
        <v>82.545529575242327</v>
      </c>
      <c r="CC205">
        <v>13.637310513031151</v>
      </c>
      <c r="CD205">
        <v>23.188364394616027</v>
      </c>
      <c r="CE205">
        <v>60.245974599999997</v>
      </c>
      <c r="CF205">
        <v>11.87</v>
      </c>
      <c r="CG205">
        <v>7.7941300799999995</v>
      </c>
      <c r="CH205">
        <v>17.27704889591562</v>
      </c>
      <c r="CI205">
        <v>42.314852303635604</v>
      </c>
      <c r="CJ205">
        <v>22.420642266074569</v>
      </c>
      <c r="CK205">
        <v>14.28</v>
      </c>
      <c r="CL205">
        <v>5.91</v>
      </c>
      <c r="CM205">
        <v>31.135134134043909</v>
      </c>
      <c r="CN205">
        <v>34.616010864099934</v>
      </c>
      <c r="CO205">
        <v>9.0676134217354001</v>
      </c>
      <c r="CP205">
        <v>24.483863568948365</v>
      </c>
      <c r="CQ205">
        <v>28.225157800291438</v>
      </c>
      <c r="CR205">
        <v>68.576724890161302</v>
      </c>
      <c r="CS205">
        <v>39.926673072727276</v>
      </c>
      <c r="CT205">
        <v>21.44</v>
      </c>
      <c r="CU205">
        <v>26.143178203999998</v>
      </c>
      <c r="CV205">
        <v>26.05329072</v>
      </c>
      <c r="CW205">
        <v>24.89</v>
      </c>
    </row>
    <row r="206" spans="1:101" x14ac:dyDescent="0.25">
      <c r="A206" s="1">
        <v>44400</v>
      </c>
      <c r="B206">
        <v>16.197507491768398</v>
      </c>
      <c r="C206">
        <v>26.31732908103108</v>
      </c>
      <c r="D206">
        <v>42.2</v>
      </c>
      <c r="E206">
        <v>29.212366196283501</v>
      </c>
      <c r="F206">
        <v>18.609168749999998</v>
      </c>
      <c r="G206">
        <v>7.840986852301886</v>
      </c>
      <c r="H206">
        <v>29.107628691064448</v>
      </c>
      <c r="I206">
        <v>28.112142290636573</v>
      </c>
      <c r="J206" t="e">
        <v>#N/A</v>
      </c>
      <c r="K206">
        <v>37.276663703749598</v>
      </c>
      <c r="L206">
        <v>23.839703549999999</v>
      </c>
      <c r="M206">
        <v>35.012297860000004</v>
      </c>
      <c r="N206">
        <v>41.541735199999998</v>
      </c>
      <c r="O206">
        <v>67.516547859257528</v>
      </c>
      <c r="P206">
        <v>40.503483799999998</v>
      </c>
      <c r="Q206">
        <v>25.63</v>
      </c>
      <c r="R206">
        <v>23.396663498423099</v>
      </c>
      <c r="S206">
        <v>19.324709162959003</v>
      </c>
      <c r="T206">
        <v>18.490797145471873</v>
      </c>
      <c r="U206">
        <v>99.553705425125287</v>
      </c>
      <c r="V206">
        <v>23.093279190000001</v>
      </c>
      <c r="W206">
        <v>39.700000000000003</v>
      </c>
      <c r="X206">
        <v>34.74653226187597</v>
      </c>
      <c r="Y206">
        <v>35.575154520094763</v>
      </c>
      <c r="Z206">
        <v>11.79</v>
      </c>
      <c r="AA206">
        <v>17.33871422462887</v>
      </c>
      <c r="AB206">
        <v>17.364086917895843</v>
      </c>
      <c r="AC206">
        <v>11.5589862031644</v>
      </c>
      <c r="AD206">
        <v>18.383204465238272</v>
      </c>
      <c r="AE206">
        <v>22.046760317591005</v>
      </c>
      <c r="AF206">
        <v>10.271645830000001</v>
      </c>
      <c r="AG206">
        <v>51.911443948582125</v>
      </c>
      <c r="AH206">
        <v>36.615863647344518</v>
      </c>
      <c r="AI206">
        <v>17.803980908178957</v>
      </c>
      <c r="AJ206">
        <v>32.246205170387583</v>
      </c>
      <c r="AK206">
        <v>15.20324403</v>
      </c>
      <c r="AL206" t="e">
        <v>#N/A</v>
      </c>
      <c r="AM206">
        <v>22.6</v>
      </c>
      <c r="AN206">
        <v>42.729881794989645</v>
      </c>
      <c r="AO206">
        <v>38.361927697401896</v>
      </c>
      <c r="AP206">
        <v>27.336497415293433</v>
      </c>
      <c r="AQ206">
        <v>21.312971885303469</v>
      </c>
      <c r="AR206">
        <v>19.198379345667988</v>
      </c>
      <c r="AS206">
        <v>20.652157031814003</v>
      </c>
      <c r="AT206">
        <v>50.131515095549105</v>
      </c>
      <c r="AU206">
        <v>30.568846000000001</v>
      </c>
      <c r="AV206">
        <v>8.5251807820536225</v>
      </c>
      <c r="AW206">
        <v>16.850000000000001</v>
      </c>
      <c r="AX206">
        <v>5.121200713281528</v>
      </c>
      <c r="AY206">
        <v>16.120856984713999</v>
      </c>
      <c r="AZ206">
        <v>15.63796991072916</v>
      </c>
      <c r="BA206">
        <v>17.954035955101272</v>
      </c>
      <c r="BB206">
        <v>33.35017981</v>
      </c>
      <c r="BC206">
        <v>27.045730870728448</v>
      </c>
      <c r="BD206">
        <v>21.071566799999999</v>
      </c>
      <c r="BE206">
        <v>55.059918311553311</v>
      </c>
      <c r="BF206">
        <v>18.510000000000002</v>
      </c>
      <c r="BG206">
        <v>3.87</v>
      </c>
      <c r="BH206">
        <v>10.038845537300546</v>
      </c>
      <c r="BI206">
        <v>38.804600171850609</v>
      </c>
      <c r="BJ206">
        <v>96.442667058111994</v>
      </c>
      <c r="BK206">
        <v>15.5829754222716</v>
      </c>
      <c r="BL206">
        <v>3.209713405322546</v>
      </c>
      <c r="BM206">
        <v>23.540772478663438</v>
      </c>
      <c r="BN206">
        <v>35.256389795738841</v>
      </c>
      <c r="BO206">
        <v>11.521902112923438</v>
      </c>
      <c r="BP206">
        <v>11.475862282699325</v>
      </c>
      <c r="BQ206">
        <v>31.463100239999999</v>
      </c>
      <c r="BR206">
        <v>21.326664450000003</v>
      </c>
      <c r="BS206">
        <v>27.63</v>
      </c>
      <c r="BT206">
        <v>8.8869865699156794</v>
      </c>
      <c r="BU206">
        <v>54.597118643097829</v>
      </c>
      <c r="BV206">
        <v>17.615915411685926</v>
      </c>
      <c r="BW206">
        <v>18.95</v>
      </c>
      <c r="BX206">
        <v>26.368493894260173</v>
      </c>
      <c r="BY206">
        <v>24.529563093886896</v>
      </c>
      <c r="BZ206">
        <v>19.666361288726961</v>
      </c>
      <c r="CA206">
        <v>14.570747213866689</v>
      </c>
      <c r="CB206">
        <v>81.095449200000004</v>
      </c>
      <c r="CC206">
        <v>13.4891862134689</v>
      </c>
      <c r="CD206">
        <v>23.207316878796341</v>
      </c>
      <c r="CE206">
        <v>59.918010699999996</v>
      </c>
      <c r="CF206">
        <v>11.9</v>
      </c>
      <c r="CG206">
        <v>7.5288369199999998</v>
      </c>
      <c r="CH206">
        <v>17.3166297639475</v>
      </c>
      <c r="CI206">
        <v>41.500385013720489</v>
      </c>
      <c r="CJ206">
        <v>22.0745404841058</v>
      </c>
      <c r="CK206">
        <v>14.09</v>
      </c>
      <c r="CL206">
        <v>5.78</v>
      </c>
      <c r="CM206">
        <v>31.154802570009824</v>
      </c>
      <c r="CN206">
        <v>34.320147523381117</v>
      </c>
      <c r="CO206">
        <v>9.0580685655019959</v>
      </c>
      <c r="CP206">
        <v>24.655646669412629</v>
      </c>
      <c r="CQ206">
        <v>27.912846234036483</v>
      </c>
      <c r="CR206">
        <v>67.870557242550944</v>
      </c>
      <c r="CS206">
        <v>39.865954690909092</v>
      </c>
      <c r="CT206">
        <v>21.22</v>
      </c>
      <c r="CU206">
        <v>25.950948952500003</v>
      </c>
      <c r="CV206">
        <v>25.59260424</v>
      </c>
      <c r="CW206">
        <v>24.24</v>
      </c>
    </row>
    <row r="207" spans="1:101" x14ac:dyDescent="0.25">
      <c r="A207" s="1">
        <v>44401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e">
        <v>#N/A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  <c r="AM207" t="e">
        <v>#N/A</v>
      </c>
      <c r="AN207" t="e">
        <v>#N/A</v>
      </c>
      <c r="AO207" t="e">
        <v>#N/A</v>
      </c>
      <c r="AP207" t="e">
        <v>#N/A</v>
      </c>
      <c r="AQ207" t="e">
        <v>#N/A</v>
      </c>
      <c r="AR207" t="e">
        <v>#N/A</v>
      </c>
      <c r="AS207" t="e">
        <v>#N/A</v>
      </c>
      <c r="AT207" t="e">
        <v>#N/A</v>
      </c>
      <c r="AU207" t="e">
        <v>#N/A</v>
      </c>
      <c r="AV207" t="e">
        <v>#N/A</v>
      </c>
      <c r="AW207" t="e">
        <v>#N/A</v>
      </c>
      <c r="AX207" t="e">
        <v>#N/A</v>
      </c>
      <c r="AY207" t="e">
        <v>#N/A</v>
      </c>
      <c r="AZ207" t="e">
        <v>#N/A</v>
      </c>
      <c r="BA207" t="e">
        <v>#N/A</v>
      </c>
      <c r="BB207" t="e">
        <v>#N/A</v>
      </c>
      <c r="BC207" t="e">
        <v>#N/A</v>
      </c>
      <c r="BD207" t="e">
        <v>#N/A</v>
      </c>
      <c r="BE207" t="e">
        <v>#N/A</v>
      </c>
      <c r="BF207" t="e">
        <v>#N/A</v>
      </c>
      <c r="BG207" t="e">
        <v>#N/A</v>
      </c>
      <c r="BH207" t="e">
        <v>#N/A</v>
      </c>
      <c r="BI207" t="e">
        <v>#N/A</v>
      </c>
      <c r="BJ207" t="e">
        <v>#N/A</v>
      </c>
      <c r="BK207" t="e">
        <v>#N/A</v>
      </c>
      <c r="BL207" t="e">
        <v>#N/A</v>
      </c>
      <c r="BM207" t="e">
        <v>#N/A</v>
      </c>
      <c r="BN207" t="e">
        <v>#N/A</v>
      </c>
      <c r="BO207" t="e">
        <v>#N/A</v>
      </c>
      <c r="BP207" t="e">
        <v>#N/A</v>
      </c>
      <c r="BQ207" t="e">
        <v>#N/A</v>
      </c>
      <c r="BR207" t="e">
        <v>#N/A</v>
      </c>
      <c r="BS207" t="e">
        <v>#N/A</v>
      </c>
      <c r="BT207" t="e">
        <v>#N/A</v>
      </c>
      <c r="BU207" t="e">
        <v>#N/A</v>
      </c>
      <c r="BV207" t="e">
        <v>#N/A</v>
      </c>
      <c r="BW207" t="e">
        <v>#N/A</v>
      </c>
      <c r="BX207" t="e">
        <v>#N/A</v>
      </c>
      <c r="BY207" t="e">
        <v>#N/A</v>
      </c>
      <c r="BZ207" t="e">
        <v>#N/A</v>
      </c>
      <c r="CA207" t="e">
        <v>#N/A</v>
      </c>
      <c r="CB207" t="e">
        <v>#N/A</v>
      </c>
      <c r="CC207" t="e">
        <v>#N/A</v>
      </c>
      <c r="CD207" t="e">
        <v>#N/A</v>
      </c>
      <c r="CE207" t="e">
        <v>#N/A</v>
      </c>
      <c r="CF207" t="e">
        <v>#N/A</v>
      </c>
      <c r="CG207" t="e">
        <v>#N/A</v>
      </c>
      <c r="CH207" t="e">
        <v>#N/A</v>
      </c>
      <c r="CI207" t="e">
        <v>#N/A</v>
      </c>
      <c r="CJ207" t="e">
        <v>#N/A</v>
      </c>
      <c r="CK207" t="e">
        <v>#N/A</v>
      </c>
      <c r="CL207" t="e">
        <v>#N/A</v>
      </c>
      <c r="CM207" t="e">
        <v>#N/A</v>
      </c>
      <c r="CN207" t="e">
        <v>#N/A</v>
      </c>
      <c r="CO207" t="e">
        <v>#N/A</v>
      </c>
      <c r="CP207" t="e">
        <v>#N/A</v>
      </c>
      <c r="CQ207" t="e">
        <v>#N/A</v>
      </c>
      <c r="CR207" t="e">
        <v>#N/A</v>
      </c>
      <c r="CS207" t="e">
        <v>#N/A</v>
      </c>
      <c r="CT207" t="e">
        <v>#N/A</v>
      </c>
      <c r="CU207" t="e">
        <v>#N/A</v>
      </c>
      <c r="CV207" t="e">
        <v>#N/A</v>
      </c>
      <c r="CW207" t="e">
        <v>#N/A</v>
      </c>
    </row>
    <row r="208" spans="1:101" x14ac:dyDescent="0.25">
      <c r="A208" s="1">
        <v>44402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t="e">
        <v>#N/A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  <c r="AV208" t="e">
        <v>#N/A</v>
      </c>
      <c r="AW208" t="e">
        <v>#N/A</v>
      </c>
      <c r="AX208" t="e">
        <v>#N/A</v>
      </c>
      <c r="AY208" t="e">
        <v>#N/A</v>
      </c>
      <c r="AZ208" t="e">
        <v>#N/A</v>
      </c>
      <c r="BA208" t="e">
        <v>#N/A</v>
      </c>
      <c r="BB208" t="e">
        <v>#N/A</v>
      </c>
      <c r="BC208" t="e">
        <v>#N/A</v>
      </c>
      <c r="BD208" t="e">
        <v>#N/A</v>
      </c>
      <c r="BE208" t="e">
        <v>#N/A</v>
      </c>
      <c r="BF208" t="e">
        <v>#N/A</v>
      </c>
      <c r="BG208" t="e">
        <v>#N/A</v>
      </c>
      <c r="BH208" t="e">
        <v>#N/A</v>
      </c>
      <c r="BI208" t="e">
        <v>#N/A</v>
      </c>
      <c r="BJ208" t="e">
        <v>#N/A</v>
      </c>
      <c r="BK208" t="e">
        <v>#N/A</v>
      </c>
      <c r="BL208" t="e">
        <v>#N/A</v>
      </c>
      <c r="BM208" t="e">
        <v>#N/A</v>
      </c>
      <c r="BN208" t="e">
        <v>#N/A</v>
      </c>
      <c r="BO208" t="e">
        <v>#N/A</v>
      </c>
      <c r="BP208" t="e">
        <v>#N/A</v>
      </c>
      <c r="BQ208" t="e">
        <v>#N/A</v>
      </c>
      <c r="BR208" t="e">
        <v>#N/A</v>
      </c>
      <c r="BS208" t="e">
        <v>#N/A</v>
      </c>
      <c r="BT208" t="e">
        <v>#N/A</v>
      </c>
      <c r="BU208" t="e">
        <v>#N/A</v>
      </c>
      <c r="BV208" t="e">
        <v>#N/A</v>
      </c>
      <c r="BW208" t="e">
        <v>#N/A</v>
      </c>
      <c r="BX208" t="e">
        <v>#N/A</v>
      </c>
      <c r="BY208" t="e">
        <v>#N/A</v>
      </c>
      <c r="BZ208" t="e">
        <v>#N/A</v>
      </c>
      <c r="CA208" t="e">
        <v>#N/A</v>
      </c>
      <c r="CB208" t="e">
        <v>#N/A</v>
      </c>
      <c r="CC208" t="e">
        <v>#N/A</v>
      </c>
      <c r="CD208" t="e">
        <v>#N/A</v>
      </c>
      <c r="CE208" t="e">
        <v>#N/A</v>
      </c>
      <c r="CF208" t="e">
        <v>#N/A</v>
      </c>
      <c r="CG208" t="e">
        <v>#N/A</v>
      </c>
      <c r="CH208" t="e">
        <v>#N/A</v>
      </c>
      <c r="CI208" t="e">
        <v>#N/A</v>
      </c>
      <c r="CJ208" t="e">
        <v>#N/A</v>
      </c>
      <c r="CK208" t="e">
        <v>#N/A</v>
      </c>
      <c r="CL208" t="e">
        <v>#N/A</v>
      </c>
      <c r="CM208" t="e">
        <v>#N/A</v>
      </c>
      <c r="CN208" t="e">
        <v>#N/A</v>
      </c>
      <c r="CO208" t="e">
        <v>#N/A</v>
      </c>
      <c r="CP208" t="e">
        <v>#N/A</v>
      </c>
      <c r="CQ208" t="e">
        <v>#N/A</v>
      </c>
      <c r="CR208" t="e">
        <v>#N/A</v>
      </c>
      <c r="CS208" t="e">
        <v>#N/A</v>
      </c>
      <c r="CT208" t="e">
        <v>#N/A</v>
      </c>
      <c r="CU208" t="e">
        <v>#N/A</v>
      </c>
      <c r="CV208" t="e">
        <v>#N/A</v>
      </c>
      <c r="CW208" t="e">
        <v>#N/A</v>
      </c>
    </row>
    <row r="209" spans="1:101" x14ac:dyDescent="0.25">
      <c r="A209" s="1">
        <v>44403</v>
      </c>
      <c r="B209">
        <v>16.070681370468201</v>
      </c>
      <c r="C209">
        <v>25.901009750935671</v>
      </c>
      <c r="D209">
        <v>42.4</v>
      </c>
      <c r="E209">
        <v>29.662777128825319</v>
      </c>
      <c r="F209">
        <v>18.47022029</v>
      </c>
      <c r="G209">
        <v>7.9797653806612114</v>
      </c>
      <c r="H209">
        <v>28.940850906181367</v>
      </c>
      <c r="I209">
        <v>28.827323992746699</v>
      </c>
      <c r="J209" t="e">
        <v>#N/A</v>
      </c>
      <c r="K209">
        <v>37.614278665371202</v>
      </c>
      <c r="L209">
        <v>23.917706670000001</v>
      </c>
      <c r="M209">
        <v>34.669424210000003</v>
      </c>
      <c r="N209">
        <v>41.522102999999994</v>
      </c>
      <c r="O209">
        <v>67.220075898517237</v>
      </c>
      <c r="P209">
        <v>40.282205859999998</v>
      </c>
      <c r="Q209">
        <v>25.98</v>
      </c>
      <c r="R209">
        <v>23.807838494432595</v>
      </c>
      <c r="S209">
        <v>19.712613908930805</v>
      </c>
      <c r="T209">
        <v>18.995594524536731</v>
      </c>
      <c r="U209">
        <v>101.7171578388504</v>
      </c>
      <c r="V209">
        <v>23.01536007</v>
      </c>
      <c r="W209">
        <v>40.78</v>
      </c>
      <c r="X209">
        <v>34.427840273100905</v>
      </c>
      <c r="Y209">
        <v>36.374596194703642</v>
      </c>
      <c r="Z209">
        <v>11.7</v>
      </c>
      <c r="AA209">
        <v>17.597758759857392</v>
      </c>
      <c r="AB209">
        <v>17.231681026365045</v>
      </c>
      <c r="AC209">
        <v>13.109115147628499</v>
      </c>
      <c r="AD209">
        <v>18.516480476344395</v>
      </c>
      <c r="AE209">
        <v>22.758890186256551</v>
      </c>
      <c r="AF209">
        <v>10.221928279999998</v>
      </c>
      <c r="AG209">
        <v>51.327947055275516</v>
      </c>
      <c r="AH209">
        <v>36.521976817479533</v>
      </c>
      <c r="AI209">
        <v>18.438578247480393</v>
      </c>
      <c r="AJ209">
        <v>31.899169221782472</v>
      </c>
      <c r="AK209">
        <v>15.00592743</v>
      </c>
      <c r="AL209" t="e">
        <v>#N/A</v>
      </c>
      <c r="AM209">
        <v>22.04</v>
      </c>
      <c r="AN209">
        <v>44.243270699840608</v>
      </c>
      <c r="AO209">
        <v>38.305747183322225</v>
      </c>
      <c r="AP209">
        <v>26.629101346056842</v>
      </c>
      <c r="AQ209">
        <v>21.490950773698483</v>
      </c>
      <c r="AR209">
        <v>19.363966585077598</v>
      </c>
      <c r="AS209">
        <v>20.595832967181781</v>
      </c>
      <c r="AT209">
        <v>51.254433811417499</v>
      </c>
      <c r="AU209">
        <v>30.211547800000002</v>
      </c>
      <c r="AV209">
        <v>8.476104905841142</v>
      </c>
      <c r="AW209">
        <v>16.57</v>
      </c>
      <c r="AX209">
        <v>5.1042711241467114</v>
      </c>
      <c r="AY209">
        <v>16.448086320523117</v>
      </c>
      <c r="AZ209">
        <v>15.695356956273118</v>
      </c>
      <c r="BA209">
        <v>18.285259891832091</v>
      </c>
      <c r="BB209">
        <v>33.979614049999995</v>
      </c>
      <c r="BC209">
        <v>27.97834228006392</v>
      </c>
      <c r="BD209">
        <v>20.744428320000001</v>
      </c>
      <c r="BE209">
        <v>55.333459424527682</v>
      </c>
      <c r="BF209">
        <v>19.16</v>
      </c>
      <c r="BG209">
        <v>3.79</v>
      </c>
      <c r="BH209">
        <v>10.129448836373653</v>
      </c>
      <c r="BI209">
        <v>38.114700792207913</v>
      </c>
      <c r="BJ209">
        <v>95.001898676807954</v>
      </c>
      <c r="BK209">
        <v>16.058009341300799</v>
      </c>
      <c r="BL209">
        <v>3.2003556402924511</v>
      </c>
      <c r="BM209">
        <v>23.051587639200122</v>
      </c>
      <c r="BN209">
        <v>35.236948720582646</v>
      </c>
      <c r="BO209">
        <v>11.812166966712972</v>
      </c>
      <c r="BP209">
        <v>11.223218405180116</v>
      </c>
      <c r="BQ209">
        <v>31.522576800000003</v>
      </c>
      <c r="BR209">
        <v>21.246751889999999</v>
      </c>
      <c r="BS209">
        <v>27.23</v>
      </c>
      <c r="BT209">
        <v>8.8869865699156794</v>
      </c>
      <c r="BU209">
        <v>51.768757727324633</v>
      </c>
      <c r="BV209">
        <v>17.461559088253846</v>
      </c>
      <c r="BW209">
        <v>18.75</v>
      </c>
      <c r="BX209">
        <v>27.29418899036467</v>
      </c>
      <c r="BY209">
        <v>24.797332203683712</v>
      </c>
      <c r="BZ209">
        <v>19.480302998388957</v>
      </c>
      <c r="CA209">
        <v>14.281129894331302</v>
      </c>
      <c r="CB209">
        <v>79.599223199999997</v>
      </c>
      <c r="CC209">
        <v>13.479311260164749</v>
      </c>
      <c r="CD209">
        <v>22.866172163550665</v>
      </c>
      <c r="CE209">
        <v>59.758997900000004</v>
      </c>
      <c r="CF209">
        <v>12.333333333333334</v>
      </c>
      <c r="CG209">
        <v>7.6203173199999998</v>
      </c>
      <c r="CH209">
        <v>17.850971482377879</v>
      </c>
      <c r="CI209">
        <v>41.191449145131998</v>
      </c>
      <c r="CJ209">
        <v>21.939476374069205</v>
      </c>
      <c r="CK209">
        <v>13.74</v>
      </c>
      <c r="CL209">
        <v>5.88</v>
      </c>
      <c r="CM209">
        <v>31.735021431004334</v>
      </c>
      <c r="CN209">
        <v>34.172215853021726</v>
      </c>
      <c r="CO209">
        <v>9.0676134217354001</v>
      </c>
      <c r="CP209">
        <v>24.622244399877907</v>
      </c>
      <c r="CQ209">
        <v>28.303235691855175</v>
      </c>
      <c r="CR209">
        <v>65.840325255671161</v>
      </c>
      <c r="CS209">
        <v>39.588384945454543</v>
      </c>
      <c r="CT209">
        <v>21.87</v>
      </c>
      <c r="CU209">
        <v>25.556878986925</v>
      </c>
      <c r="CV209">
        <v>25.47498216</v>
      </c>
      <c r="CW209">
        <v>24.18</v>
      </c>
    </row>
    <row r="210" spans="1:101" x14ac:dyDescent="0.25">
      <c r="A210" s="1">
        <v>44404</v>
      </c>
      <c r="B210">
        <v>15.943855249168003</v>
      </c>
      <c r="C210">
        <v>25.841535560922047</v>
      </c>
      <c r="D210">
        <v>40.1</v>
      </c>
      <c r="E210">
        <v>29.800658026542205</v>
      </c>
      <c r="F210">
        <v>17.9640509</v>
      </c>
      <c r="G210">
        <v>7.9537444065938381</v>
      </c>
      <c r="H210">
        <v>28.617105794349509</v>
      </c>
      <c r="I210">
        <v>28.827323992746699</v>
      </c>
      <c r="J210" t="e">
        <v>#N/A</v>
      </c>
      <c r="K210">
        <v>36.611363632318799</v>
      </c>
      <c r="L210">
        <v>24.024960960000001</v>
      </c>
      <c r="M210">
        <v>34.737998940000004</v>
      </c>
      <c r="N210">
        <v>41.708608900000002</v>
      </c>
      <c r="O210">
        <v>66.024305656864698</v>
      </c>
      <c r="P210">
        <v>40.445759119999998</v>
      </c>
      <c r="Q210">
        <v>25.62</v>
      </c>
      <c r="R210">
        <v>24.041643884320354</v>
      </c>
      <c r="S210">
        <v>19.627980146173321</v>
      </c>
      <c r="T210">
        <v>18.774313481658986</v>
      </c>
      <c r="U210">
        <v>99.606047015779922</v>
      </c>
      <c r="V210">
        <v>22.362787440000002</v>
      </c>
      <c r="W210">
        <v>39.67</v>
      </c>
      <c r="X210">
        <v>34.473367700068763</v>
      </c>
      <c r="Y210">
        <v>36.596663326539435</v>
      </c>
      <c r="Z210">
        <v>11.4</v>
      </c>
      <c r="AA210">
        <v>17.304174953265072</v>
      </c>
      <c r="AB210">
        <v>17.108732698515023</v>
      </c>
      <c r="AC210">
        <v>13.109115147628499</v>
      </c>
      <c r="AD210">
        <v>18.56090581337978</v>
      </c>
      <c r="AE210">
        <v>21.607776151975251</v>
      </c>
      <c r="AF210">
        <v>10.122493179999999</v>
      </c>
      <c r="AG210">
        <v>51.149931053927745</v>
      </c>
      <c r="AH210">
        <v>36.418701304628037</v>
      </c>
      <c r="AI210">
        <v>17.830422463983187</v>
      </c>
      <c r="AJ210">
        <v>31.420822373705168</v>
      </c>
      <c r="AK210">
        <v>14.71981836</v>
      </c>
      <c r="AL210" t="e">
        <v>#N/A</v>
      </c>
      <c r="AM210">
        <v>21.45</v>
      </c>
      <c r="AN210">
        <v>43.794859172477359</v>
      </c>
      <c r="AO210">
        <v>38.193386155162877</v>
      </c>
      <c r="AP210">
        <v>26.745385631410802</v>
      </c>
      <c r="AQ210">
        <v>21.660030717673752</v>
      </c>
      <c r="AR210">
        <v>19.286043178296605</v>
      </c>
      <c r="AS210">
        <v>20.220339202966979</v>
      </c>
      <c r="AT210">
        <v>49.340367818460003</v>
      </c>
      <c r="AU210">
        <v>29.596200899999999</v>
      </c>
      <c r="AV210">
        <v>8.5041482636768446</v>
      </c>
      <c r="AW210">
        <v>16.63</v>
      </c>
      <c r="AX210">
        <v>5.1381303024163429</v>
      </c>
      <c r="AY210">
        <v>16.28447165261856</v>
      </c>
      <c r="AZ210">
        <v>15.398857220962658</v>
      </c>
      <c r="BA210">
        <v>18.089922698375453</v>
      </c>
      <c r="BB210">
        <v>33.596052559999997</v>
      </c>
      <c r="BC210">
        <v>26.975345103986157</v>
      </c>
      <c r="BD210">
        <v>20.590480799999998</v>
      </c>
      <c r="BE210">
        <v>54.796146524042328</v>
      </c>
      <c r="BF210">
        <v>18.920000000000002</v>
      </c>
      <c r="BG210">
        <v>3.73</v>
      </c>
      <c r="BH210">
        <v>10.192871145724832</v>
      </c>
      <c r="BI210">
        <v>37.621915521034566</v>
      </c>
      <c r="BJ210">
        <v>92.623644019997869</v>
      </c>
      <c r="BK210">
        <v>14.921653691858399</v>
      </c>
      <c r="BL210">
        <v>3.1722823452021665</v>
      </c>
      <c r="BM210">
        <v>22.442602430888641</v>
      </c>
      <c r="BN210">
        <v>34.410703026444843</v>
      </c>
      <c r="BO210">
        <v>11.513839200318174</v>
      </c>
      <c r="BP210">
        <v>11.135764755269626</v>
      </c>
      <c r="BQ210">
        <v>30.679992200000001</v>
      </c>
      <c r="BR210">
        <v>20.7772656</v>
      </c>
      <c r="BS210">
        <v>26.16</v>
      </c>
      <c r="BT210">
        <v>8.7269454982116894</v>
      </c>
      <c r="BU210">
        <v>50.588648517639953</v>
      </c>
      <c r="BV210">
        <v>17.230024603105729</v>
      </c>
      <c r="BW210">
        <v>17.95</v>
      </c>
      <c r="BX210">
        <v>26.7829842357995</v>
      </c>
      <c r="BY210">
        <v>24.309609896553798</v>
      </c>
      <c r="BZ210">
        <v>19.312850537084753</v>
      </c>
      <c r="CA210">
        <v>14.331063914940851</v>
      </c>
      <c r="CB210">
        <v>76.586821520000001</v>
      </c>
      <c r="CC210">
        <v>13.3311869606025</v>
      </c>
      <c r="CD210">
        <v>22.657694837567192</v>
      </c>
      <c r="CE210">
        <v>58.3875125</v>
      </c>
      <c r="CF210">
        <v>11.283333333333333</v>
      </c>
      <c r="CG210">
        <v>7.4922447599999993</v>
      </c>
      <c r="CH210">
        <v>17.613486274186602</v>
      </c>
      <c r="CI210">
        <v>41.425491469820251</v>
      </c>
      <c r="CJ210">
        <v>22.353110211056272</v>
      </c>
      <c r="CK210">
        <v>13.25</v>
      </c>
      <c r="CL210">
        <v>5.74</v>
      </c>
      <c r="CM210">
        <v>31.144968352026869</v>
      </c>
      <c r="CN210">
        <v>33.915800957732095</v>
      </c>
      <c r="CO210">
        <v>8.7812677347332304</v>
      </c>
      <c r="CP210">
        <v>24.445689546622969</v>
      </c>
      <c r="CQ210">
        <v>28.156839645173168</v>
      </c>
      <c r="CR210">
        <v>66.065906587546706</v>
      </c>
      <c r="CS210">
        <v>39.258770872727268</v>
      </c>
      <c r="CT210">
        <v>21.3</v>
      </c>
      <c r="CU210">
        <v>25.287758034824996</v>
      </c>
      <c r="CV210">
        <v>25.259341680000002</v>
      </c>
      <c r="CW210">
        <v>22.92</v>
      </c>
    </row>
    <row r="211" spans="1:101" x14ac:dyDescent="0.25">
      <c r="A211" s="1">
        <v>44405</v>
      </c>
      <c r="B211">
        <v>16.007268309818102</v>
      </c>
      <c r="C211">
        <v>26.138906510990186</v>
      </c>
      <c r="D211">
        <v>40.049999999999997</v>
      </c>
      <c r="E211">
        <v>30.241876899236225</v>
      </c>
      <c r="F211">
        <v>18.311422049999997</v>
      </c>
      <c r="G211">
        <v>7.9017024584590905</v>
      </c>
      <c r="H211">
        <v>28.332602514254845</v>
      </c>
      <c r="I211">
        <v>29.267435809429855</v>
      </c>
      <c r="J211" t="e">
        <v>#N/A</v>
      </c>
      <c r="K211">
        <v>36.144660597136003</v>
      </c>
      <c r="L211">
        <v>24.375975</v>
      </c>
      <c r="M211">
        <v>35.413949850000002</v>
      </c>
      <c r="N211">
        <v>41.914747000000006</v>
      </c>
      <c r="O211">
        <v>65.362184944544694</v>
      </c>
      <c r="P211">
        <v>41.051868259999999</v>
      </c>
      <c r="Q211">
        <v>26.44</v>
      </c>
      <c r="R211">
        <v>24.823682602220785</v>
      </c>
      <c r="S211">
        <v>19.98767363789263</v>
      </c>
      <c r="T211">
        <v>19.16155530669505</v>
      </c>
      <c r="U211">
        <v>102.3278097298212</v>
      </c>
      <c r="V211">
        <v>22.333567769999998</v>
      </c>
      <c r="W211">
        <v>40.68</v>
      </c>
      <c r="X211">
        <v>34.974169396715297</v>
      </c>
      <c r="Y211">
        <v>36.978618793297009</v>
      </c>
      <c r="Z211">
        <v>11.46</v>
      </c>
      <c r="AA211">
        <v>17.330079406787927</v>
      </c>
      <c r="AB211">
        <v>17.401917172618926</v>
      </c>
      <c r="AC211">
        <v>13.0899777532524</v>
      </c>
      <c r="AD211">
        <v>18.916308509662777</v>
      </c>
      <c r="AE211">
        <v>21.578510540934204</v>
      </c>
      <c r="AF211">
        <v>10.19209775</v>
      </c>
      <c r="AG211">
        <v>51.001584386137928</v>
      </c>
      <c r="AH211">
        <v>36.615863647344518</v>
      </c>
      <c r="AI211">
        <v>17.795167056244221</v>
      </c>
      <c r="AJ211">
        <v>31.392684323818269</v>
      </c>
      <c r="AK211">
        <v>14.621160059999999</v>
      </c>
      <c r="AL211" t="e">
        <v>#N/A</v>
      </c>
      <c r="AM211">
        <v>21.53</v>
      </c>
      <c r="AN211">
        <v>42.571069379048495</v>
      </c>
      <c r="AO211">
        <v>38.802008391025986</v>
      </c>
      <c r="AP211">
        <v>27.520614200437198</v>
      </c>
      <c r="AQ211">
        <v>22.167270549599554</v>
      </c>
      <c r="AR211">
        <v>19.03279210625837</v>
      </c>
      <c r="AS211">
        <v>20.39869874096901</v>
      </c>
      <c r="AT211">
        <v>50.276133415017007</v>
      </c>
      <c r="AU211">
        <v>29.903874349999999</v>
      </c>
      <c r="AV211">
        <v>8.6724084106910606</v>
      </c>
      <c r="AW211">
        <v>16.79</v>
      </c>
      <c r="AX211">
        <v>5.2227782480904175</v>
      </c>
      <c r="AY211">
        <v>16.679071734035436</v>
      </c>
      <c r="AZ211">
        <v>15.150180023605493</v>
      </c>
      <c r="BA211">
        <v>18.174851912921817</v>
      </c>
      <c r="BB211">
        <v>33.369849629999997</v>
      </c>
      <c r="BC211">
        <v>27.036932649885671</v>
      </c>
      <c r="BD211">
        <v>20.91761928</v>
      </c>
      <c r="BE211">
        <v>54.434681481897634</v>
      </c>
      <c r="BF211">
        <v>19.37</v>
      </c>
      <c r="BG211">
        <v>3.82</v>
      </c>
      <c r="BH211">
        <v>10.464681042944159</v>
      </c>
      <c r="BI211">
        <v>37.684633646456625</v>
      </c>
      <c r="BJ211">
        <v>92.110493637615605</v>
      </c>
      <c r="BK211">
        <v>14.977540035273599</v>
      </c>
      <c r="BL211">
        <v>3.1909978752623562</v>
      </c>
      <c r="BM211">
        <v>22.342768790181839</v>
      </c>
      <c r="BN211">
        <v>35.188346032692188</v>
      </c>
      <c r="BO211">
        <v>11.505776287712907</v>
      </c>
      <c r="BP211">
        <v>11.232935477392395</v>
      </c>
      <c r="BQ211">
        <v>30.789032559999999</v>
      </c>
      <c r="BR211">
        <v>21.086926769999998</v>
      </c>
      <c r="BS211">
        <v>25.87</v>
      </c>
      <c r="BT211">
        <v>8.7834305823425094</v>
      </c>
      <c r="BU211">
        <v>51.690733977923998</v>
      </c>
      <c r="BV211">
        <v>17.583757844304241</v>
      </c>
      <c r="BW211">
        <v>18</v>
      </c>
      <c r="BX211">
        <v>27.491071902595852</v>
      </c>
      <c r="BY211">
        <v>24.166162159162646</v>
      </c>
      <c r="BZ211">
        <v>19.591937972591758</v>
      </c>
      <c r="CA211">
        <v>14.59072082211051</v>
      </c>
      <c r="CB211">
        <v>76.51699764</v>
      </c>
      <c r="CC211">
        <v>13.459561353556451</v>
      </c>
      <c r="CD211">
        <v>23.055697005353817</v>
      </c>
      <c r="CE211">
        <v>54.660649999999997</v>
      </c>
      <c r="CF211">
        <v>11.85</v>
      </c>
      <c r="CG211">
        <v>7.51054084</v>
      </c>
      <c r="CH211">
        <v>17.431414281239952</v>
      </c>
      <c r="CI211">
        <v>41.631448715545908</v>
      </c>
      <c r="CJ211">
        <v>22.353110211056272</v>
      </c>
      <c r="CK211">
        <v>13.27</v>
      </c>
      <c r="CL211">
        <v>5.81</v>
      </c>
      <c r="CM211">
        <v>30.505744183134624</v>
      </c>
      <c r="CN211">
        <v>36.687054249131549</v>
      </c>
      <c r="CO211">
        <v>8.8767162970672882</v>
      </c>
      <c r="CP211">
        <v>24.689048938947344</v>
      </c>
      <c r="CQ211">
        <v>28.156839645173168</v>
      </c>
      <c r="CR211">
        <v>66.418990411351871</v>
      </c>
      <c r="CS211">
        <v>40.004739563636363</v>
      </c>
      <c r="CT211">
        <v>21.9</v>
      </c>
      <c r="CU211">
        <v>25.777942626150001</v>
      </c>
      <c r="CV211">
        <v>25.553396880000001</v>
      </c>
      <c r="CW211">
        <v>23.44</v>
      </c>
    </row>
    <row r="212" spans="1:101" x14ac:dyDescent="0.25">
      <c r="A212" s="1">
        <v>44406</v>
      </c>
      <c r="B212">
        <v>15.771734084546299</v>
      </c>
      <c r="C212">
        <v>25.77214900590614</v>
      </c>
      <c r="D212">
        <v>39.25</v>
      </c>
      <c r="E212">
        <v>29.763889787151037</v>
      </c>
      <c r="F212">
        <v>18.351121609999996</v>
      </c>
      <c r="G212">
        <v>8.2226278052900312</v>
      </c>
      <c r="H212">
        <v>28.332602514254845</v>
      </c>
      <c r="I212">
        <v>29.285773801791652</v>
      </c>
      <c r="J212" t="e">
        <v>#N/A</v>
      </c>
      <c r="K212">
        <v>35.241044082207601</v>
      </c>
      <c r="L212">
        <v>24.414976559999999</v>
      </c>
      <c r="M212">
        <v>35.022094250000002</v>
      </c>
      <c r="N212">
        <v>41.512286899999999</v>
      </c>
      <c r="O212">
        <v>66.301012820222311</v>
      </c>
      <c r="P212">
        <v>40.37841366</v>
      </c>
      <c r="Q212">
        <v>26.07</v>
      </c>
      <c r="R212">
        <v>24.694686525041327</v>
      </c>
      <c r="S212">
        <v>19.910092688698267</v>
      </c>
      <c r="T212">
        <v>19.230705632594347</v>
      </c>
      <c r="U212">
        <v>100.81862719927906</v>
      </c>
      <c r="V212">
        <v>23.531574240000001</v>
      </c>
      <c r="W212">
        <v>40.130000000000003</v>
      </c>
      <c r="X212">
        <v>34.691899349514529</v>
      </c>
      <c r="Y212">
        <v>36.445657676891088</v>
      </c>
      <c r="Z212">
        <v>11.37</v>
      </c>
      <c r="AA212">
        <v>17.347349042469826</v>
      </c>
      <c r="AB212">
        <v>17.449204991022782</v>
      </c>
      <c r="AC212">
        <v>12.391462858524751</v>
      </c>
      <c r="AD212">
        <v>18.818572768184957</v>
      </c>
      <c r="AE212">
        <v>21.783369818221551</v>
      </c>
      <c r="AF212">
        <v>10.381024439999999</v>
      </c>
      <c r="AG212">
        <v>50.675221717000333</v>
      </c>
      <c r="AH212">
        <v>35.930489789330117</v>
      </c>
      <c r="AI212">
        <v>18.368067432002452</v>
      </c>
      <c r="AJ212">
        <v>31.261373424346068</v>
      </c>
      <c r="AK212">
        <v>14.48303844</v>
      </c>
      <c r="AL212" t="e">
        <v>#N/A</v>
      </c>
      <c r="AM212">
        <v>21.72</v>
      </c>
      <c r="AN212">
        <v>44.962597524985824</v>
      </c>
      <c r="AO212">
        <v>38.436835049508119</v>
      </c>
      <c r="AP212">
        <v>27.365568486631918</v>
      </c>
      <c r="AQ212">
        <v>21.953695883525537</v>
      </c>
      <c r="AR212">
        <v>18.740579330829632</v>
      </c>
      <c r="AS212">
        <v>20.304825299915311</v>
      </c>
      <c r="AT212">
        <v>50.497314374203199</v>
      </c>
      <c r="AU212">
        <v>29.318302299999999</v>
      </c>
      <c r="AV212">
        <v>8.4831157453000667</v>
      </c>
      <c r="AW212">
        <v>16.850000000000001</v>
      </c>
      <c r="AX212">
        <v>5.2566374263600473</v>
      </c>
      <c r="AY212">
        <v>16.486583889441839</v>
      </c>
      <c r="AZ212">
        <v>15.121486500833516</v>
      </c>
      <c r="BA212">
        <v>18.174851912921817</v>
      </c>
      <c r="BB212">
        <v>30.90128722</v>
      </c>
      <c r="BC212">
        <v>27.626413446352426</v>
      </c>
      <c r="BD212">
        <v>20.51350704</v>
      </c>
      <c r="BE212">
        <v>54.463989458287749</v>
      </c>
      <c r="BF212">
        <v>19.420000000000002</v>
      </c>
      <c r="BG212">
        <v>3.71</v>
      </c>
      <c r="BH212">
        <v>10.365017413963736</v>
      </c>
      <c r="BI212">
        <v>37.747351771878691</v>
      </c>
      <c r="BJ212">
        <v>91.330899787457938</v>
      </c>
      <c r="BK212">
        <v>14.6329075842132</v>
      </c>
      <c r="BL212">
        <v>3.1535668151419762</v>
      </c>
      <c r="BM212">
        <v>22.422635702747282</v>
      </c>
      <c r="BN212">
        <v>35.460521084878756</v>
      </c>
      <c r="BO212">
        <v>11.763789491081383</v>
      </c>
      <c r="BP212">
        <v>11.164915971906455</v>
      </c>
      <c r="BQ212">
        <v>30.521388040000001</v>
      </c>
      <c r="BR212">
        <v>20.887145369999999</v>
      </c>
      <c r="BS212">
        <v>25.55</v>
      </c>
      <c r="BT212">
        <v>8.7551880402771012</v>
      </c>
      <c r="BU212">
        <v>50.608154454990121</v>
      </c>
      <c r="BV212">
        <v>17.3650863861088</v>
      </c>
      <c r="BW212">
        <v>18.38</v>
      </c>
      <c r="BX212">
        <v>27.080035647236013</v>
      </c>
      <c r="BY212">
        <v>24.089656699220697</v>
      </c>
      <c r="BZ212">
        <v>21.266462585633786</v>
      </c>
      <c r="CA212">
        <v>14.64065484272006</v>
      </c>
      <c r="CB212">
        <v>75.31004200000001</v>
      </c>
      <c r="CC212">
        <v>13.28181219408175</v>
      </c>
      <c r="CD212">
        <v>22.79983846891956</v>
      </c>
      <c r="CE212">
        <v>54.909107499999998</v>
      </c>
      <c r="CF212">
        <v>11.9</v>
      </c>
      <c r="CG212">
        <v>7.3550241599999993</v>
      </c>
      <c r="CH212">
        <v>17.257258461899681</v>
      </c>
      <c r="CI212">
        <v>41.079108829281644</v>
      </c>
      <c r="CJ212">
        <v>21.821295277787183</v>
      </c>
      <c r="CK212">
        <v>13.2</v>
      </c>
      <c r="CL212">
        <v>5.72</v>
      </c>
      <c r="CM212">
        <v>30.141878117765188</v>
      </c>
      <c r="CN212">
        <v>35.631808333901155</v>
      </c>
      <c r="CO212">
        <v>8.9148957220009102</v>
      </c>
      <c r="CP212">
        <v>24.82742976987689</v>
      </c>
      <c r="CQ212">
        <v>28.664345940337466</v>
      </c>
      <c r="CR212">
        <v>68.076522806437296</v>
      </c>
      <c r="CS212">
        <v>40.022087672727274</v>
      </c>
      <c r="CT212">
        <v>21.4</v>
      </c>
      <c r="CU212">
        <v>25.422318510874998</v>
      </c>
      <c r="CV212">
        <v>25.857253920000002</v>
      </c>
      <c r="CW212">
        <v>22.99</v>
      </c>
    </row>
    <row r="213" spans="1:101" x14ac:dyDescent="0.25">
      <c r="A213" s="1">
        <v>44407</v>
      </c>
      <c r="B213">
        <v>15.5180818419459</v>
      </c>
      <c r="C213">
        <v>25.018809265733498</v>
      </c>
      <c r="D213">
        <v>38.71</v>
      </c>
      <c r="E213">
        <v>29.074485298566618</v>
      </c>
      <c r="F213">
        <v>17.418181950000001</v>
      </c>
      <c r="G213">
        <v>7.9797653806612114</v>
      </c>
      <c r="H213">
        <v>26.674635123358357</v>
      </c>
      <c r="I213">
        <v>29.386632759781541</v>
      </c>
      <c r="J213" t="e">
        <v>#N/A</v>
      </c>
      <c r="K213">
        <v>35.111956008646402</v>
      </c>
      <c r="L213">
        <v>23.595943800000001</v>
      </c>
      <c r="M213">
        <v>34.737998940000004</v>
      </c>
      <c r="N213">
        <v>39.509802499999999</v>
      </c>
      <c r="O213">
        <v>61.419107866698702</v>
      </c>
      <c r="P213">
        <v>39.012262899999996</v>
      </c>
      <c r="Q213">
        <v>25.62</v>
      </c>
      <c r="R213">
        <v>24.428632115858715</v>
      </c>
      <c r="S213">
        <v>19.395237298590239</v>
      </c>
      <c r="T213">
        <v>18.608352699500674</v>
      </c>
      <c r="U213">
        <v>94.877856659977439</v>
      </c>
      <c r="V213">
        <v>22.742643150000003</v>
      </c>
      <c r="W213">
        <v>38.9</v>
      </c>
      <c r="X213">
        <v>34.600844495578791</v>
      </c>
      <c r="Y213">
        <v>36.010406098492929</v>
      </c>
      <c r="Z213">
        <v>10.91</v>
      </c>
      <c r="AA213">
        <v>16.932877786104193</v>
      </c>
      <c r="AB213">
        <v>16.720972587603406</v>
      </c>
      <c r="AC213">
        <v>12.10440194288325</v>
      </c>
      <c r="AD213">
        <v>18.347664195609973</v>
      </c>
      <c r="AE213">
        <v>20.066453970479955</v>
      </c>
      <c r="AF213">
        <v>9.9733405299999998</v>
      </c>
      <c r="AG213">
        <v>50.892796829758737</v>
      </c>
      <c r="AH213">
        <v>35.611274567789167</v>
      </c>
      <c r="AI213">
        <v>18.130093429764415</v>
      </c>
      <c r="AJ213">
        <v>30.079575329096258</v>
      </c>
      <c r="AK213">
        <v>14.147600219999999</v>
      </c>
      <c r="AL213" t="e">
        <v>#N/A</v>
      </c>
      <c r="AM213">
        <v>20.6</v>
      </c>
      <c r="AN213">
        <v>43.673414383816485</v>
      </c>
      <c r="AO213">
        <v>38.586649753720579</v>
      </c>
      <c r="AP213">
        <v>26.6484820602825</v>
      </c>
      <c r="AQ213">
        <v>21.579940217895999</v>
      </c>
      <c r="AR213">
        <v>18.497068684639014</v>
      </c>
      <c r="AS213">
        <v>20.060754353175692</v>
      </c>
      <c r="AT213">
        <v>49.127693819242502</v>
      </c>
      <c r="AU213">
        <v>28.047908700000001</v>
      </c>
      <c r="AV213">
        <v>8.3709423139572561</v>
      </c>
      <c r="AW213">
        <v>16.46</v>
      </c>
      <c r="AX213">
        <v>5.1804542752533793</v>
      </c>
      <c r="AY213">
        <v>16.01498867018752</v>
      </c>
      <c r="AZ213">
        <v>14.585874075756553</v>
      </c>
      <c r="BA213">
        <v>18.709905964563909</v>
      </c>
      <c r="BB213">
        <v>30.517725730000002</v>
      </c>
      <c r="BC213">
        <v>27.098520195785177</v>
      </c>
      <c r="BD213">
        <v>20.061286200000001</v>
      </c>
      <c r="BE213">
        <v>52.822742780441587</v>
      </c>
      <c r="BF213">
        <v>18.59</v>
      </c>
      <c r="BG213">
        <v>3.64</v>
      </c>
      <c r="BH213">
        <v>10.120388506466341</v>
      </c>
      <c r="BI213">
        <v>37.003693999017088</v>
      </c>
      <c r="BJ213">
        <v>89.327639640850279</v>
      </c>
      <c r="BK213">
        <v>14.446619772829198</v>
      </c>
      <c r="BL213">
        <v>3.1629245801720707</v>
      </c>
      <c r="BM213">
        <v>22.802003537433123</v>
      </c>
      <c r="BN213">
        <v>34.653716465897141</v>
      </c>
      <c r="BO213">
        <v>11.489650462502377</v>
      </c>
      <c r="BP213">
        <v>10.999725744297743</v>
      </c>
      <c r="BQ213">
        <v>29.668890680000001</v>
      </c>
      <c r="BR213">
        <v>20.637418619999998</v>
      </c>
      <c r="BS213">
        <v>24.91</v>
      </c>
      <c r="BT213">
        <v>8.4445200775575913</v>
      </c>
      <c r="BU213">
        <v>47.887076194642795</v>
      </c>
      <c r="BV213">
        <v>17.043510712291965</v>
      </c>
      <c r="BW213">
        <v>17.850000000000001</v>
      </c>
      <c r="BX213">
        <v>25.546421383540505</v>
      </c>
      <c r="BY213">
        <v>23.391544377250426</v>
      </c>
      <c r="BZ213">
        <v>20.847831432373283</v>
      </c>
      <c r="CA213">
        <v>14.211222265477931</v>
      </c>
      <c r="CB213">
        <v>70.801414320000006</v>
      </c>
      <c r="CC213">
        <v>12.837439295394999</v>
      </c>
      <c r="CD213">
        <v>22.136501522608519</v>
      </c>
      <c r="CE213">
        <v>53.418362500000001</v>
      </c>
      <c r="CF213">
        <v>11.316666666666668</v>
      </c>
      <c r="CG213">
        <v>7.0714349199999997</v>
      </c>
      <c r="CH213">
        <v>17.154348205016795</v>
      </c>
      <c r="CI213">
        <v>40.02123752169075</v>
      </c>
      <c r="CJ213">
        <v>21.373895413290963</v>
      </c>
      <c r="CK213">
        <v>12.59</v>
      </c>
      <c r="CL213">
        <v>5.68</v>
      </c>
      <c r="CM213">
        <v>28.774921818134075</v>
      </c>
      <c r="CN213">
        <v>35.217599656894819</v>
      </c>
      <c r="CO213">
        <v>8.6476397474655506</v>
      </c>
      <c r="CP213">
        <v>24.982922945490468</v>
      </c>
      <c r="CQ213">
        <v>27.649333350008863</v>
      </c>
      <c r="CR213">
        <v>67.674399562659175</v>
      </c>
      <c r="CS213">
        <v>39.033245454545451</v>
      </c>
      <c r="CT213">
        <v>20.6</v>
      </c>
      <c r="CU213">
        <v>24.557286879124998</v>
      </c>
      <c r="CV213">
        <v>25.239738000000003</v>
      </c>
      <c r="CW213">
        <v>22.3</v>
      </c>
    </row>
    <row r="214" spans="1:101" x14ac:dyDescent="0.25">
      <c r="A214" s="1">
        <v>44408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 t="e">
        <v>#N/A</v>
      </c>
      <c r="T214" t="e">
        <v>#N/A</v>
      </c>
      <c r="U214" t="e">
        <v>#N/A</v>
      </c>
      <c r="V214" t="e">
        <v>#N/A</v>
      </c>
      <c r="W214" t="e">
        <v>#N/A</v>
      </c>
      <c r="X214" t="e">
        <v>#N/A</v>
      </c>
      <c r="Y214" t="e">
        <v>#N/A</v>
      </c>
      <c r="Z214" t="e">
        <v>#N/A</v>
      </c>
      <c r="AA214" t="e">
        <v>#N/A</v>
      </c>
      <c r="AB214" t="e">
        <v>#N/A</v>
      </c>
      <c r="AC214" t="e">
        <v>#N/A</v>
      </c>
      <c r="AD214" t="e">
        <v>#N/A</v>
      </c>
      <c r="AE214" t="e">
        <v>#N/A</v>
      </c>
      <c r="AF214" t="e">
        <v>#N/A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e">
        <v>#N/A</v>
      </c>
      <c r="AM214" t="e">
        <v>#N/A</v>
      </c>
      <c r="AN214" t="e">
        <v>#N/A</v>
      </c>
      <c r="AO214" t="e">
        <v>#N/A</v>
      </c>
      <c r="AP214" t="e">
        <v>#N/A</v>
      </c>
      <c r="AQ214" t="e">
        <v>#N/A</v>
      </c>
      <c r="AR214" t="e">
        <v>#N/A</v>
      </c>
      <c r="AS214" t="e">
        <v>#N/A</v>
      </c>
      <c r="AT214" t="e">
        <v>#N/A</v>
      </c>
      <c r="AU214" t="e">
        <v>#N/A</v>
      </c>
      <c r="AV214" t="e">
        <v>#N/A</v>
      </c>
      <c r="AW214" t="e">
        <v>#N/A</v>
      </c>
      <c r="AX214" t="e">
        <v>#N/A</v>
      </c>
      <c r="AY214" t="e">
        <v>#N/A</v>
      </c>
      <c r="AZ214" t="e">
        <v>#N/A</v>
      </c>
      <c r="BA214" t="e">
        <v>#N/A</v>
      </c>
      <c r="BB214" t="e">
        <v>#N/A</v>
      </c>
      <c r="BC214" t="e">
        <v>#N/A</v>
      </c>
      <c r="BD214" t="e">
        <v>#N/A</v>
      </c>
      <c r="BE214" t="e">
        <v>#N/A</v>
      </c>
      <c r="BF214" t="e">
        <v>#N/A</v>
      </c>
      <c r="BG214" t="e">
        <v>#N/A</v>
      </c>
      <c r="BH214" t="e">
        <v>#N/A</v>
      </c>
      <c r="BI214" t="e">
        <v>#N/A</v>
      </c>
      <c r="BJ214" t="e">
        <v>#N/A</v>
      </c>
      <c r="BK214" t="e">
        <v>#N/A</v>
      </c>
      <c r="BL214" t="e">
        <v>#N/A</v>
      </c>
      <c r="BM214" t="e">
        <v>#N/A</v>
      </c>
      <c r="BN214" t="e">
        <v>#N/A</v>
      </c>
      <c r="BO214" t="e">
        <v>#N/A</v>
      </c>
      <c r="BP214" t="e">
        <v>#N/A</v>
      </c>
      <c r="BQ214" t="e">
        <v>#N/A</v>
      </c>
      <c r="BR214" t="e">
        <v>#N/A</v>
      </c>
      <c r="BS214" t="e">
        <v>#N/A</v>
      </c>
      <c r="BT214" t="e">
        <v>#N/A</v>
      </c>
      <c r="BU214" t="e">
        <v>#N/A</v>
      </c>
      <c r="BV214" t="e">
        <v>#N/A</v>
      </c>
      <c r="BW214" t="e">
        <v>#N/A</v>
      </c>
      <c r="BX214" t="e">
        <v>#N/A</v>
      </c>
      <c r="BY214" t="e">
        <v>#N/A</v>
      </c>
      <c r="BZ214" t="e">
        <v>#N/A</v>
      </c>
      <c r="CA214" t="e">
        <v>#N/A</v>
      </c>
      <c r="CB214" t="e">
        <v>#N/A</v>
      </c>
      <c r="CC214" t="e">
        <v>#N/A</v>
      </c>
      <c r="CD214" t="e">
        <v>#N/A</v>
      </c>
      <c r="CE214" t="e">
        <v>#N/A</v>
      </c>
      <c r="CF214" t="e">
        <v>#N/A</v>
      </c>
      <c r="CG214" t="e">
        <v>#N/A</v>
      </c>
      <c r="CH214" t="e">
        <v>#N/A</v>
      </c>
      <c r="CI214" t="e">
        <v>#N/A</v>
      </c>
      <c r="CJ214" t="e">
        <v>#N/A</v>
      </c>
      <c r="CK214" t="e">
        <v>#N/A</v>
      </c>
      <c r="CL214" t="e">
        <v>#N/A</v>
      </c>
      <c r="CM214" t="e">
        <v>#N/A</v>
      </c>
      <c r="CN214" t="e">
        <v>#N/A</v>
      </c>
      <c r="CO214" t="e">
        <v>#N/A</v>
      </c>
      <c r="CP214" t="e">
        <v>#N/A</v>
      </c>
      <c r="CQ214" t="e">
        <v>#N/A</v>
      </c>
      <c r="CR214" t="e">
        <v>#N/A</v>
      </c>
      <c r="CS214" t="e">
        <v>#N/A</v>
      </c>
      <c r="CT214" t="e">
        <v>#N/A</v>
      </c>
      <c r="CU214" t="e">
        <v>#N/A</v>
      </c>
      <c r="CV214" t="e">
        <v>#N/A</v>
      </c>
      <c r="CW214" t="e">
        <v>#N/A</v>
      </c>
    </row>
    <row r="215" spans="1:101" x14ac:dyDescent="0.25">
      <c r="A215" s="1">
        <v>44409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t="e">
        <v>#N/A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  <c r="AQ215" t="e">
        <v>#N/A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e">
        <v>#N/A</v>
      </c>
      <c r="AX215" t="e">
        <v>#N/A</v>
      </c>
      <c r="AY215" t="e">
        <v>#N/A</v>
      </c>
      <c r="AZ215" t="e">
        <v>#N/A</v>
      </c>
      <c r="BA215" t="e">
        <v>#N/A</v>
      </c>
      <c r="BB215" t="e">
        <v>#N/A</v>
      </c>
      <c r="BC215" t="e">
        <v>#N/A</v>
      </c>
      <c r="BD215" t="e">
        <v>#N/A</v>
      </c>
      <c r="BE215" t="e">
        <v>#N/A</v>
      </c>
      <c r="BF215" t="e">
        <v>#N/A</v>
      </c>
      <c r="BG215" t="e">
        <v>#N/A</v>
      </c>
      <c r="BH215" t="e">
        <v>#N/A</v>
      </c>
      <c r="BI215" t="e">
        <v>#N/A</v>
      </c>
      <c r="BJ215" t="e">
        <v>#N/A</v>
      </c>
      <c r="BK215" t="e">
        <v>#N/A</v>
      </c>
      <c r="BL215" t="e">
        <v>#N/A</v>
      </c>
      <c r="BM215" t="e">
        <v>#N/A</v>
      </c>
      <c r="BN215" t="e">
        <v>#N/A</v>
      </c>
      <c r="BO215" t="e">
        <v>#N/A</v>
      </c>
      <c r="BP215" t="e">
        <v>#N/A</v>
      </c>
      <c r="BQ215" t="e">
        <v>#N/A</v>
      </c>
      <c r="BR215" t="e">
        <v>#N/A</v>
      </c>
      <c r="BS215" t="e">
        <v>#N/A</v>
      </c>
      <c r="BT215" t="e">
        <v>#N/A</v>
      </c>
      <c r="BU215" t="e">
        <v>#N/A</v>
      </c>
      <c r="BV215" t="e">
        <v>#N/A</v>
      </c>
      <c r="BW215" t="e">
        <v>#N/A</v>
      </c>
      <c r="BX215" t="e">
        <v>#N/A</v>
      </c>
      <c r="BY215" t="e">
        <v>#N/A</v>
      </c>
      <c r="BZ215" t="e">
        <v>#N/A</v>
      </c>
      <c r="CA215" t="e">
        <v>#N/A</v>
      </c>
      <c r="CB215" t="e">
        <v>#N/A</v>
      </c>
      <c r="CC215" t="e">
        <v>#N/A</v>
      </c>
      <c r="CD215" t="e">
        <v>#N/A</v>
      </c>
      <c r="CE215" t="e">
        <v>#N/A</v>
      </c>
      <c r="CF215" t="e">
        <v>#N/A</v>
      </c>
      <c r="CG215" t="e">
        <v>#N/A</v>
      </c>
      <c r="CH215" t="e">
        <v>#N/A</v>
      </c>
      <c r="CI215" t="e">
        <v>#N/A</v>
      </c>
      <c r="CJ215" t="e">
        <v>#N/A</v>
      </c>
      <c r="CK215" t="e">
        <v>#N/A</v>
      </c>
      <c r="CL215" t="e">
        <v>#N/A</v>
      </c>
      <c r="CM215" t="e">
        <v>#N/A</v>
      </c>
      <c r="CN215" t="e">
        <v>#N/A</v>
      </c>
      <c r="CO215" t="e">
        <v>#N/A</v>
      </c>
      <c r="CP215" t="e">
        <v>#N/A</v>
      </c>
      <c r="CQ215" t="e">
        <v>#N/A</v>
      </c>
      <c r="CR215" t="e">
        <v>#N/A</v>
      </c>
      <c r="CS215" t="e">
        <v>#N/A</v>
      </c>
      <c r="CT215" t="e">
        <v>#N/A</v>
      </c>
      <c r="CU215" t="e">
        <v>#N/A</v>
      </c>
      <c r="CV215" t="e">
        <v>#N/A</v>
      </c>
      <c r="CW215" t="e">
        <v>#N/A</v>
      </c>
    </row>
    <row r="216" spans="1:101" x14ac:dyDescent="0.25">
      <c r="A216" s="1">
        <v>44410</v>
      </c>
      <c r="B216">
        <v>15.6902030065676</v>
      </c>
      <c r="C216">
        <v>25.217056565778933</v>
      </c>
      <c r="D216">
        <v>40.619999999999997</v>
      </c>
      <c r="E216">
        <v>29.469743872021684</v>
      </c>
      <c r="F216">
        <v>17.765553099999998</v>
      </c>
      <c r="G216">
        <v>8.0522158903939491</v>
      </c>
      <c r="H216">
        <v>26.674635123358357</v>
      </c>
      <c r="I216">
        <v>30.120152454253468</v>
      </c>
      <c r="J216" t="e">
        <v>#N/A</v>
      </c>
      <c r="K216">
        <v>36.710662150442801</v>
      </c>
      <c r="L216">
        <v>23.781201209999999</v>
      </c>
      <c r="M216">
        <v>35.090668980000004</v>
      </c>
      <c r="N216">
        <v>39.568699100000003</v>
      </c>
      <c r="O216">
        <v>60.450632794947062</v>
      </c>
      <c r="P216">
        <v>39.031504460000001</v>
      </c>
      <c r="Q216">
        <v>25.47</v>
      </c>
      <c r="R216">
        <v>24.577856486822853</v>
      </c>
      <c r="S216">
        <v>19.211864145949026</v>
      </c>
      <c r="T216">
        <v>18.262601070004195</v>
      </c>
      <c r="U216">
        <v>95.026157833498928</v>
      </c>
      <c r="V216">
        <v>23.395215780000001</v>
      </c>
      <c r="W216">
        <v>38.68</v>
      </c>
      <c r="X216">
        <v>36.012194731582667</v>
      </c>
      <c r="Y216">
        <v>36.063702210133528</v>
      </c>
      <c r="Z216">
        <v>10.76</v>
      </c>
      <c r="AA216">
        <v>17.096939325082257</v>
      </c>
      <c r="AB216">
        <v>16.512906186626441</v>
      </c>
      <c r="AC216">
        <v>12.10440194288325</v>
      </c>
      <c r="AD216">
        <v>18.498710341530249</v>
      </c>
      <c r="AE216">
        <v>19.432365731257203</v>
      </c>
      <c r="AF216">
        <v>10.152323710000001</v>
      </c>
      <c r="AG216">
        <v>59.368336449483422</v>
      </c>
      <c r="AH216">
        <v>35.423500908059189</v>
      </c>
      <c r="AI216">
        <v>18.006699502678028</v>
      </c>
      <c r="AJ216">
        <v>30.35538080056368</v>
      </c>
      <c r="AK216">
        <v>14.2067952</v>
      </c>
      <c r="AL216" t="e">
        <v>#N/A</v>
      </c>
      <c r="AM216">
        <v>20.63</v>
      </c>
      <c r="AN216">
        <v>43.056943664187301</v>
      </c>
      <c r="AO216">
        <v>38.820735229052552</v>
      </c>
      <c r="AP216">
        <v>27.036096344795702</v>
      </c>
      <c r="AQ216">
        <v>21.713424384192262</v>
      </c>
      <c r="AR216">
        <v>18.380183574467523</v>
      </c>
      <c r="AS216">
        <v>19.713422621277001</v>
      </c>
      <c r="AT216">
        <v>49.536027897740098</v>
      </c>
      <c r="AU216">
        <v>28.266257599999999</v>
      </c>
      <c r="AV216">
        <v>8.3218664377447755</v>
      </c>
      <c r="AW216">
        <v>16.940000000000001</v>
      </c>
      <c r="AX216">
        <v>5.3751445503037525</v>
      </c>
      <c r="AY216">
        <v>16.226725299240478</v>
      </c>
      <c r="AZ216">
        <v>14.939760856610976</v>
      </c>
      <c r="BA216">
        <v>18.58251214274436</v>
      </c>
      <c r="BB216">
        <v>30.45871627</v>
      </c>
      <c r="BC216">
        <v>27.036932649885671</v>
      </c>
      <c r="BD216">
        <v>20.1093948</v>
      </c>
      <c r="BE216">
        <v>53.262362426293237</v>
      </c>
      <c r="BF216">
        <v>18.89</v>
      </c>
      <c r="BG216">
        <v>3.64</v>
      </c>
      <c r="BH216">
        <v>10.319715764427185</v>
      </c>
      <c r="BI216">
        <v>37.34416382273686</v>
      </c>
      <c r="BJ216">
        <v>90.867090787997057</v>
      </c>
      <c r="BK216">
        <v>16.672759118867997</v>
      </c>
      <c r="BL216">
        <v>3.2471444654429256</v>
      </c>
      <c r="BM216">
        <v>23.570722570875478</v>
      </c>
      <c r="BN216">
        <v>35.965989038939526</v>
      </c>
      <c r="BO216">
        <v>11.457398812081323</v>
      </c>
      <c r="BP216">
        <v>11.174633044118732</v>
      </c>
      <c r="BQ216">
        <v>30.342958360000001</v>
      </c>
      <c r="BR216">
        <v>20.797243739999999</v>
      </c>
      <c r="BS216">
        <v>25.28</v>
      </c>
      <c r="BT216">
        <v>8.4633484389345295</v>
      </c>
      <c r="BU216">
        <v>50.003470397135153</v>
      </c>
      <c r="BV216">
        <v>17.159277954866027</v>
      </c>
      <c r="BW216">
        <v>17.59</v>
      </c>
      <c r="BX216">
        <v>25.536059125002023</v>
      </c>
      <c r="BY216">
        <v>23.334165282293963</v>
      </c>
      <c r="BZ216">
        <v>20.978072235609883</v>
      </c>
      <c r="CA216">
        <v>14.46089236852568</v>
      </c>
      <c r="CB216">
        <v>71.818848000000003</v>
      </c>
      <c r="CC216">
        <v>12.926313875132349</v>
      </c>
      <c r="CD216">
        <v>22.648218595477037</v>
      </c>
      <c r="CE216">
        <v>53.259349700000001</v>
      </c>
      <c r="CF216">
        <v>11.478333333333333</v>
      </c>
      <c r="CG216">
        <v>7.1263231599999992</v>
      </c>
      <c r="CH216">
        <v>17.150390118213604</v>
      </c>
      <c r="CI216">
        <v>40.573577407955021</v>
      </c>
      <c r="CJ216">
        <v>21.45831048206384</v>
      </c>
      <c r="CK216">
        <v>12.73</v>
      </c>
      <c r="CL216">
        <v>5.67</v>
      </c>
      <c r="CM216">
        <v>29.050279921656891</v>
      </c>
      <c r="CN216">
        <v>36.305434895633169</v>
      </c>
      <c r="CO216">
        <v>8.5617360413648989</v>
      </c>
      <c r="CP216">
        <v>26.133897715336911</v>
      </c>
      <c r="CQ216">
        <v>28.069002017163957</v>
      </c>
      <c r="CR216">
        <v>68.900385061982718</v>
      </c>
      <c r="CS216">
        <v>39.683799545454541</v>
      </c>
      <c r="CT216">
        <v>20.34</v>
      </c>
      <c r="CU216">
        <v>24.749516130625</v>
      </c>
      <c r="CV216">
        <v>25.582802400000002</v>
      </c>
      <c r="CW216">
        <v>21.85</v>
      </c>
    </row>
    <row r="217" spans="1:101" x14ac:dyDescent="0.25">
      <c r="A217" s="1">
        <v>44411</v>
      </c>
      <c r="B217">
        <v>15.681143997903298</v>
      </c>
      <c r="C217">
        <v>25.544164610853894</v>
      </c>
      <c r="D217">
        <v>40.98</v>
      </c>
      <c r="E217">
        <v>29.304286794761424</v>
      </c>
      <c r="F217">
        <v>17.775477989999999</v>
      </c>
      <c r="G217">
        <v>7.8362905480817107</v>
      </c>
      <c r="H217">
        <v>26.62558283368686</v>
      </c>
      <c r="I217">
        <v>30.156828438977065</v>
      </c>
      <c r="J217" t="e">
        <v>#N/A</v>
      </c>
      <c r="K217">
        <v>36.243959115259997</v>
      </c>
      <c r="L217">
        <v>23.839703549999999</v>
      </c>
      <c r="M217">
        <v>35.139650930000002</v>
      </c>
      <c r="N217">
        <v>39.784653300000002</v>
      </c>
      <c r="O217">
        <v>60.391338402798993</v>
      </c>
      <c r="P217">
        <v>39.118091479999997</v>
      </c>
      <c r="Q217">
        <v>25.3</v>
      </c>
      <c r="R217">
        <v>24.819843915311441</v>
      </c>
      <c r="S217">
        <v>19.536293569852713</v>
      </c>
      <c r="T217">
        <v>18.566862503961097</v>
      </c>
      <c r="U217">
        <v>98.26261285564415</v>
      </c>
      <c r="V217">
        <v>23.1809382</v>
      </c>
      <c r="W217">
        <v>38.65</v>
      </c>
      <c r="X217">
        <v>35.720819198988316</v>
      </c>
      <c r="Y217">
        <v>36.285769341969313</v>
      </c>
      <c r="Z217">
        <v>10.72</v>
      </c>
      <c r="AA217">
        <v>16.837894789853735</v>
      </c>
      <c r="AB217">
        <v>16.493991059264896</v>
      </c>
      <c r="AC217">
        <v>11.83647842161785</v>
      </c>
      <c r="AD217">
        <v>18.620749130695373</v>
      </c>
      <c r="AE217">
        <v>19.968901933676449</v>
      </c>
      <c r="AF217">
        <v>10.152323710000001</v>
      </c>
      <c r="AG217">
        <v>58.646382666239653</v>
      </c>
      <c r="AH217">
        <v>35.489221688964676</v>
      </c>
      <c r="AI217">
        <v>18.024327206547511</v>
      </c>
      <c r="AJ217">
        <v>30.596373026671678</v>
      </c>
      <c r="AK217">
        <v>13.89108864</v>
      </c>
      <c r="AL217" t="e">
        <v>#N/A</v>
      </c>
      <c r="AM217">
        <v>20.43</v>
      </c>
      <c r="AN217">
        <v>43.162569529554403</v>
      </c>
      <c r="AO217">
        <v>39.270179341689911</v>
      </c>
      <c r="AP217">
        <v>26.745385631410802</v>
      </c>
      <c r="AQ217">
        <v>21.837201059653676</v>
      </c>
      <c r="AR217">
        <v>18.623694220658138</v>
      </c>
      <c r="AS217">
        <v>20.220339202966979</v>
      </c>
      <c r="AT217">
        <v>49.357381738397407</v>
      </c>
      <c r="AU217">
        <v>27.789860000000001</v>
      </c>
      <c r="AV217">
        <v>8.3779531534161826</v>
      </c>
      <c r="AW217">
        <v>16.8</v>
      </c>
      <c r="AX217">
        <v>5.3328205774667143</v>
      </c>
      <c r="AY217">
        <v>16.42883753606376</v>
      </c>
      <c r="AZ217">
        <v>15.312776652646717</v>
      </c>
      <c r="BA217">
        <v>18.302245734741362</v>
      </c>
      <c r="BB217">
        <v>30.232513339999997</v>
      </c>
      <c r="BC217">
        <v>27.758386758994238</v>
      </c>
      <c r="BD217">
        <v>19.753391160000003</v>
      </c>
      <c r="BE217">
        <v>53.682443421218146</v>
      </c>
      <c r="BF217">
        <v>18.920000000000002</v>
      </c>
      <c r="BG217">
        <v>3.6</v>
      </c>
      <c r="BH217">
        <v>10.446560383129535</v>
      </c>
      <c r="BI217">
        <v>37.577116860018798</v>
      </c>
      <c r="BJ217">
        <v>90.817749405075688</v>
      </c>
      <c r="BK217">
        <v>16.141838856423597</v>
      </c>
      <c r="BL217">
        <v>3.2284289353827358</v>
      </c>
      <c r="BM217">
        <v>24.898509992275919</v>
      </c>
      <c r="BN217">
        <v>35.74241667464343</v>
      </c>
      <c r="BO217">
        <v>11.731537840660321</v>
      </c>
      <c r="BP217">
        <v>11.106613538632791</v>
      </c>
      <c r="BQ217">
        <v>29.540024800000001</v>
      </c>
      <c r="BR217">
        <v>20.707342109999999</v>
      </c>
      <c r="BS217">
        <v>25.36</v>
      </c>
      <c r="BT217">
        <v>8.3315499092959513</v>
      </c>
      <c r="BU217">
        <v>47.789546507891991</v>
      </c>
      <c r="BV217">
        <v>17.26861368396375</v>
      </c>
      <c r="BW217">
        <v>17.899999999999999</v>
      </c>
      <c r="BX217">
        <v>26.295958084490788</v>
      </c>
      <c r="BY217">
        <v>23.420233924728656</v>
      </c>
      <c r="BZ217">
        <v>20.68968188558598</v>
      </c>
      <c r="CA217">
        <v>14.4808659767695</v>
      </c>
      <c r="CB217">
        <v>71.948520919999993</v>
      </c>
      <c r="CC217">
        <v>12.995438548261401</v>
      </c>
      <c r="CD217">
        <v>22.496598722034513</v>
      </c>
      <c r="CE217">
        <v>54.133920099999997</v>
      </c>
      <c r="CF217">
        <v>11.551666666666668</v>
      </c>
      <c r="CG217">
        <v>7.1080270799999994</v>
      </c>
      <c r="CH217">
        <v>17.158306291819979</v>
      </c>
      <c r="CI217">
        <v>40.723364495755504</v>
      </c>
      <c r="CJ217">
        <v>21.551167057713997</v>
      </c>
      <c r="CK217">
        <v>12.56</v>
      </c>
      <c r="CL217">
        <v>5.67</v>
      </c>
      <c r="CM217">
        <v>29.50265394887294</v>
      </c>
      <c r="CN217">
        <v>36.077597241445019</v>
      </c>
      <c r="CO217">
        <v>8.8767162970672882</v>
      </c>
      <c r="CP217">
        <v>26.056521260221189</v>
      </c>
      <c r="CQ217">
        <v>27.649333350008863</v>
      </c>
      <c r="CR217">
        <v>70.312720357203418</v>
      </c>
      <c r="CS217">
        <v>39.423577909090916</v>
      </c>
      <c r="CT217">
        <v>20.22</v>
      </c>
      <c r="CU217">
        <v>24.595732729425002</v>
      </c>
      <c r="CV217">
        <v>25.288747200000003</v>
      </c>
      <c r="CW217">
        <v>21.59</v>
      </c>
    </row>
    <row r="218" spans="1:101" x14ac:dyDescent="0.25">
      <c r="A218" s="1">
        <v>44412</v>
      </c>
      <c r="B218">
        <v>15.563376885267402</v>
      </c>
      <c r="C218">
        <v>25.207144200776661</v>
      </c>
      <c r="D218">
        <v>39.85</v>
      </c>
      <c r="E218">
        <v>28.872259981915192</v>
      </c>
      <c r="F218">
        <v>17.45788151</v>
      </c>
      <c r="G218">
        <v>7.8722781051337485</v>
      </c>
      <c r="H218">
        <v>25.683778871994178</v>
      </c>
      <c r="I218">
        <v>29.900096545911889</v>
      </c>
      <c r="J218" t="e">
        <v>#N/A</v>
      </c>
      <c r="K218">
        <v>36.680872595005603</v>
      </c>
      <c r="L218">
        <v>23.625194969999999</v>
      </c>
      <c r="M218">
        <v>34.659627820000004</v>
      </c>
      <c r="N218">
        <v>39.715940600000003</v>
      </c>
      <c r="O218">
        <v>58.464270657987043</v>
      </c>
      <c r="P218">
        <v>38.781364180000004</v>
      </c>
      <c r="Q218">
        <v>24.79</v>
      </c>
      <c r="R218">
        <v>24.126146620310852</v>
      </c>
      <c r="S218">
        <v>18.831012213540344</v>
      </c>
      <c r="T218">
        <v>18.17270564633511</v>
      </c>
      <c r="U218">
        <v>98.157929674334866</v>
      </c>
      <c r="V218">
        <v>22.898481390000001</v>
      </c>
      <c r="W218">
        <v>37.74</v>
      </c>
      <c r="X218">
        <v>35.802768567530478</v>
      </c>
      <c r="Y218">
        <v>35.770573596110275</v>
      </c>
      <c r="Z218">
        <v>10.56</v>
      </c>
      <c r="AA218">
        <v>16.457962804851906</v>
      </c>
      <c r="AB218">
        <v>16.371042731414871</v>
      </c>
      <c r="AC218">
        <v>11.692947963797099</v>
      </c>
      <c r="AD218">
        <v>17.962709285580051</v>
      </c>
      <c r="AE218">
        <v>19.900615507914001</v>
      </c>
      <c r="AF218">
        <v>10.00317106</v>
      </c>
      <c r="AG218">
        <v>60.228747122664338</v>
      </c>
      <c r="AH218">
        <v>35.507999054937677</v>
      </c>
      <c r="AI218">
        <v>18.852829288413265</v>
      </c>
      <c r="AJ218">
        <v>30.326461733430722</v>
      </c>
      <c r="AK218">
        <v>13.861491150000001</v>
      </c>
      <c r="AL218" t="e">
        <v>#N/A</v>
      </c>
      <c r="AM218">
        <v>19.96</v>
      </c>
      <c r="AN218">
        <v>43.623482396610818</v>
      </c>
      <c r="AO218">
        <v>38.951823095238446</v>
      </c>
      <c r="AP218">
        <v>26.464365275138729</v>
      </c>
      <c r="AQ218">
        <v>20.884272628420831</v>
      </c>
      <c r="AR218">
        <v>18.565251665572386</v>
      </c>
      <c r="AS218">
        <v>20.154627794229388</v>
      </c>
      <c r="AT218">
        <v>49.187242539023401</v>
      </c>
      <c r="AU218">
        <v>27.44248675</v>
      </c>
      <c r="AV218">
        <v>8.2727905615322967</v>
      </c>
      <c r="AW218">
        <v>16.97</v>
      </c>
      <c r="AX218">
        <v>5.3666797557363441</v>
      </c>
      <c r="AY218">
        <v>16.005364277957838</v>
      </c>
      <c r="AZ218">
        <v>15.245825099512096</v>
      </c>
      <c r="BA218">
        <v>18.752370571837087</v>
      </c>
      <c r="BB218">
        <v>29.44572054</v>
      </c>
      <c r="BC218">
        <v>27.81117608405096</v>
      </c>
      <c r="BD218">
        <v>19.45511784</v>
      </c>
      <c r="BE218">
        <v>53.828983303168698</v>
      </c>
      <c r="BF218">
        <v>18.32</v>
      </c>
      <c r="BG218">
        <v>3.56</v>
      </c>
      <c r="BH218">
        <v>10.210991805539452</v>
      </c>
      <c r="BI218">
        <v>37.164969178673815</v>
      </c>
      <c r="BJ218">
        <v>90.580910767053112</v>
      </c>
      <c r="BK218">
        <v>15.834463967639996</v>
      </c>
      <c r="BL218">
        <v>3.1909978752623562</v>
      </c>
      <c r="BM218">
        <v>25.497511836516718</v>
      </c>
      <c r="BN218">
        <v>35.849342588002429</v>
      </c>
      <c r="BO218">
        <v>11.804104054107707</v>
      </c>
      <c r="BP218">
        <v>11.087179394208237</v>
      </c>
      <c r="BQ218">
        <v>28.747004</v>
      </c>
      <c r="BR218">
        <v>20.267823029999999</v>
      </c>
      <c r="BS218">
        <v>25.19</v>
      </c>
      <c r="BT218">
        <v>8.1903371989688996</v>
      </c>
      <c r="BU218">
        <v>46.609437298207311</v>
      </c>
      <c r="BV218">
        <v>17.178572495295036</v>
      </c>
      <c r="BW218">
        <v>17.3</v>
      </c>
      <c r="BX218">
        <v>26.371947980439664</v>
      </c>
      <c r="BY218">
        <v>23.898393049365826</v>
      </c>
      <c r="BZ218">
        <v>20.224536159740968</v>
      </c>
      <c r="CA218">
        <v>14.341050719062761</v>
      </c>
      <c r="CB218">
        <v>69.803930320000006</v>
      </c>
      <c r="CC218">
        <v>12.57081555618295</v>
      </c>
      <c r="CD218">
        <v>22.100027461933681</v>
      </c>
      <c r="CE218">
        <v>54.809724500000002</v>
      </c>
      <c r="CF218">
        <v>11.113333333333335</v>
      </c>
      <c r="CG218">
        <v>6.8701780399999999</v>
      </c>
      <c r="CH218">
        <v>17.233509941080552</v>
      </c>
      <c r="CI218">
        <v>40.086769372603456</v>
      </c>
      <c r="CJ218">
        <v>21.644023633364153</v>
      </c>
      <c r="CK218">
        <v>12.25</v>
      </c>
      <c r="CL218">
        <v>5.6</v>
      </c>
      <c r="CM218">
        <v>29.374809115094493</v>
      </c>
      <c r="CN218">
        <v>35.73088776768045</v>
      </c>
      <c r="CO218">
        <v>8.5903706100651167</v>
      </c>
      <c r="CP218">
        <v>25.843736008652932</v>
      </c>
      <c r="CQ218">
        <v>27.405339938872181</v>
      </c>
      <c r="CR218">
        <v>69.125966393858249</v>
      </c>
      <c r="CS218">
        <v>37.775507545454545</v>
      </c>
      <c r="CT218">
        <v>19.96</v>
      </c>
      <c r="CU218">
        <v>23.596140621625</v>
      </c>
      <c r="CV218">
        <v>24.769249680000001</v>
      </c>
      <c r="CW218">
        <v>20.94</v>
      </c>
    </row>
    <row r="219" spans="1:101" x14ac:dyDescent="0.25">
      <c r="A219" s="1">
        <v>44413</v>
      </c>
      <c r="B219">
        <v>15.4999638246173</v>
      </c>
      <c r="C219">
        <v>25.653200625878881</v>
      </c>
      <c r="D219">
        <v>39.299999999999997</v>
      </c>
      <c r="E219">
        <v>28.357504630438832</v>
      </c>
      <c r="F219">
        <v>17.150209920000002</v>
      </c>
      <c r="G219">
        <v>7.6473558735584994</v>
      </c>
      <c r="H219">
        <v>25.409086049833814</v>
      </c>
      <c r="I219">
        <v>29.32244978651525</v>
      </c>
      <c r="J219" t="e">
        <v>#N/A</v>
      </c>
      <c r="K219">
        <v>37.357737300000004</v>
      </c>
      <c r="L219">
        <v>23.157176249999999</v>
      </c>
      <c r="M219">
        <v>33.964084130000003</v>
      </c>
      <c r="N219">
        <v>38.901204300000003</v>
      </c>
      <c r="O219">
        <v>57.8120323443584</v>
      </c>
      <c r="P219">
        <v>38.290704399999996</v>
      </c>
      <c r="Q219">
        <v>24.55</v>
      </c>
      <c r="R219">
        <v>24.198742848857425</v>
      </c>
      <c r="S219">
        <v>20.643585299263144</v>
      </c>
      <c r="T219">
        <v>19.604117392450551</v>
      </c>
      <c r="U219">
        <v>95.157011810135515</v>
      </c>
      <c r="V219">
        <v>22.62576447</v>
      </c>
      <c r="W219">
        <v>37.78</v>
      </c>
      <c r="X219">
        <v>35.58423691808472</v>
      </c>
      <c r="Y219">
        <v>35.735593657573418</v>
      </c>
      <c r="Z219">
        <v>10.199999999999999</v>
      </c>
      <c r="AA219">
        <v>16.259361994510048</v>
      </c>
      <c r="AB219">
        <v>16.077858257310965</v>
      </c>
      <c r="AC219">
        <v>11.712085358173201</v>
      </c>
      <c r="AD219">
        <v>17.660366654040594</v>
      </c>
      <c r="AE219">
        <v>19.734777045348054</v>
      </c>
      <c r="AF219">
        <v>9.9236229800000011</v>
      </c>
      <c r="AG219">
        <v>60.337534679043536</v>
      </c>
      <c r="AH219">
        <v>34.832013879909773</v>
      </c>
      <c r="AI219">
        <v>18.526716766827807</v>
      </c>
      <c r="AJ219">
        <v>29.892675726436323</v>
      </c>
      <c r="AK219">
        <v>13.427394629999998</v>
      </c>
      <c r="AL219">
        <v>7.1679069752156339</v>
      </c>
      <c r="AM219">
        <v>20.46</v>
      </c>
      <c r="AN219">
        <v>41.895059145149247</v>
      </c>
      <c r="AO219">
        <v>38.699010781879927</v>
      </c>
      <c r="AP219">
        <v>25.718207777450822</v>
      </c>
      <c r="AQ219">
        <v>20.661625798693532</v>
      </c>
      <c r="AR219">
        <v>18.370443148619898</v>
      </c>
      <c r="AS219">
        <v>19.929331535700513</v>
      </c>
      <c r="AT219">
        <v>47.137065186566701</v>
      </c>
      <c r="AU219">
        <v>27.144738250000003</v>
      </c>
      <c r="AV219">
        <v>8.13958461181271</v>
      </c>
      <c r="AW219">
        <v>16.87</v>
      </c>
      <c r="AX219">
        <v>5.400538934005974</v>
      </c>
      <c r="AY219">
        <v>15.99573988572816</v>
      </c>
      <c r="AZ219">
        <v>15.025841424926915</v>
      </c>
      <c r="BA219">
        <v>18.225809441649634</v>
      </c>
      <c r="BB219">
        <v>29.34737144</v>
      </c>
      <c r="BC219">
        <v>27.045730870728448</v>
      </c>
      <c r="BD219">
        <v>18.887436359999999</v>
      </c>
      <c r="BE219">
        <v>53.311209053610092</v>
      </c>
      <c r="BF219">
        <v>18.62</v>
      </c>
      <c r="BG219">
        <v>3.48</v>
      </c>
      <c r="BH219">
        <v>10.238172795261386</v>
      </c>
      <c r="BI219">
        <v>36.93201614139187</v>
      </c>
      <c r="BJ219">
        <v>90.78814457532286</v>
      </c>
      <c r="BK219">
        <v>16.262925933823198</v>
      </c>
      <c r="BL219">
        <v>3.1629245801720707</v>
      </c>
      <c r="BM219">
        <v>25.856912943061197</v>
      </c>
      <c r="BN219">
        <v>35.431359472144486</v>
      </c>
      <c r="BO219">
        <v>11.441272986870786</v>
      </c>
      <c r="BP219">
        <v>10.921989166599527</v>
      </c>
      <c r="BQ219">
        <v>28.727178480000003</v>
      </c>
      <c r="BR219">
        <v>20.06804163</v>
      </c>
      <c r="BS219">
        <v>25.6</v>
      </c>
      <c r="BT219">
        <v>8.0679528500187914</v>
      </c>
      <c r="BU219">
        <v>46.472895736756193</v>
      </c>
      <c r="BV219">
        <v>16.850565308001869</v>
      </c>
      <c r="BW219">
        <v>17.27</v>
      </c>
      <c r="BX219">
        <v>25.024854370436859</v>
      </c>
      <c r="BY219">
        <v>23.621060757076268</v>
      </c>
      <c r="BZ219">
        <v>20.280353646842372</v>
      </c>
      <c r="CA219">
        <v>14.371011131428491</v>
      </c>
      <c r="CB219">
        <v>70.3724962</v>
      </c>
      <c r="CC219">
        <v>12.4819409764456</v>
      </c>
      <c r="CD219">
        <v>22.03331759033664</v>
      </c>
      <c r="CE219">
        <v>54.203488199999995</v>
      </c>
      <c r="CF219">
        <v>10.933333333333332</v>
      </c>
      <c r="CG219">
        <v>6.7329574399999998</v>
      </c>
      <c r="CH219">
        <v>17.217677593867798</v>
      </c>
      <c r="CI219">
        <v>39.515706100364135</v>
      </c>
      <c r="CJ219">
        <v>21.112208700095071</v>
      </c>
      <c r="CK219">
        <v>12.16</v>
      </c>
      <c r="CL219">
        <v>5.64</v>
      </c>
      <c r="CM219">
        <v>29.227295845350124</v>
      </c>
      <c r="CN219">
        <v>35.5228620834217</v>
      </c>
      <c r="CO219">
        <v>8.533101472664681</v>
      </c>
      <c r="CP219">
        <v>25.630950757084683</v>
      </c>
      <c r="CQ219">
        <v>27.122307581953631</v>
      </c>
      <c r="CR219">
        <v>68.978848133939422</v>
      </c>
      <c r="CS219">
        <v>37.697441054545457</v>
      </c>
      <c r="CT219">
        <v>20.02</v>
      </c>
      <c r="CU219">
        <v>23.384688444974998</v>
      </c>
      <c r="CV219">
        <v>24.269355840000003</v>
      </c>
      <c r="CW219">
        <v>20.47</v>
      </c>
    </row>
    <row r="220" spans="1:101" x14ac:dyDescent="0.25">
      <c r="A220" s="1">
        <v>44414</v>
      </c>
      <c r="B220">
        <v>15.581494902595999</v>
      </c>
      <c r="C220">
        <v>25.77214900590614</v>
      </c>
      <c r="D220">
        <v>38.64</v>
      </c>
      <c r="E220">
        <v>29.221558256131292</v>
      </c>
      <c r="F220">
        <v>17.656379309999998</v>
      </c>
      <c r="G220">
        <v>7.6473558735584994</v>
      </c>
      <c r="H220">
        <v>25.310981470490823</v>
      </c>
      <c r="I220">
        <v>29.890927549730993</v>
      </c>
      <c r="J220" t="e">
        <v>#N/A</v>
      </c>
      <c r="K220">
        <v>37.088976599999995</v>
      </c>
      <c r="L220">
        <v>23.498439900000001</v>
      </c>
      <c r="M220">
        <v>34.796777280000008</v>
      </c>
      <c r="N220">
        <v>40.491412500000003</v>
      </c>
      <c r="O220">
        <v>57.564972377074817</v>
      </c>
      <c r="P220">
        <v>39.348990199999996</v>
      </c>
      <c r="Q220">
        <v>24.4</v>
      </c>
      <c r="R220">
        <v>24.876307648625428</v>
      </c>
      <c r="S220">
        <v>20.530740282253156</v>
      </c>
      <c r="T220">
        <v>19.631777522810264</v>
      </c>
      <c r="U220">
        <v>95.697874913566807</v>
      </c>
      <c r="V220">
        <v>22.5965448</v>
      </c>
      <c r="W220">
        <v>37.97</v>
      </c>
      <c r="X220">
        <v>35.875612450679071</v>
      </c>
      <c r="Y220">
        <v>37.153384250295048</v>
      </c>
      <c r="Z220">
        <v>10.199999999999999</v>
      </c>
      <c r="AA220">
        <v>16.259361994510048</v>
      </c>
      <c r="AB220">
        <v>16.172433894118679</v>
      </c>
      <c r="AC220">
        <v>11.51114271722415</v>
      </c>
      <c r="AD220">
        <v>18.033848728295229</v>
      </c>
      <c r="AE220">
        <v>20.076209174160301</v>
      </c>
      <c r="AF220">
        <v>10.00317106</v>
      </c>
      <c r="AG220">
        <v>60.545220013949269</v>
      </c>
      <c r="AH220">
        <v>35.367168810140207</v>
      </c>
      <c r="AI220">
        <v>19.029106327108106</v>
      </c>
      <c r="AJ220">
        <v>29.526367542752158</v>
      </c>
      <c r="AK220">
        <v>13.506321269999999</v>
      </c>
      <c r="AL220">
        <v>7.0293010392308002</v>
      </c>
      <c r="AM220">
        <v>20.68</v>
      </c>
      <c r="AN220">
        <v>41.693409765812056</v>
      </c>
      <c r="AO220">
        <v>39.195271989583688</v>
      </c>
      <c r="AP220">
        <v>26.105822061964023</v>
      </c>
      <c r="AQ220">
        <v>21.115825331337234</v>
      </c>
      <c r="AR220">
        <v>18.652915498201011</v>
      </c>
      <c r="AS220">
        <v>19.995042944438101</v>
      </c>
      <c r="AT220">
        <v>48.038802943248903</v>
      </c>
      <c r="AU220">
        <v>26.995864000000001</v>
      </c>
      <c r="AV220">
        <v>8.2167038458608932</v>
      </c>
      <c r="AW220">
        <v>17.14</v>
      </c>
      <c r="AX220">
        <v>5.5444404416519024</v>
      </c>
      <c r="AY220">
        <v>16.4577107127528</v>
      </c>
      <c r="AZ220">
        <v>15.207567069149459</v>
      </c>
      <c r="BA220">
        <v>18.361696184923815</v>
      </c>
      <c r="BB220">
        <v>29.78994239</v>
      </c>
      <c r="BC220">
        <v>27.591220562981277</v>
      </c>
      <c r="BD220">
        <v>19.320413759999997</v>
      </c>
      <c r="BE220">
        <v>53.047437266099095</v>
      </c>
      <c r="BF220">
        <v>19.23</v>
      </c>
      <c r="BG220">
        <v>3.51</v>
      </c>
      <c r="BH220">
        <v>10.428439723314915</v>
      </c>
      <c r="BI220">
        <v>36.914096676985579</v>
      </c>
      <c r="BJ220">
        <v>92.367068828806737</v>
      </c>
      <c r="BK220">
        <v>15.9928086073164</v>
      </c>
      <c r="BL220">
        <v>3.2039814730437954</v>
      </c>
      <c r="BM220">
        <v>26.306164326241802</v>
      </c>
      <c r="BN220">
        <v>35.36331570909784</v>
      </c>
      <c r="BO220">
        <v>11.570279588555024</v>
      </c>
      <c r="BP220">
        <v>11.126047683057346</v>
      </c>
      <c r="BQ220">
        <v>28.895695400000001</v>
      </c>
      <c r="BR220">
        <v>20.167932329999999</v>
      </c>
      <c r="BS220">
        <v>25.55</v>
      </c>
      <c r="BT220">
        <v>8.0114677658879714</v>
      </c>
      <c r="BU220">
        <v>45.351304339121995</v>
      </c>
      <c r="BV220">
        <v>17.146414927913352</v>
      </c>
      <c r="BW220">
        <v>17.47</v>
      </c>
      <c r="BX220">
        <v>24.938502215949494</v>
      </c>
      <c r="BY220">
        <v>23.372418012264941</v>
      </c>
      <c r="BZ220">
        <v>20.103598271021266</v>
      </c>
      <c r="CA220">
        <v>14.241182677843661</v>
      </c>
      <c r="CB220">
        <v>71.998395120000012</v>
      </c>
      <c r="CC220">
        <v>12.442441163229001</v>
      </c>
      <c r="CD220">
        <v>21.823657993888798</v>
      </c>
      <c r="CE220">
        <v>54.263117999999999</v>
      </c>
      <c r="CF220">
        <v>11</v>
      </c>
      <c r="CG220">
        <v>7.1903594399999999</v>
      </c>
      <c r="CH220">
        <v>17.376001065995318</v>
      </c>
      <c r="CI220">
        <v>39.599961337251891</v>
      </c>
      <c r="CJ220">
        <v>21.120650206972353</v>
      </c>
      <c r="CK220">
        <v>12.35</v>
      </c>
      <c r="CL220">
        <v>5.82</v>
      </c>
      <c r="CM220">
        <v>29.790979595013123</v>
      </c>
      <c r="CN220">
        <v>35.899289512080387</v>
      </c>
      <c r="CO220">
        <v>8.5426463288980887</v>
      </c>
      <c r="CP220">
        <v>25.621278700195216</v>
      </c>
      <c r="CQ220">
        <v>27.376060729535784</v>
      </c>
      <c r="CR220">
        <v>68.547301238177539</v>
      </c>
      <c r="CS220">
        <v>37.064235072727264</v>
      </c>
      <c r="CT220">
        <v>20.100000000000001</v>
      </c>
      <c r="CU220">
        <v>23.259739431499998</v>
      </c>
      <c r="CV220">
        <v>24.29876136</v>
      </c>
      <c r="CW220">
        <v>20.57</v>
      </c>
    </row>
    <row r="221" spans="1:101" x14ac:dyDescent="0.25">
      <c r="A221" s="1">
        <v>44415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  <c r="V221" t="e">
        <v>#N/A</v>
      </c>
      <c r="W221" t="e">
        <v>#N/A</v>
      </c>
      <c r="X221" t="e">
        <v>#N/A</v>
      </c>
      <c r="Y221" t="e">
        <v>#N/A</v>
      </c>
      <c r="Z221" t="e">
        <v>#N/A</v>
      </c>
      <c r="AA221" t="e">
        <v>#N/A</v>
      </c>
      <c r="AB221" t="e">
        <v>#N/A</v>
      </c>
      <c r="AC221" t="e">
        <v>#N/A</v>
      </c>
      <c r="AD221" t="e">
        <v>#N/A</v>
      </c>
      <c r="AE221" t="e">
        <v>#N/A</v>
      </c>
      <c r="AF221" t="e">
        <v>#N/A</v>
      </c>
      <c r="AG221" t="e">
        <v>#N/A</v>
      </c>
      <c r="AH221" t="e">
        <v>#N/A</v>
      </c>
      <c r="AI221" t="e">
        <v>#N/A</v>
      </c>
      <c r="AJ221" t="e">
        <v>#N/A</v>
      </c>
      <c r="AK221" t="e">
        <v>#N/A</v>
      </c>
      <c r="AL221" t="e">
        <v>#N/A</v>
      </c>
      <c r="AM221" t="e">
        <v>#N/A</v>
      </c>
      <c r="AN221" t="e">
        <v>#N/A</v>
      </c>
      <c r="AO221" t="e">
        <v>#N/A</v>
      </c>
      <c r="AP221" t="e">
        <v>#N/A</v>
      </c>
      <c r="AQ221" t="e">
        <v>#N/A</v>
      </c>
      <c r="AR221" t="e">
        <v>#N/A</v>
      </c>
      <c r="AS221" t="e">
        <v>#N/A</v>
      </c>
      <c r="AT221" t="e">
        <v>#N/A</v>
      </c>
      <c r="AU221" t="e">
        <v>#N/A</v>
      </c>
      <c r="AV221" t="e">
        <v>#N/A</v>
      </c>
      <c r="AW221" t="e">
        <v>#N/A</v>
      </c>
      <c r="AX221" t="e">
        <v>#N/A</v>
      </c>
      <c r="AY221" t="e">
        <v>#N/A</v>
      </c>
      <c r="AZ221" t="e">
        <v>#N/A</v>
      </c>
      <c r="BA221" t="e">
        <v>#N/A</v>
      </c>
      <c r="BB221" t="e">
        <v>#N/A</v>
      </c>
      <c r="BC221" t="e">
        <v>#N/A</v>
      </c>
      <c r="BD221" t="e">
        <v>#N/A</v>
      </c>
      <c r="BE221" t="e">
        <v>#N/A</v>
      </c>
      <c r="BF221" t="e">
        <v>#N/A</v>
      </c>
      <c r="BG221" t="e">
        <v>#N/A</v>
      </c>
      <c r="BH221" t="e">
        <v>#N/A</v>
      </c>
      <c r="BI221" t="e">
        <v>#N/A</v>
      </c>
      <c r="BJ221" t="e">
        <v>#N/A</v>
      </c>
      <c r="BK221" t="e">
        <v>#N/A</v>
      </c>
      <c r="BL221" t="e">
        <v>#N/A</v>
      </c>
      <c r="BM221" t="e">
        <v>#N/A</v>
      </c>
      <c r="BN221" t="e">
        <v>#N/A</v>
      </c>
      <c r="BO221" t="e">
        <v>#N/A</v>
      </c>
      <c r="BP221" t="e">
        <v>#N/A</v>
      </c>
      <c r="BQ221" t="e">
        <v>#N/A</v>
      </c>
      <c r="BR221" t="e">
        <v>#N/A</v>
      </c>
      <c r="BS221" t="e">
        <v>#N/A</v>
      </c>
      <c r="BT221" t="e">
        <v>#N/A</v>
      </c>
      <c r="BU221" t="e">
        <v>#N/A</v>
      </c>
      <c r="BV221" t="e">
        <v>#N/A</v>
      </c>
      <c r="BW221" t="e">
        <v>#N/A</v>
      </c>
      <c r="BX221" t="e">
        <v>#N/A</v>
      </c>
      <c r="BY221" t="e">
        <v>#N/A</v>
      </c>
      <c r="BZ221" t="e">
        <v>#N/A</v>
      </c>
      <c r="CA221" t="e">
        <v>#N/A</v>
      </c>
      <c r="CB221" t="e">
        <v>#N/A</v>
      </c>
      <c r="CC221" t="e">
        <v>#N/A</v>
      </c>
      <c r="CD221" t="e">
        <v>#N/A</v>
      </c>
      <c r="CE221" t="e">
        <v>#N/A</v>
      </c>
      <c r="CF221" t="e">
        <v>#N/A</v>
      </c>
      <c r="CG221" t="e">
        <v>#N/A</v>
      </c>
      <c r="CH221" t="e">
        <v>#N/A</v>
      </c>
      <c r="CI221" t="e">
        <v>#N/A</v>
      </c>
      <c r="CJ221" t="e">
        <v>#N/A</v>
      </c>
      <c r="CK221" t="e">
        <v>#N/A</v>
      </c>
      <c r="CL221" t="e">
        <v>#N/A</v>
      </c>
      <c r="CM221" t="e">
        <v>#N/A</v>
      </c>
      <c r="CN221" t="e">
        <v>#N/A</v>
      </c>
      <c r="CO221" t="e">
        <v>#N/A</v>
      </c>
      <c r="CP221" t="e">
        <v>#N/A</v>
      </c>
      <c r="CQ221" t="e">
        <v>#N/A</v>
      </c>
      <c r="CR221" t="e">
        <v>#N/A</v>
      </c>
      <c r="CS221" t="e">
        <v>#N/A</v>
      </c>
      <c r="CT221" t="e">
        <v>#N/A</v>
      </c>
      <c r="CU221" t="e">
        <v>#N/A</v>
      </c>
      <c r="CV221" t="e">
        <v>#N/A</v>
      </c>
      <c r="CW221" t="e">
        <v>#N/A</v>
      </c>
    </row>
    <row r="222" spans="1:101" x14ac:dyDescent="0.25">
      <c r="A222" s="1">
        <v>44416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  <c r="BB222" t="e">
        <v>#N/A</v>
      </c>
      <c r="BC222" t="e">
        <v>#N/A</v>
      </c>
      <c r="BD222" t="e">
        <v>#N/A</v>
      </c>
      <c r="BE222" t="e">
        <v>#N/A</v>
      </c>
      <c r="BF222" t="e">
        <v>#N/A</v>
      </c>
      <c r="BG222" t="e">
        <v>#N/A</v>
      </c>
      <c r="BH222" t="e">
        <v>#N/A</v>
      </c>
      <c r="BI222" t="e">
        <v>#N/A</v>
      </c>
      <c r="BJ222" t="e">
        <v>#N/A</v>
      </c>
      <c r="BK222" t="e">
        <v>#N/A</v>
      </c>
      <c r="BL222" t="e">
        <v>#N/A</v>
      </c>
      <c r="BM222" t="e">
        <v>#N/A</v>
      </c>
      <c r="BN222" t="e">
        <v>#N/A</v>
      </c>
      <c r="BO222" t="e">
        <v>#N/A</v>
      </c>
      <c r="BP222" t="e">
        <v>#N/A</v>
      </c>
      <c r="BQ222" t="e">
        <v>#N/A</v>
      </c>
      <c r="BR222" t="e">
        <v>#N/A</v>
      </c>
      <c r="BS222" t="e">
        <v>#N/A</v>
      </c>
      <c r="BT222" t="e">
        <v>#N/A</v>
      </c>
      <c r="BU222" t="e">
        <v>#N/A</v>
      </c>
      <c r="BV222" t="e">
        <v>#N/A</v>
      </c>
      <c r="BW222" t="e">
        <v>#N/A</v>
      </c>
      <c r="BX222" t="e">
        <v>#N/A</v>
      </c>
      <c r="BY222" t="e">
        <v>#N/A</v>
      </c>
      <c r="BZ222" t="e">
        <v>#N/A</v>
      </c>
      <c r="CA222" t="e">
        <v>#N/A</v>
      </c>
      <c r="CB222" t="e">
        <v>#N/A</v>
      </c>
      <c r="CC222" t="e">
        <v>#N/A</v>
      </c>
      <c r="CD222" t="e">
        <v>#N/A</v>
      </c>
      <c r="CE222" t="e">
        <v>#N/A</v>
      </c>
      <c r="CF222" t="e">
        <v>#N/A</v>
      </c>
      <c r="CG222" t="e">
        <v>#N/A</v>
      </c>
      <c r="CH222" t="e">
        <v>#N/A</v>
      </c>
      <c r="CI222" t="e">
        <v>#N/A</v>
      </c>
      <c r="CJ222" t="e">
        <v>#N/A</v>
      </c>
      <c r="CK222" t="e">
        <v>#N/A</v>
      </c>
      <c r="CL222" t="e">
        <v>#N/A</v>
      </c>
      <c r="CM222" t="e">
        <v>#N/A</v>
      </c>
      <c r="CN222" t="e">
        <v>#N/A</v>
      </c>
      <c r="CO222" t="e">
        <v>#N/A</v>
      </c>
      <c r="CP222" t="e">
        <v>#N/A</v>
      </c>
      <c r="CQ222" t="e">
        <v>#N/A</v>
      </c>
      <c r="CR222" t="e">
        <v>#N/A</v>
      </c>
      <c r="CS222" t="e">
        <v>#N/A</v>
      </c>
      <c r="CT222" t="e">
        <v>#N/A</v>
      </c>
      <c r="CU222" t="e">
        <v>#N/A</v>
      </c>
      <c r="CV222" t="e">
        <v>#N/A</v>
      </c>
      <c r="CW222" t="e">
        <v>#N/A</v>
      </c>
    </row>
    <row r="223" spans="1:101" x14ac:dyDescent="0.25">
      <c r="A223" s="1">
        <v>44417</v>
      </c>
      <c r="B223">
        <v>15.8079701192035</v>
      </c>
      <c r="C223">
        <v>26.466014556065151</v>
      </c>
      <c r="D223">
        <v>38.6</v>
      </c>
      <c r="E223">
        <v>28.954988520545324</v>
      </c>
      <c r="F223">
        <v>17.666304199999999</v>
      </c>
      <c r="G223">
        <v>7.5124025346133489</v>
      </c>
      <c r="H223">
        <v>25.536622002979698</v>
      </c>
      <c r="I223">
        <v>30.211842416062463</v>
      </c>
      <c r="J223" t="e">
        <v>#N/A</v>
      </c>
      <c r="K223">
        <v>37.148701199999998</v>
      </c>
      <c r="L223">
        <v>23.576443019999999</v>
      </c>
      <c r="M223">
        <v>34.924130349999999</v>
      </c>
      <c r="N223">
        <v>39.725756699999998</v>
      </c>
      <c r="O223">
        <v>57.91085633127183</v>
      </c>
      <c r="P223">
        <v>38.906434319999995</v>
      </c>
      <c r="Q223">
        <v>24.72</v>
      </c>
      <c r="R223">
        <v>25.166692562811722</v>
      </c>
      <c r="S223">
        <v>20.340314316048818</v>
      </c>
      <c r="T223">
        <v>19.493476871011673</v>
      </c>
      <c r="U223">
        <v>95.095946621038436</v>
      </c>
      <c r="V223">
        <v>22.947180839999998</v>
      </c>
      <c r="W223">
        <v>37.97</v>
      </c>
      <c r="X223">
        <v>36.613156767558507</v>
      </c>
      <c r="Y223">
        <v>36.998881429293334</v>
      </c>
      <c r="Z223">
        <v>10.210000000000001</v>
      </c>
      <c r="AA223">
        <v>16.855164425535637</v>
      </c>
      <c r="AB223">
        <v>16.787175533368803</v>
      </c>
      <c r="AC223">
        <v>12.00871497100275</v>
      </c>
      <c r="AD223">
        <v>18.016063867616431</v>
      </c>
      <c r="AE223">
        <v>20.466417321374301</v>
      </c>
      <c r="AF223">
        <v>10.03300159</v>
      </c>
      <c r="AG223">
        <v>60.228747122664338</v>
      </c>
      <c r="AH223">
        <v>35.752104812586644</v>
      </c>
      <c r="AI223">
        <v>18.967409363564911</v>
      </c>
      <c r="AJ223">
        <v>29.902315415480643</v>
      </c>
      <c r="AK223">
        <v>13.6148454</v>
      </c>
      <c r="AL223">
        <v>6.9995997672340504</v>
      </c>
      <c r="AM223">
        <v>20.49</v>
      </c>
      <c r="AN223">
        <v>41.606988603238975</v>
      </c>
      <c r="AO223">
        <v>39.448084302942206</v>
      </c>
      <c r="AP223">
        <v>26.406223132461751</v>
      </c>
      <c r="AQ223">
        <v>21.106919458148131</v>
      </c>
      <c r="AR223">
        <v>18.458106981248516</v>
      </c>
      <c r="AS223">
        <v>20.361149364547529</v>
      </c>
      <c r="AT223">
        <v>48.574741421277004</v>
      </c>
      <c r="AU223">
        <v>26.549241250000001</v>
      </c>
      <c r="AV223">
        <v>8.2517580431555171</v>
      </c>
      <c r="AW223">
        <v>17.3</v>
      </c>
      <c r="AX223">
        <v>5.6544827710281984</v>
      </c>
      <c r="AY223">
        <v>16.515457066130878</v>
      </c>
      <c r="AZ223">
        <v>15.083228470470875</v>
      </c>
      <c r="BA223">
        <v>18.557033378380453</v>
      </c>
      <c r="BB223">
        <v>29.898126399999999</v>
      </c>
      <c r="BC223">
        <v>27.23929172926978</v>
      </c>
      <c r="BD223">
        <v>19.5802002</v>
      </c>
      <c r="BE223">
        <v>55.069687637016685</v>
      </c>
      <c r="BF223">
        <v>18.98</v>
      </c>
      <c r="BG223">
        <v>3.48</v>
      </c>
      <c r="BH223">
        <v>10.473741372851467</v>
      </c>
      <c r="BI223">
        <v>36.833459087157202</v>
      </c>
      <c r="BJ223">
        <v>91.676289467907537</v>
      </c>
      <c r="BK223">
        <v>15.406002001456798</v>
      </c>
      <c r="BL223">
        <v>3.1851345232023616</v>
      </c>
      <c r="BM223">
        <v>26.755415709422401</v>
      </c>
      <c r="BN223">
        <v>35.645211298862499</v>
      </c>
      <c r="BO223">
        <v>11.529965025528702</v>
      </c>
      <c r="BP223">
        <v>11.135764755269626</v>
      </c>
      <c r="BQ223">
        <v>28.816393320000003</v>
      </c>
      <c r="BR223">
        <v>19.948172789999997</v>
      </c>
      <c r="BS223">
        <v>25.94</v>
      </c>
      <c r="BT223">
        <v>8.3315499092959513</v>
      </c>
      <c r="BU223">
        <v>45.126986059595154</v>
      </c>
      <c r="BV223">
        <v>16.406790878134643</v>
      </c>
      <c r="BW223">
        <v>17.579999999999998</v>
      </c>
      <c r="BX223">
        <v>24.741619303718313</v>
      </c>
      <c r="BY223">
        <v>24.013151239278749</v>
      </c>
      <c r="BZ223">
        <v>19.973357467784663</v>
      </c>
      <c r="CA223">
        <v>14.131327832502651</v>
      </c>
      <c r="CB223">
        <v>73.484646280000007</v>
      </c>
      <c r="CC223">
        <v>12.639940229312002</v>
      </c>
      <c r="CD223">
        <v>22.128617406903839</v>
      </c>
      <c r="CE223">
        <v>53.895400899999999</v>
      </c>
      <c r="CF223">
        <v>10.459999999999999</v>
      </c>
      <c r="CG223">
        <v>7.3641722000000005</v>
      </c>
      <c r="CH223">
        <v>17.977630260079895</v>
      </c>
      <c r="CI223">
        <v>39.749748425052381</v>
      </c>
      <c r="CJ223">
        <v>21.247272810131658</v>
      </c>
      <c r="CK223">
        <v>12.71</v>
      </c>
      <c r="CL223">
        <v>5.85</v>
      </c>
      <c r="CM223">
        <v>30.958089685388803</v>
      </c>
      <c r="CN223">
        <v>35.820041632362759</v>
      </c>
      <c r="CO223">
        <v>8.6380948912321447</v>
      </c>
      <c r="CP223">
        <v>25.848572037097668</v>
      </c>
      <c r="CQ223">
        <v>27.864047551809147</v>
      </c>
      <c r="CR223">
        <v>68.380567210269533</v>
      </c>
      <c r="CS223">
        <v>37.515285909090906</v>
      </c>
      <c r="CT223">
        <v>19.940000000000001</v>
      </c>
      <c r="CU223">
        <v>23.346242594675001</v>
      </c>
      <c r="CV223">
        <v>24.092922720000001</v>
      </c>
      <c r="CW223">
        <v>20.22</v>
      </c>
    </row>
    <row r="224" spans="1:101" x14ac:dyDescent="0.25">
      <c r="A224" s="1">
        <v>44418</v>
      </c>
      <c r="B224">
        <v>15.663025980574702</v>
      </c>
      <c r="C224">
        <v>25.930746845942483</v>
      </c>
      <c r="D224">
        <v>37.96</v>
      </c>
      <c r="E224">
        <v>28.219623732721946</v>
      </c>
      <c r="F224">
        <v>17.110510359999999</v>
      </c>
      <c r="G224">
        <v>7.4764149775613111</v>
      </c>
      <c r="H224">
        <v>24.849889947578777</v>
      </c>
      <c r="I224">
        <v>29.817575580283805</v>
      </c>
      <c r="J224" t="e">
        <v>#N/A</v>
      </c>
      <c r="K224">
        <v>36.611179800000002</v>
      </c>
      <c r="L224">
        <v>23.47893912</v>
      </c>
      <c r="M224">
        <v>34.111029980000005</v>
      </c>
      <c r="N224">
        <v>39.176055099999999</v>
      </c>
      <c r="O224">
        <v>56.75461568438466</v>
      </c>
      <c r="P224">
        <v>38.348429080000003</v>
      </c>
      <c r="Q224">
        <v>24.4</v>
      </c>
      <c r="R224">
        <v>24.690783953450858</v>
      </c>
      <c r="S224">
        <v>20.347367129611946</v>
      </c>
      <c r="T224">
        <v>19.55571216432104</v>
      </c>
      <c r="U224">
        <v>96.011924457494629</v>
      </c>
      <c r="V224">
        <v>22.48940601</v>
      </c>
      <c r="W224">
        <v>37.86</v>
      </c>
      <c r="X224">
        <v>36.05772215855054</v>
      </c>
      <c r="Y224">
        <v>36.171836916872373</v>
      </c>
      <c r="Z224">
        <v>10.029999999999999</v>
      </c>
      <c r="AA224">
        <v>16.889703696899442</v>
      </c>
      <c r="AB224">
        <v>16.446703240861041</v>
      </c>
      <c r="AC224">
        <v>12.018283668190801</v>
      </c>
      <c r="AD224">
        <v>17.70482880573757</v>
      </c>
      <c r="AE224">
        <v>20.2127820256852</v>
      </c>
      <c r="AF224">
        <v>9.8540184100000001</v>
      </c>
      <c r="AG224">
        <v>59.447454672304652</v>
      </c>
      <c r="AH224">
        <v>35.254504614302213</v>
      </c>
      <c r="AI224">
        <v>19.478612775779951</v>
      </c>
      <c r="AJ224">
        <v>31.261511570729763</v>
      </c>
      <c r="AK224">
        <v>13.338602159999999</v>
      </c>
      <c r="AL224">
        <v>7.0293010392308002</v>
      </c>
      <c r="AM224">
        <v>20.399999999999999</v>
      </c>
      <c r="AN224">
        <v>42.048696767501383</v>
      </c>
      <c r="AO224">
        <v>38.390017954441731</v>
      </c>
      <c r="AP224">
        <v>25.950776348158744</v>
      </c>
      <c r="AQ224">
        <v>20.804119769719001</v>
      </c>
      <c r="AR224">
        <v>18.341221871077025</v>
      </c>
      <c r="AS224">
        <v>20.182789826545502</v>
      </c>
      <c r="AT224">
        <v>48.481164861621302</v>
      </c>
      <c r="AU224">
        <v>26.400367000000003</v>
      </c>
      <c r="AV224">
        <v>8.1045304145180808</v>
      </c>
      <c r="AW224">
        <v>16.72</v>
      </c>
      <c r="AX224">
        <v>5.552905236219309</v>
      </c>
      <c r="AY224">
        <v>16.082359415795281</v>
      </c>
      <c r="AZ224">
        <v>14.834551273113714</v>
      </c>
      <c r="BA224">
        <v>18.616483828562906</v>
      </c>
      <c r="BB224">
        <v>29.730932930000002</v>
      </c>
      <c r="BC224">
        <v>27.925552955007195</v>
      </c>
      <c r="BD224">
        <v>19.291548600000002</v>
      </c>
      <c r="BE224">
        <v>55.519076608331702</v>
      </c>
      <c r="BF224">
        <v>19.600000000000001</v>
      </c>
      <c r="BG224">
        <v>3.44</v>
      </c>
      <c r="BH224">
        <v>10.392198403685674</v>
      </c>
      <c r="BI224">
        <v>36.331714083780696</v>
      </c>
      <c r="BJ224">
        <v>90.886827341165599</v>
      </c>
      <c r="BK224">
        <v>15.163827846657599</v>
      </c>
      <c r="BL224">
        <v>3.1474406235194929</v>
      </c>
      <c r="BM224">
        <v>26.196347321464319</v>
      </c>
      <c r="BN224">
        <v>35.35359517151975</v>
      </c>
      <c r="BO224">
        <v>11.715412015449793</v>
      </c>
      <c r="BP224">
        <v>10.98029159987319</v>
      </c>
      <c r="BQ224">
        <v>28.251366000000001</v>
      </c>
      <c r="BR224">
        <v>19.558599059999999</v>
      </c>
      <c r="BS224">
        <v>25.69</v>
      </c>
      <c r="BT224">
        <v>8.1620946569034913</v>
      </c>
      <c r="BU224">
        <v>44.034653567986197</v>
      </c>
      <c r="BV224">
        <v>16.368201797276626</v>
      </c>
      <c r="BW224">
        <v>18.72</v>
      </c>
      <c r="BX224">
        <v>24.603455856538538</v>
      </c>
      <c r="BY224">
        <v>23.984461691800515</v>
      </c>
      <c r="BZ224">
        <v>19.350062195152354</v>
      </c>
      <c r="CA224">
        <v>13.921604945942541</v>
      </c>
      <c r="CB224">
        <v>74.382381879999997</v>
      </c>
      <c r="CC224">
        <v>12.27456695705845</v>
      </c>
      <c r="CD224">
        <v>22.300157076724798</v>
      </c>
      <c r="CE224">
        <v>53.2494114</v>
      </c>
      <c r="CF224">
        <v>9.6833333333333336</v>
      </c>
      <c r="CG224">
        <v>7.1903594399999999</v>
      </c>
      <c r="CH224">
        <v>18.217094511672769</v>
      </c>
      <c r="CI224">
        <v>38.954004521112324</v>
      </c>
      <c r="CJ224">
        <v>20.934937055672034</v>
      </c>
      <c r="CK224">
        <v>12.8</v>
      </c>
      <c r="CL224">
        <v>5.82</v>
      </c>
      <c r="CM224">
        <v>30.75038365235584</v>
      </c>
      <c r="CN224">
        <v>35.75069973760985</v>
      </c>
      <c r="CO224">
        <v>8.6094603225319268</v>
      </c>
      <c r="CP224">
        <v>25.60677061486102</v>
      </c>
      <c r="CQ224">
        <v>27.893326761145548</v>
      </c>
      <c r="CR224">
        <v>68.596340658150481</v>
      </c>
      <c r="CS224">
        <v>37.341804818181814</v>
      </c>
      <c r="CT224">
        <v>19.68</v>
      </c>
      <c r="CU224">
        <v>23.355854057249999</v>
      </c>
      <c r="CV224">
        <v>23.798867520000002</v>
      </c>
      <c r="CW224">
        <v>19.82</v>
      </c>
    </row>
    <row r="225" spans="1:101" x14ac:dyDescent="0.25">
      <c r="A225" s="1">
        <v>44419</v>
      </c>
      <c r="B225">
        <v>15.8442061538607</v>
      </c>
      <c r="C225">
        <v>24.899860885706239</v>
      </c>
      <c r="D225">
        <v>37.9</v>
      </c>
      <c r="E225">
        <v>27.94386193728818</v>
      </c>
      <c r="F225">
        <v>17.944201119999999</v>
      </c>
      <c r="G225">
        <v>7.4494243097722785</v>
      </c>
      <c r="H225">
        <v>25.036288648330459</v>
      </c>
      <c r="I225">
        <v>30.266856393147854</v>
      </c>
      <c r="J225" t="e">
        <v>#N/A</v>
      </c>
      <c r="K225">
        <v>35.834760000000003</v>
      </c>
      <c r="L225">
        <v>23.654446140000001</v>
      </c>
      <c r="M225">
        <v>34.21879027</v>
      </c>
      <c r="N225">
        <v>39.1073424</v>
      </c>
      <c r="O225">
        <v>56.715086089619284</v>
      </c>
      <c r="P225">
        <v>38.435016100000006</v>
      </c>
      <c r="Q225">
        <v>24.35</v>
      </c>
      <c r="R225">
        <v>24.965036372404576</v>
      </c>
      <c r="S225">
        <v>20.66474373995251</v>
      </c>
      <c r="T225">
        <v>19.825398435328299</v>
      </c>
      <c r="U225">
        <v>95.322760180541877</v>
      </c>
      <c r="V225">
        <v>22.411486890000003</v>
      </c>
      <c r="W225">
        <v>37.700000000000003</v>
      </c>
      <c r="X225">
        <v>36.021300216976243</v>
      </c>
      <c r="Y225">
        <v>36.408135348992651</v>
      </c>
      <c r="Z225">
        <v>9.94</v>
      </c>
      <c r="AA225">
        <v>17.001956328831803</v>
      </c>
      <c r="AB225">
        <v>16.408872986137954</v>
      </c>
      <c r="AC225">
        <v>12.802916837610901</v>
      </c>
      <c r="AD225">
        <v>17.820430400149718</v>
      </c>
      <c r="AE225">
        <v>20.183516414644153</v>
      </c>
      <c r="AF225">
        <v>9.8440749000000007</v>
      </c>
      <c r="AG225">
        <v>59.536462672978551</v>
      </c>
      <c r="AH225">
        <v>34.88834597782877</v>
      </c>
      <c r="AI225">
        <v>19.416915812236759</v>
      </c>
      <c r="AJ225">
        <v>31.261511570729763</v>
      </c>
      <c r="AK225">
        <v>13.34846799</v>
      </c>
      <c r="AL225">
        <v>6.8015912872557189</v>
      </c>
      <c r="AM225">
        <v>20.91</v>
      </c>
      <c r="AN225">
        <v>42.346369660808655</v>
      </c>
      <c r="AO225">
        <v>38.951823095238446</v>
      </c>
      <c r="AP225">
        <v>25.853872777030439</v>
      </c>
      <c r="AQ225">
        <v>20.884272628420831</v>
      </c>
      <c r="AR225">
        <v>18.477587832943765</v>
      </c>
      <c r="AS225">
        <v>20.370536708652903</v>
      </c>
      <c r="AT225">
        <v>48.259983902435096</v>
      </c>
      <c r="AU225">
        <v>25.1101235</v>
      </c>
      <c r="AV225">
        <v>8.13958461181271</v>
      </c>
      <c r="AW225">
        <v>16.45</v>
      </c>
      <c r="AX225">
        <v>5.6629475655956067</v>
      </c>
      <c r="AY225">
        <v>15.947617924579761</v>
      </c>
      <c r="AZ225">
        <v>14.394583923943353</v>
      </c>
      <c r="BA225">
        <v>18.854285629292722</v>
      </c>
      <c r="BB225">
        <v>29.671923470000003</v>
      </c>
      <c r="BC225">
        <v>28.224692463661967</v>
      </c>
      <c r="BD225">
        <v>18.954788399999998</v>
      </c>
      <c r="BE225">
        <v>55.196688868040496</v>
      </c>
      <c r="BF225">
        <v>19.93</v>
      </c>
      <c r="BG225">
        <v>3.35</v>
      </c>
      <c r="BH225">
        <v>10.54622401210996</v>
      </c>
      <c r="BI225">
        <v>36.555707388859496</v>
      </c>
      <c r="BJ225">
        <v>90.768408022154318</v>
      </c>
      <c r="BK225">
        <v>15.350115658041599</v>
      </c>
      <c r="BL225">
        <v>3.1285936736780586</v>
      </c>
      <c r="BM225">
        <v>25.956746583767998</v>
      </c>
      <c r="BN225">
        <v>35.616049686128228</v>
      </c>
      <c r="BO225">
        <v>11.747663665870853</v>
      </c>
      <c r="BP225">
        <v>11.164915971906455</v>
      </c>
      <c r="BQ225">
        <v>27.983721480000003</v>
      </c>
      <c r="BR225">
        <v>19.61853348</v>
      </c>
      <c r="BS225">
        <v>25.72</v>
      </c>
      <c r="BT225">
        <v>9.3576956043391792</v>
      </c>
      <c r="BU225">
        <v>44.571066845115595</v>
      </c>
      <c r="BV225">
        <v>15.969447961743755</v>
      </c>
      <c r="BW225">
        <v>18.3</v>
      </c>
      <c r="BX225">
        <v>24.579277253282079</v>
      </c>
      <c r="BY225">
        <v>23.841013954409366</v>
      </c>
      <c r="BZ225">
        <v>18.698858178969346</v>
      </c>
      <c r="CA225">
        <v>13.941578554186361</v>
      </c>
      <c r="CB225">
        <v>71.619351199999997</v>
      </c>
      <c r="CC225">
        <v>12.136317610800349</v>
      </c>
      <c r="CD225">
        <v>21.633058360754401</v>
      </c>
      <c r="CE225">
        <v>52.613360199999995</v>
      </c>
      <c r="CF225">
        <v>10.141666666666667</v>
      </c>
      <c r="CG225">
        <v>7.0073986399999999</v>
      </c>
      <c r="CH225">
        <v>17.862845742787442</v>
      </c>
      <c r="CI225">
        <v>38.888472670199619</v>
      </c>
      <c r="CJ225">
        <v>20.681691849353424</v>
      </c>
      <c r="CK225">
        <v>13.02</v>
      </c>
      <c r="CL225">
        <v>5.77</v>
      </c>
      <c r="CM225">
        <v>30.018467155001602</v>
      </c>
      <c r="CN225">
        <v>35.810135647398063</v>
      </c>
      <c r="CO225">
        <v>8.4853771914976548</v>
      </c>
      <c r="CP225">
        <v>26.685204958036469</v>
      </c>
      <c r="CQ225">
        <v>26.956392062380687</v>
      </c>
      <c r="CR225">
        <v>68.586532774155899</v>
      </c>
      <c r="CS225">
        <v>37.775507545454545</v>
      </c>
      <c r="CT225">
        <v>19.54</v>
      </c>
      <c r="CU225">
        <v>23.346242594675001</v>
      </c>
      <c r="CV225">
        <v>20.093772000000001</v>
      </c>
      <c r="CW225">
        <v>19.53</v>
      </c>
    </row>
    <row r="226" spans="1:101" x14ac:dyDescent="0.25">
      <c r="A226" s="1">
        <v>44420</v>
      </c>
      <c r="B226">
        <v>15.753616067217703</v>
      </c>
      <c r="C226">
        <v>25.583814070862974</v>
      </c>
      <c r="D226">
        <v>37.58</v>
      </c>
      <c r="E226">
        <v>27.3371859873339</v>
      </c>
      <c r="F226">
        <v>18.29157227</v>
      </c>
      <c r="G226">
        <v>7.4044398634572302</v>
      </c>
      <c r="H226">
        <v>25.36003376016232</v>
      </c>
      <c r="I226">
        <v>28.497240130234331</v>
      </c>
      <c r="J226" t="e">
        <v>#N/A</v>
      </c>
      <c r="K226">
        <v>35.3868255</v>
      </c>
      <c r="L226">
        <v>23.595943800000001</v>
      </c>
      <c r="M226">
        <v>33.748563550000007</v>
      </c>
      <c r="N226">
        <v>38.488928100000003</v>
      </c>
      <c r="O226">
        <v>57.387089200630626</v>
      </c>
      <c r="P226">
        <v>37.674974479999996</v>
      </c>
      <c r="Q226">
        <v>23.9</v>
      </c>
      <c r="R226">
        <v>24.497194010660003</v>
      </c>
      <c r="S226">
        <v>20.777588756962491</v>
      </c>
      <c r="T226">
        <v>20.122744836695272</v>
      </c>
      <c r="U226">
        <v>95.261694991444799</v>
      </c>
      <c r="V226">
        <v>21.973191839999998</v>
      </c>
      <c r="W226">
        <v>37.19</v>
      </c>
      <c r="X226">
        <v>35.893823421466209</v>
      </c>
      <c r="Y226">
        <v>36.208190521813954</v>
      </c>
      <c r="Z226">
        <v>9.7200000000000006</v>
      </c>
      <c r="AA226">
        <v>16.760181429285183</v>
      </c>
      <c r="AB226">
        <v>14.384954358452928</v>
      </c>
      <c r="AC226">
        <v>12.037421062566901</v>
      </c>
      <c r="AD226">
        <v>17.642581793361796</v>
      </c>
      <c r="AE226">
        <v>19.16897523188775</v>
      </c>
      <c r="AF226">
        <v>9.6551482100000001</v>
      </c>
      <c r="AG226">
        <v>59.299108004514842</v>
      </c>
      <c r="AH226">
        <v>34.878957294842273</v>
      </c>
      <c r="AI226">
        <v>19.143686402259753</v>
      </c>
      <c r="AJ226">
        <v>30.798806496602399</v>
      </c>
      <c r="AK226">
        <v>13.0228956</v>
      </c>
      <c r="AL226">
        <v>6.8906951032459682</v>
      </c>
      <c r="AM226">
        <v>20.97</v>
      </c>
      <c r="AN226">
        <v>41.885456793752233</v>
      </c>
      <c r="AO226">
        <v>38.914369419185327</v>
      </c>
      <c r="AP226">
        <v>25.301522421599131</v>
      </c>
      <c r="AQ226">
        <v>20.590378813180788</v>
      </c>
      <c r="AR226">
        <v>18.458106981248516</v>
      </c>
      <c r="AS226">
        <v>20.102058899999999</v>
      </c>
      <c r="AT226">
        <v>47.758073264281798</v>
      </c>
      <c r="AU226">
        <v>24.564251250000002</v>
      </c>
      <c r="AV226">
        <v>8.0414328593877507</v>
      </c>
      <c r="AW226">
        <v>16.09</v>
      </c>
      <c r="AX226">
        <v>5.4513277014104196</v>
      </c>
      <c r="AY226">
        <v>15.957242316809436</v>
      </c>
      <c r="AZ226">
        <v>13.28510104342679</v>
      </c>
      <c r="BA226">
        <v>18.70141304310927</v>
      </c>
      <c r="BB226">
        <v>29.534234730000001</v>
      </c>
      <c r="BC226">
        <v>27.837570746579328</v>
      </c>
      <c r="BD226">
        <v>18.598784759999997</v>
      </c>
      <c r="BE226">
        <v>54.424912156434267</v>
      </c>
      <c r="BF226">
        <v>19.38</v>
      </c>
      <c r="BG226">
        <v>3.27</v>
      </c>
      <c r="BH226">
        <v>10.365017413963736</v>
      </c>
      <c r="BI226">
        <v>36.134599975311353</v>
      </c>
      <c r="BJ226">
        <v>91.557870148896257</v>
      </c>
      <c r="BK226">
        <v>14.837824176735598</v>
      </c>
      <c r="BL226">
        <v>3.0626293492330401</v>
      </c>
      <c r="BM226">
        <v>25.437611652092642</v>
      </c>
      <c r="BN226">
        <v>35.168904957536007</v>
      </c>
      <c r="BO226">
        <v>11.602531238976086</v>
      </c>
      <c r="BP226">
        <v>11.213501332967839</v>
      </c>
      <c r="BQ226">
        <v>28.766829520000002</v>
      </c>
      <c r="BR226">
        <v>19.52863185</v>
      </c>
      <c r="BS226">
        <v>25.09</v>
      </c>
      <c r="BT226">
        <v>8.3033073672305413</v>
      </c>
      <c r="BU226">
        <v>45.673152305399633</v>
      </c>
      <c r="BV226">
        <v>15.750776503548311</v>
      </c>
      <c r="BW226">
        <v>17.75</v>
      </c>
      <c r="BX226">
        <v>23.957541740973088</v>
      </c>
      <c r="BY226">
        <v>23.563681662119812</v>
      </c>
      <c r="BZ226">
        <v>18.540708632182039</v>
      </c>
      <c r="CA226">
        <v>14.830404121036349</v>
      </c>
      <c r="CB226">
        <v>67.210471920000003</v>
      </c>
      <c r="CC226">
        <v>11.751194431938499</v>
      </c>
      <c r="CD226">
        <v>22.500286691515917</v>
      </c>
      <c r="CE226">
        <v>52.335087799999997</v>
      </c>
      <c r="CF226">
        <v>9.6483333333333334</v>
      </c>
      <c r="CG226">
        <v>6.8976221600000001</v>
      </c>
      <c r="CH226">
        <v>17.564010189146749</v>
      </c>
      <c r="CI226">
        <v>38.523366643685947</v>
      </c>
      <c r="CJ226">
        <v>20.59727678058055</v>
      </c>
      <c r="CK226">
        <v>12.07</v>
      </c>
      <c r="CL226">
        <v>5.6</v>
      </c>
      <c r="CM226">
        <v>29.148079968958719</v>
      </c>
      <c r="CN226">
        <v>35.176152609657123</v>
      </c>
      <c r="CO226">
        <v>8.399473485397003</v>
      </c>
      <c r="CP226">
        <v>26.868974038936322</v>
      </c>
      <c r="CQ226">
        <v>26.292729984088911</v>
      </c>
      <c r="CR226">
        <v>72.087947360223907</v>
      </c>
      <c r="CS226">
        <v>37.732137272727272</v>
      </c>
      <c r="CT226">
        <v>18.760000000000002</v>
      </c>
      <c r="CU226">
        <v>23.019452867124997</v>
      </c>
      <c r="CV226">
        <v>19.152795359999999</v>
      </c>
      <c r="CW226">
        <v>19.350000000000001</v>
      </c>
    </row>
    <row r="227" spans="1:101" x14ac:dyDescent="0.25">
      <c r="A227" s="1">
        <v>44421</v>
      </c>
      <c r="B227">
        <v>15.9800912838252</v>
      </c>
      <c r="C227">
        <v>25.653200625878881</v>
      </c>
      <c r="D227">
        <v>36.159999999999997</v>
      </c>
      <c r="E227">
        <v>27.116576550986885</v>
      </c>
      <c r="F227">
        <v>19.58180797</v>
      </c>
      <c r="G227">
        <v>7.2334989674600392</v>
      </c>
      <c r="H227">
        <v>25.21287689114784</v>
      </c>
      <c r="I227">
        <v>28.72646503475681</v>
      </c>
      <c r="J227" t="e">
        <v>#N/A</v>
      </c>
      <c r="K227">
        <v>35.784989500000002</v>
      </c>
      <c r="L227">
        <v>23.58619341</v>
      </c>
      <c r="M227">
        <v>32.906074010000005</v>
      </c>
      <c r="N227">
        <v>38.302422200000002</v>
      </c>
      <c r="O227">
        <v>56.774380481767345</v>
      </c>
      <c r="P227">
        <v>37.434454979999998</v>
      </c>
      <c r="Q227">
        <v>23.77</v>
      </c>
      <c r="R227">
        <v>24.827910162927726</v>
      </c>
      <c r="S227">
        <v>21.102018180866182</v>
      </c>
      <c r="T227">
        <v>20.29562065144351</v>
      </c>
      <c r="U227">
        <v>94.476571131625192</v>
      </c>
      <c r="V227">
        <v>21.895272720000001</v>
      </c>
      <c r="W227">
        <v>36.770000000000003</v>
      </c>
      <c r="X227">
        <v>35.966667304614802</v>
      </c>
      <c r="Y227">
        <v>37.053411836705699</v>
      </c>
      <c r="Z227">
        <v>9.64</v>
      </c>
      <c r="AA227">
        <v>16.794720700648984</v>
      </c>
      <c r="AB227">
        <v>14.744341778322232</v>
      </c>
      <c r="AC227">
        <v>11.43459313971975</v>
      </c>
      <c r="AD227">
        <v>17.758183387773943</v>
      </c>
      <c r="AE227">
        <v>19.432365731257203</v>
      </c>
      <c r="AF227">
        <v>9.5457695999999999</v>
      </c>
      <c r="AG227">
        <v>58.854068001145393</v>
      </c>
      <c r="AH227">
        <v>35.639440616748665</v>
      </c>
      <c r="AI227">
        <v>18.641296841979454</v>
      </c>
      <c r="AJ227">
        <v>31.059078100799042</v>
      </c>
      <c r="AK227">
        <v>12.99329811</v>
      </c>
      <c r="AL227">
        <v>6.9401972232405518</v>
      </c>
      <c r="AM227">
        <v>20.27</v>
      </c>
      <c r="AN227">
        <v>40.915619302654342</v>
      </c>
      <c r="AO227">
        <v>39.419994045902371</v>
      </c>
      <c r="AP227">
        <v>25.078644208004043</v>
      </c>
      <c r="AQ227">
        <v>20.688343418260814</v>
      </c>
      <c r="AR227">
        <v>18.350962296924649</v>
      </c>
      <c r="AS227">
        <v>19.832749020000001</v>
      </c>
      <c r="AT227">
        <v>48.055816863186301</v>
      </c>
      <c r="AU227">
        <v>24.613876000000001</v>
      </c>
      <c r="AV227">
        <v>8.1115412539770073</v>
      </c>
      <c r="AW227">
        <v>16.38</v>
      </c>
      <c r="AX227">
        <v>5.400538934005974</v>
      </c>
      <c r="AY227">
        <v>16.024613062417195</v>
      </c>
      <c r="AZ227">
        <v>14.002439112726291</v>
      </c>
      <c r="BA227">
        <v>19.143044958750362</v>
      </c>
      <c r="BB227">
        <v>29.88829149</v>
      </c>
      <c r="BC227">
        <v>27.556027679610125</v>
      </c>
      <c r="BD227">
        <v>18.319754880000001</v>
      </c>
      <c r="BE227">
        <v>55.499537957404968</v>
      </c>
      <c r="BF227">
        <v>20.79</v>
      </c>
      <c r="BG227">
        <v>3.32</v>
      </c>
      <c r="BH227">
        <v>10.428439723314915</v>
      </c>
      <c r="BI227">
        <v>36.591546317672105</v>
      </c>
      <c r="BJ227">
        <v>90.235521086603498</v>
      </c>
      <c r="BK227">
        <v>14.418676601121598</v>
      </c>
      <c r="BL227">
        <v>2.9778180749465863</v>
      </c>
      <c r="BM227">
        <v>25.617312205364879</v>
      </c>
      <c r="BN227">
        <v>35.548005923081583</v>
      </c>
      <c r="BO227">
        <v>11.513839200318174</v>
      </c>
      <c r="BP227">
        <v>11.378691560576552</v>
      </c>
      <c r="BQ227">
        <v>29.421071680000001</v>
      </c>
      <c r="BR227">
        <v>19.099101839999999</v>
      </c>
      <c r="BS227">
        <v>24.85</v>
      </c>
      <c r="BT227">
        <v>8.0961953920841996</v>
      </c>
      <c r="BU227">
        <v>42.074306864295117</v>
      </c>
      <c r="BV227">
        <v>15.532105045352868</v>
      </c>
      <c r="BW227">
        <v>17.420000000000002</v>
      </c>
      <c r="BX227">
        <v>24.213144118255673</v>
      </c>
      <c r="BY227">
        <v>24.108783064206186</v>
      </c>
      <c r="BZ227">
        <v>17.842990043414527</v>
      </c>
      <c r="CA227">
        <v>15.329744327131849</v>
      </c>
      <c r="CB227">
        <v>65.48482460000001</v>
      </c>
      <c r="CC227">
        <v>11.72156957202605</v>
      </c>
      <c r="CD227">
        <v>22.328747021694959</v>
      </c>
      <c r="CE227">
        <v>54.173673299999997</v>
      </c>
      <c r="CF227">
        <v>9.3333333333333339</v>
      </c>
      <c r="CG227">
        <v>6.7146613599999991</v>
      </c>
      <c r="CH227">
        <v>17.554114972138777</v>
      </c>
      <c r="CI227">
        <v>40.582939100942554</v>
      </c>
      <c r="CJ227">
        <v>22.302461169792551</v>
      </c>
      <c r="CK227">
        <v>11.3</v>
      </c>
      <c r="CL227">
        <v>5.62</v>
      </c>
      <c r="CM227">
        <v>29.365676765469445</v>
      </c>
      <c r="CN227">
        <v>35.43370821873939</v>
      </c>
      <c r="CO227">
        <v>8.0176792360607756</v>
      </c>
      <c r="CP227">
        <v>27.009218863833578</v>
      </c>
      <c r="CQ227">
        <v>26.595281813898392</v>
      </c>
      <c r="CR227">
        <v>71.597553160494499</v>
      </c>
      <c r="CS227">
        <v>37.645396727272725</v>
      </c>
      <c r="CT227">
        <v>18.39</v>
      </c>
      <c r="CU227">
        <v>22.673440214425</v>
      </c>
      <c r="CV227">
        <v>18.58428864</v>
      </c>
      <c r="CW227">
        <v>18.809999999999999</v>
      </c>
    </row>
    <row r="228" spans="1:101" x14ac:dyDescent="0.25">
      <c r="A228" s="1">
        <v>44422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 t="e">
        <v>#N/A</v>
      </c>
      <c r="T228" t="e">
        <v>#N/A</v>
      </c>
      <c r="U228" t="e">
        <v>#N/A</v>
      </c>
      <c r="V228" t="e">
        <v>#N/A</v>
      </c>
      <c r="W228" t="e">
        <v>#N/A</v>
      </c>
      <c r="X228" t="e">
        <v>#N/A</v>
      </c>
      <c r="Y228" t="e">
        <v>#N/A</v>
      </c>
      <c r="Z228" t="e">
        <v>#N/A</v>
      </c>
      <c r="AA228" t="e">
        <v>#N/A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  <c r="AN228" t="e">
        <v>#N/A</v>
      </c>
      <c r="AO228" t="e">
        <v>#N/A</v>
      </c>
      <c r="AP228" t="e">
        <v>#N/A</v>
      </c>
      <c r="AQ228" t="e">
        <v>#N/A</v>
      </c>
      <c r="AR228" t="e">
        <v>#N/A</v>
      </c>
      <c r="AS228" t="e">
        <v>#N/A</v>
      </c>
      <c r="AT228" t="e">
        <v>#N/A</v>
      </c>
      <c r="AU228" t="e">
        <v>#N/A</v>
      </c>
      <c r="AV228" t="e">
        <v>#N/A</v>
      </c>
      <c r="AW228" t="e">
        <v>#N/A</v>
      </c>
      <c r="AX228" t="e">
        <v>#N/A</v>
      </c>
      <c r="AY228" t="e">
        <v>#N/A</v>
      </c>
      <c r="AZ228" t="e">
        <v>#N/A</v>
      </c>
      <c r="BA228" t="e">
        <v>#N/A</v>
      </c>
      <c r="BB228" t="e">
        <v>#N/A</v>
      </c>
      <c r="BC228" t="e">
        <v>#N/A</v>
      </c>
      <c r="BD228" t="e">
        <v>#N/A</v>
      </c>
      <c r="BE228" t="e">
        <v>#N/A</v>
      </c>
      <c r="BF228" t="e">
        <v>#N/A</v>
      </c>
      <c r="BG228" t="e">
        <v>#N/A</v>
      </c>
      <c r="BH228" t="e">
        <v>#N/A</v>
      </c>
      <c r="BI228" t="e">
        <v>#N/A</v>
      </c>
      <c r="BJ228" t="e">
        <v>#N/A</v>
      </c>
      <c r="BK228" t="e">
        <v>#N/A</v>
      </c>
      <c r="BL228" t="e">
        <v>#N/A</v>
      </c>
      <c r="BM228" t="e">
        <v>#N/A</v>
      </c>
      <c r="BN228" t="e">
        <v>#N/A</v>
      </c>
      <c r="BO228" t="e">
        <v>#N/A</v>
      </c>
      <c r="BP228" t="e">
        <v>#N/A</v>
      </c>
      <c r="BQ228" t="e">
        <v>#N/A</v>
      </c>
      <c r="BR228" t="e">
        <v>#N/A</v>
      </c>
      <c r="BS228" t="e">
        <v>#N/A</v>
      </c>
      <c r="BT228" t="e">
        <v>#N/A</v>
      </c>
      <c r="BU228" t="e">
        <v>#N/A</v>
      </c>
      <c r="BV228" t="e">
        <v>#N/A</v>
      </c>
      <c r="BW228" t="e">
        <v>#N/A</v>
      </c>
      <c r="BX228" t="e">
        <v>#N/A</v>
      </c>
      <c r="BY228" t="e">
        <v>#N/A</v>
      </c>
      <c r="BZ228" t="e">
        <v>#N/A</v>
      </c>
      <c r="CA228" t="e">
        <v>#N/A</v>
      </c>
      <c r="CB228" t="e">
        <v>#N/A</v>
      </c>
      <c r="CC228" t="e">
        <v>#N/A</v>
      </c>
      <c r="CD228" t="e">
        <v>#N/A</v>
      </c>
      <c r="CE228" t="e">
        <v>#N/A</v>
      </c>
      <c r="CF228" t="e">
        <v>#N/A</v>
      </c>
      <c r="CG228" t="e">
        <v>#N/A</v>
      </c>
      <c r="CH228" t="e">
        <v>#N/A</v>
      </c>
      <c r="CI228" t="e">
        <v>#N/A</v>
      </c>
      <c r="CJ228" t="e">
        <v>#N/A</v>
      </c>
      <c r="CK228" t="e">
        <v>#N/A</v>
      </c>
      <c r="CL228" t="e">
        <v>#N/A</v>
      </c>
      <c r="CM228" t="e">
        <v>#N/A</v>
      </c>
      <c r="CN228" t="e">
        <v>#N/A</v>
      </c>
      <c r="CO228" t="e">
        <v>#N/A</v>
      </c>
      <c r="CP228" t="e">
        <v>#N/A</v>
      </c>
      <c r="CQ228" t="e">
        <v>#N/A</v>
      </c>
      <c r="CR228" t="e">
        <v>#N/A</v>
      </c>
      <c r="CS228" t="e">
        <v>#N/A</v>
      </c>
      <c r="CT228" t="e">
        <v>#N/A</v>
      </c>
      <c r="CU228" t="e">
        <v>#N/A</v>
      </c>
      <c r="CV228" t="e">
        <v>#N/A</v>
      </c>
      <c r="CW228" t="e">
        <v>#N/A</v>
      </c>
    </row>
    <row r="229" spans="1:101" x14ac:dyDescent="0.25">
      <c r="A229" s="1">
        <v>44423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  <c r="AN229" t="e">
        <v>#N/A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  <c r="AV229" t="e">
        <v>#N/A</v>
      </c>
      <c r="AW229" t="e">
        <v>#N/A</v>
      </c>
      <c r="AX229" t="e">
        <v>#N/A</v>
      </c>
      <c r="AY229" t="e">
        <v>#N/A</v>
      </c>
      <c r="AZ229" t="e">
        <v>#N/A</v>
      </c>
      <c r="BA229" t="e">
        <v>#N/A</v>
      </c>
      <c r="BB229" t="e">
        <v>#N/A</v>
      </c>
      <c r="BC229" t="e">
        <v>#N/A</v>
      </c>
      <c r="BD229" t="e">
        <v>#N/A</v>
      </c>
      <c r="BE229" t="e">
        <v>#N/A</v>
      </c>
      <c r="BF229" t="e">
        <v>#N/A</v>
      </c>
      <c r="BG229" t="e">
        <v>#N/A</v>
      </c>
      <c r="BH229" t="e">
        <v>#N/A</v>
      </c>
      <c r="BI229" t="e">
        <v>#N/A</v>
      </c>
      <c r="BJ229" t="e">
        <v>#N/A</v>
      </c>
      <c r="BK229" t="e">
        <v>#N/A</v>
      </c>
      <c r="BL229" t="e">
        <v>#N/A</v>
      </c>
      <c r="BM229" t="e">
        <v>#N/A</v>
      </c>
      <c r="BN229" t="e">
        <v>#N/A</v>
      </c>
      <c r="BO229" t="e">
        <v>#N/A</v>
      </c>
      <c r="BP229" t="e">
        <v>#N/A</v>
      </c>
      <c r="BQ229" t="e">
        <v>#N/A</v>
      </c>
      <c r="BR229" t="e">
        <v>#N/A</v>
      </c>
      <c r="BS229" t="e">
        <v>#N/A</v>
      </c>
      <c r="BT229" t="e">
        <v>#N/A</v>
      </c>
      <c r="BU229" t="e">
        <v>#N/A</v>
      </c>
      <c r="BV229" t="e">
        <v>#N/A</v>
      </c>
      <c r="BW229" t="e">
        <v>#N/A</v>
      </c>
      <c r="BX229" t="e">
        <v>#N/A</v>
      </c>
      <c r="BY229" t="e">
        <v>#N/A</v>
      </c>
      <c r="BZ229" t="e">
        <v>#N/A</v>
      </c>
      <c r="CA229" t="e">
        <v>#N/A</v>
      </c>
      <c r="CB229" t="e">
        <v>#N/A</v>
      </c>
      <c r="CC229" t="e">
        <v>#N/A</v>
      </c>
      <c r="CD229" t="e">
        <v>#N/A</v>
      </c>
      <c r="CE229" t="e">
        <v>#N/A</v>
      </c>
      <c r="CF229" t="e">
        <v>#N/A</v>
      </c>
      <c r="CG229" t="e">
        <v>#N/A</v>
      </c>
      <c r="CH229" t="e">
        <v>#N/A</v>
      </c>
      <c r="CI229" t="e">
        <v>#N/A</v>
      </c>
      <c r="CJ229" t="e">
        <v>#N/A</v>
      </c>
      <c r="CK229" t="e">
        <v>#N/A</v>
      </c>
      <c r="CL229" t="e">
        <v>#N/A</v>
      </c>
      <c r="CM229" t="e">
        <v>#N/A</v>
      </c>
      <c r="CN229" t="e">
        <v>#N/A</v>
      </c>
      <c r="CO229" t="e">
        <v>#N/A</v>
      </c>
      <c r="CP229" t="e">
        <v>#N/A</v>
      </c>
      <c r="CQ229" t="e">
        <v>#N/A</v>
      </c>
      <c r="CR229" t="e">
        <v>#N/A</v>
      </c>
      <c r="CS229" t="e">
        <v>#N/A</v>
      </c>
      <c r="CT229" t="e">
        <v>#N/A</v>
      </c>
      <c r="CU229" t="e">
        <v>#N/A</v>
      </c>
      <c r="CV229" t="e">
        <v>#N/A</v>
      </c>
      <c r="CW229" t="e">
        <v>#N/A</v>
      </c>
    </row>
    <row r="230" spans="1:101" x14ac:dyDescent="0.25">
      <c r="A230" s="1">
        <v>44424</v>
      </c>
      <c r="B230">
        <v>15.952914257832301</v>
      </c>
      <c r="C230">
        <v>25.534252245851626</v>
      </c>
      <c r="D230">
        <v>33.799999999999997</v>
      </c>
      <c r="E230">
        <v>27.070616251747929</v>
      </c>
      <c r="F230">
        <v>18.767966989999998</v>
      </c>
      <c r="G230">
        <v>6.9815860680957593</v>
      </c>
      <c r="H230">
        <v>24.585007583352709</v>
      </c>
      <c r="I230">
        <v>29.056548897269177</v>
      </c>
      <c r="J230" t="e">
        <v>#N/A</v>
      </c>
      <c r="K230">
        <v>34.5606352</v>
      </c>
      <c r="L230">
        <v>23.38143522</v>
      </c>
      <c r="M230">
        <v>33.288133219999999</v>
      </c>
      <c r="N230">
        <v>37.0655936</v>
      </c>
      <c r="O230">
        <v>55.440256658436006</v>
      </c>
      <c r="P230">
        <v>36.558964000000003</v>
      </c>
      <c r="Q230">
        <v>23.14</v>
      </c>
      <c r="R230">
        <v>24.555846694558586</v>
      </c>
      <c r="S230">
        <v>20.700007807768127</v>
      </c>
      <c r="T230">
        <v>19.804653337558506</v>
      </c>
      <c r="U230">
        <v>94.912751053747201</v>
      </c>
      <c r="V230">
        <v>21.51541701</v>
      </c>
      <c r="W230">
        <v>35.340000000000003</v>
      </c>
      <c r="X230">
        <v>36.103249585518405</v>
      </c>
      <c r="Y230">
        <v>36.944351021880948</v>
      </c>
      <c r="Z230">
        <v>9.41</v>
      </c>
      <c r="AA230">
        <v>16.596119890307119</v>
      </c>
      <c r="AB230">
        <v>14.90512036089534</v>
      </c>
      <c r="AC230">
        <v>10.927452188753101</v>
      </c>
      <c r="AD230">
        <v>17.580334780986028</v>
      </c>
      <c r="AE230">
        <v>18.573907807386401</v>
      </c>
      <c r="AF230">
        <v>9.4363909899999996</v>
      </c>
      <c r="AG230">
        <v>56.787104429940662</v>
      </c>
      <c r="AH230">
        <v>35.836602959465132</v>
      </c>
      <c r="AI230">
        <v>17.654145425288341</v>
      </c>
      <c r="AJ230">
        <v>30.38429986769664</v>
      </c>
      <c r="AK230">
        <v>12.85517649</v>
      </c>
      <c r="AL230">
        <v>6.9500976472394678</v>
      </c>
      <c r="AM230">
        <v>19.420000000000002</v>
      </c>
      <c r="AN230">
        <v>39.801746540601336</v>
      </c>
      <c r="AO230">
        <v>39.794530806433507</v>
      </c>
      <c r="AP230">
        <v>24.55536492391122</v>
      </c>
      <c r="AQ230">
        <v>20.519131827668055</v>
      </c>
      <c r="AR230">
        <v>18.078230373191161</v>
      </c>
      <c r="AS230">
        <v>19.32298389</v>
      </c>
      <c r="AT230">
        <v>46.413973589227204</v>
      </c>
      <c r="AU230">
        <v>23.581681200000002</v>
      </c>
      <c r="AV230">
        <v>7.9783353042574214</v>
      </c>
      <c r="AW230">
        <v>15.95</v>
      </c>
      <c r="AX230">
        <v>5.4513277014104196</v>
      </c>
      <c r="AY230">
        <v>15.784003256675199</v>
      </c>
      <c r="AZ230">
        <v>13.371181611742731</v>
      </c>
      <c r="BA230">
        <v>18.429639556560907</v>
      </c>
      <c r="BB230">
        <v>30.075154779999998</v>
      </c>
      <c r="BC230">
        <v>26.693802037016962</v>
      </c>
      <c r="BD230">
        <v>18.34862004</v>
      </c>
      <c r="BE230">
        <v>56.378777249108268</v>
      </c>
      <c r="BF230">
        <v>19.45</v>
      </c>
      <c r="BG230">
        <v>3.12</v>
      </c>
      <c r="BH230">
        <v>10.335122241162892</v>
      </c>
      <c r="BI230">
        <v>35.623895239731702</v>
      </c>
      <c r="BJ230">
        <v>88.518440960939785</v>
      </c>
      <c r="BK230">
        <v>13.822555604692798</v>
      </c>
      <c r="BL230">
        <v>2.8270424762151141</v>
      </c>
      <c r="BM230">
        <v>25.297844555103122</v>
      </c>
      <c r="BN230">
        <v>34.498187864647676</v>
      </c>
      <c r="BO230">
        <v>11.280014734765491</v>
      </c>
      <c r="BP230">
        <v>11.32038912730289</v>
      </c>
      <c r="BQ230">
        <v>28.747004</v>
      </c>
      <c r="BR230">
        <v>18.589659269999999</v>
      </c>
      <c r="BS230">
        <v>23.75</v>
      </c>
      <c r="BT230">
        <v>7.7102139838569297</v>
      </c>
      <c r="BU230">
        <v>40.006677505178153</v>
      </c>
      <c r="BV230">
        <v>15.750776503548311</v>
      </c>
      <c r="BW230">
        <v>16.77</v>
      </c>
      <c r="BX230">
        <v>24.54819047766663</v>
      </c>
      <c r="BY230">
        <v>24.223541254119102</v>
      </c>
      <c r="BZ230">
        <v>17.294118086917415</v>
      </c>
      <c r="CA230">
        <v>15.01016659523073</v>
      </c>
      <c r="CB230">
        <v>64.038472800000008</v>
      </c>
      <c r="CC230">
        <v>11.731444525330202</v>
      </c>
      <c r="CD230">
        <v>22.08096749862024</v>
      </c>
      <c r="CE230">
        <v>53.229534800000003</v>
      </c>
      <c r="CF230">
        <v>8.1583333333333332</v>
      </c>
      <c r="CG230">
        <v>6.34873976</v>
      </c>
      <c r="CH230">
        <v>17.06924933874825</v>
      </c>
      <c r="CI230">
        <v>40.854428197580923</v>
      </c>
      <c r="CJ230">
        <v>22.758302541166053</v>
      </c>
      <c r="CK230">
        <v>10.61</v>
      </c>
      <c r="CL230">
        <v>5.46</v>
      </c>
      <c r="CM230">
        <v>27.980969878583043</v>
      </c>
      <c r="CN230">
        <v>34.086494263539898</v>
      </c>
      <c r="CO230">
        <v>7.0441039002533961</v>
      </c>
      <c r="CP230">
        <v>27.492821708306874</v>
      </c>
      <c r="CQ230">
        <v>26.117054728070499</v>
      </c>
      <c r="CR230">
        <v>71.597553160494499</v>
      </c>
      <c r="CS230">
        <v>37.124953454545455</v>
      </c>
      <c r="CT230">
        <v>17.45</v>
      </c>
      <c r="CU230">
        <v>22.173644160524997</v>
      </c>
      <c r="CV230">
        <v>19.299822960000004</v>
      </c>
      <c r="CW230">
        <v>17.2</v>
      </c>
    </row>
    <row r="231" spans="1:101" x14ac:dyDescent="0.25">
      <c r="A231" s="1">
        <v>44425</v>
      </c>
      <c r="B231">
        <v>15.8442061538607</v>
      </c>
      <c r="C231">
        <v>25.177407105769845</v>
      </c>
      <c r="D231">
        <v>32.520000000000003</v>
      </c>
      <c r="E231">
        <v>26.960311533574419</v>
      </c>
      <c r="F231">
        <v>18.529769630000001</v>
      </c>
      <c r="G231">
        <v>6.5047509371562295</v>
      </c>
      <c r="H231">
        <v>23.859033696214603</v>
      </c>
      <c r="I231">
        <v>28.442387074191121</v>
      </c>
      <c r="J231" t="e">
        <v>#N/A</v>
      </c>
      <c r="K231">
        <v>34.461094199999998</v>
      </c>
      <c r="L231">
        <v>22.90366611</v>
      </c>
      <c r="M231">
        <v>32.181141150000002</v>
      </c>
      <c r="N231">
        <v>37.163754599999997</v>
      </c>
      <c r="O231">
        <v>53.9578968547345</v>
      </c>
      <c r="P231">
        <v>36.308823719999999</v>
      </c>
      <c r="Q231">
        <v>23.11</v>
      </c>
      <c r="R231">
        <v>24.466817586569078</v>
      </c>
      <c r="S231">
        <v>20.707399939129459</v>
      </c>
      <c r="T231">
        <v>19.804588626449831</v>
      </c>
      <c r="U231">
        <v>93.342503334107988</v>
      </c>
      <c r="V231">
        <v>21.028422509999999</v>
      </c>
      <c r="W231">
        <v>33.99</v>
      </c>
      <c r="X231">
        <v>36.349097691144884</v>
      </c>
      <c r="Y231">
        <v>36.717140990996079</v>
      </c>
      <c r="Z231">
        <v>9.3800000000000008</v>
      </c>
      <c r="AA231">
        <v>16.596119890307119</v>
      </c>
      <c r="AB231">
        <v>15.226677526041563</v>
      </c>
      <c r="AC231">
        <v>10.956158280317249</v>
      </c>
      <c r="AD231">
        <v>17.571442350646631</v>
      </c>
      <c r="AE231">
        <v>18.466600566902549</v>
      </c>
      <c r="AF231">
        <v>9.1878032400000009</v>
      </c>
      <c r="AG231">
        <v>56.529970205771654</v>
      </c>
      <c r="AH231">
        <v>35.670577919850423</v>
      </c>
      <c r="AI231">
        <v>16.755132527944657</v>
      </c>
      <c r="AJ231">
        <v>29.5938453660624</v>
      </c>
      <c r="AK231">
        <v>12.63812823</v>
      </c>
      <c r="AL231">
        <v>6.7520891672611354</v>
      </c>
      <c r="AM231">
        <v>19.309999999999999</v>
      </c>
      <c r="AN231">
        <v>38.601452615975234</v>
      </c>
      <c r="AO231">
        <v>40.431243299336444</v>
      </c>
      <c r="AP231">
        <v>24.012704925592743</v>
      </c>
      <c r="AQ231">
        <v>20.438978968966229</v>
      </c>
      <c r="AR231">
        <v>17.639911210048052</v>
      </c>
      <c r="AS231">
        <v>19.063292220000001</v>
      </c>
      <c r="AT231">
        <v>44.661539835675001</v>
      </c>
      <c r="AU231">
        <v>25.050573799999999</v>
      </c>
      <c r="AV231">
        <v>8.2026821669430383</v>
      </c>
      <c r="AW231">
        <v>15.71</v>
      </c>
      <c r="AX231">
        <v>5.400538934005974</v>
      </c>
      <c r="AY231">
        <v>15.707008118837759</v>
      </c>
      <c r="AZ231">
        <v>13.218149490292168</v>
      </c>
      <c r="BA231">
        <v>18.081429776920817</v>
      </c>
      <c r="BB231">
        <v>29.062159050000002</v>
      </c>
      <c r="BC231">
        <v>25.932394089881218</v>
      </c>
      <c r="BD231">
        <v>17.62699104</v>
      </c>
      <c r="BE231">
        <v>55.978234905110092</v>
      </c>
      <c r="BF231">
        <v>18.16</v>
      </c>
      <c r="BG231">
        <v>3.1</v>
      </c>
      <c r="BH231">
        <v>10.198774982044652</v>
      </c>
      <c r="BI231">
        <v>35.373022738043453</v>
      </c>
      <c r="BJ231">
        <v>86.426366325073644</v>
      </c>
      <c r="BK231">
        <v>13.580381449893599</v>
      </c>
      <c r="BL231">
        <v>2.6856903524043578</v>
      </c>
      <c r="BM231">
        <v>26.236280777747041</v>
      </c>
      <c r="BN231">
        <v>33.574736794728949</v>
      </c>
      <c r="BO231">
        <v>10.885087518357778</v>
      </c>
      <c r="BP231">
        <v>11.28152083845378</v>
      </c>
      <c r="BQ231">
        <v>28.152238400000002</v>
      </c>
      <c r="BR231">
        <v>18.569681129999999</v>
      </c>
      <c r="BS231">
        <v>22.11</v>
      </c>
      <c r="BT231">
        <v>7.5219303700875306</v>
      </c>
      <c r="BU231">
        <v>39.226440011171753</v>
      </c>
      <c r="BV231">
        <v>15.242686938917721</v>
      </c>
      <c r="BW231">
        <v>16.75</v>
      </c>
      <c r="BX231">
        <v>24.050802067819436</v>
      </c>
      <c r="BY231">
        <v>24.089656699220697</v>
      </c>
      <c r="BZ231">
        <v>16.735943215903408</v>
      </c>
      <c r="CA231">
        <v>14.72054927569534</v>
      </c>
      <c r="CB231">
        <v>61.834033160000004</v>
      </c>
      <c r="CC231">
        <v>11.672194805505299</v>
      </c>
      <c r="CD231">
        <v>21.871307902172397</v>
      </c>
      <c r="CE231">
        <v>52.275458</v>
      </c>
      <c r="CF231">
        <v>8.0016666666666669</v>
      </c>
      <c r="CG231">
        <v>6.0011142399999997</v>
      </c>
      <c r="CH231">
        <v>16.78228804551712</v>
      </c>
      <c r="CI231">
        <v>40.592300793930079</v>
      </c>
      <c r="CJ231">
        <v>22.792068568675202</v>
      </c>
      <c r="CK231">
        <v>10.6</v>
      </c>
      <c r="CL231">
        <v>5.26</v>
      </c>
      <c r="CM231">
        <v>27.77326384555008</v>
      </c>
      <c r="CN231">
        <v>34.36386184255155</v>
      </c>
      <c r="CO231">
        <v>7.2827253060885369</v>
      </c>
      <c r="CP231">
        <v>26.670696872702269</v>
      </c>
      <c r="CQ231">
        <v>25.765704216033676</v>
      </c>
      <c r="CR231">
        <v>70.989464352830012</v>
      </c>
      <c r="CS231">
        <v>36.066718799999997</v>
      </c>
      <c r="CT231">
        <v>17.05</v>
      </c>
      <c r="CU231">
        <v>21.904523208424997</v>
      </c>
      <c r="CV231">
        <v>19.339030320000003</v>
      </c>
      <c r="CW231">
        <v>17.170000000000002</v>
      </c>
    </row>
    <row r="232" spans="1:101" x14ac:dyDescent="0.25">
      <c r="A232" s="1">
        <v>44426</v>
      </c>
      <c r="B232">
        <v>15.744557058553401</v>
      </c>
      <c r="C232">
        <v>25.078283455747126</v>
      </c>
      <c r="D232">
        <v>33</v>
      </c>
      <c r="E232">
        <v>27.089000371443511</v>
      </c>
      <c r="F232">
        <v>18.271722489999998</v>
      </c>
      <c r="G232">
        <v>6.3068193733700095</v>
      </c>
      <c r="H232">
        <v>24.280883387389451</v>
      </c>
      <c r="I232">
        <v>28.650686846372281</v>
      </c>
      <c r="J232" t="e">
        <v>#N/A</v>
      </c>
      <c r="K232">
        <v>34.441186000000002</v>
      </c>
      <c r="L232">
        <v>22.69890792</v>
      </c>
      <c r="M232">
        <v>31.044759910000003</v>
      </c>
      <c r="N232">
        <v>36.525708100000003</v>
      </c>
      <c r="O232">
        <v>54.560723174906443</v>
      </c>
      <c r="P232">
        <v>36.164512020000004</v>
      </c>
      <c r="Q232">
        <v>22.96</v>
      </c>
      <c r="R232">
        <v>24.515378918199719</v>
      </c>
      <c r="S232">
        <v>20.461149777691165</v>
      </c>
      <c r="T232">
        <v>19.628743222441397</v>
      </c>
      <c r="U232">
        <v>90.210731493272036</v>
      </c>
      <c r="V232">
        <v>20.76544548</v>
      </c>
      <c r="W232">
        <v>34.36</v>
      </c>
      <c r="X232">
        <v>35.984878275401947</v>
      </c>
      <c r="Y232">
        <v>36.426312151463442</v>
      </c>
      <c r="Z232">
        <v>9.2200000000000006</v>
      </c>
      <c r="AA232">
        <v>16.75154661144423</v>
      </c>
      <c r="AB232">
        <v>14.470072431579869</v>
      </c>
      <c r="AC232">
        <v>11.080551343761901</v>
      </c>
      <c r="AD232">
        <v>17.331346731482938</v>
      </c>
      <c r="AE232">
        <v>17.959329975524351</v>
      </c>
      <c r="AF232">
        <v>9.2076902599999997</v>
      </c>
      <c r="AG232">
        <v>56.421182649392449</v>
      </c>
      <c r="AH232">
        <v>35.612780602129895</v>
      </c>
      <c r="AI232">
        <v>15.961885853817867</v>
      </c>
      <c r="AJ232">
        <v>30.172226708721603</v>
      </c>
      <c r="AK232">
        <v>12.48027495</v>
      </c>
      <c r="AL232">
        <v>6.7421887432622176</v>
      </c>
      <c r="AM232">
        <v>18.84</v>
      </c>
      <c r="AN232">
        <v>37.708433936053417</v>
      </c>
      <c r="AO232">
        <v>40.459333556376272</v>
      </c>
      <c r="AP232">
        <v>24.196821710736511</v>
      </c>
      <c r="AQ232">
        <v>20.305390871129852</v>
      </c>
      <c r="AR232">
        <v>17.630170784200434</v>
      </c>
      <c r="AS232">
        <v>18.92863728</v>
      </c>
      <c r="AT232">
        <v>46.541577988757702</v>
      </c>
      <c r="AU232">
        <v>25.229222900000003</v>
      </c>
      <c r="AV232">
        <v>8.3639314744983313</v>
      </c>
      <c r="AW232">
        <v>15.33</v>
      </c>
      <c r="AX232">
        <v>5.459792495977827</v>
      </c>
      <c r="AY232">
        <v>15.851374002282959</v>
      </c>
      <c r="AZ232">
        <v>12.950343277753689</v>
      </c>
      <c r="BA232">
        <v>17.520896960914815</v>
      </c>
      <c r="BB232">
        <v>28.521239000000001</v>
      </c>
      <c r="BC232">
        <v>25.70845286285288</v>
      </c>
      <c r="BD232">
        <v>17.617369319999998</v>
      </c>
      <c r="BE232">
        <v>54.83522382589581</v>
      </c>
      <c r="BF232">
        <v>18.829999999999998</v>
      </c>
      <c r="BG232">
        <v>3.24</v>
      </c>
      <c r="BH232">
        <v>10.226044433868299</v>
      </c>
      <c r="BI232">
        <v>34.942955592292165</v>
      </c>
      <c r="BJ232">
        <v>86.643468409927678</v>
      </c>
      <c r="BK232">
        <v>13.459294372493998</v>
      </c>
      <c r="BL232">
        <v>2.6951138273250752</v>
      </c>
      <c r="BM232">
        <v>25.88686303527324</v>
      </c>
      <c r="BN232">
        <v>33.069268840668187</v>
      </c>
      <c r="BO232">
        <v>10.852177200841954</v>
      </c>
      <c r="BP232">
        <v>11.32038912730289</v>
      </c>
      <c r="BQ232">
        <v>27.9539832</v>
      </c>
      <c r="BR232">
        <v>18.03027135</v>
      </c>
      <c r="BS232">
        <v>22.6</v>
      </c>
      <c r="BT232">
        <v>7.6066579962837606</v>
      </c>
      <c r="BU232">
        <v>38.943603919594437</v>
      </c>
      <c r="BV232">
        <v>14.856796130337527</v>
      </c>
      <c r="BW232">
        <v>17.28</v>
      </c>
      <c r="BX232">
        <v>23.135469230253424</v>
      </c>
      <c r="BY232">
        <v>23.162027997424584</v>
      </c>
      <c r="BZ232">
        <v>16.801063617521709</v>
      </c>
      <c r="CA232">
        <v>14.5807340179886</v>
      </c>
      <c r="CB232">
        <v>62.612070680000002</v>
      </c>
      <c r="CC232">
        <v>11.682069758809449</v>
      </c>
      <c r="CD232">
        <v>21.661648305724558</v>
      </c>
      <c r="CE232">
        <v>52.007123899999996</v>
      </c>
      <c r="CF232">
        <v>7.5683333333333325</v>
      </c>
      <c r="CG232">
        <v>6.2389632800000001</v>
      </c>
      <c r="CH232">
        <v>16.485431535278018</v>
      </c>
      <c r="CI232">
        <v>40.231151609999998</v>
      </c>
      <c r="CJ232">
        <v>22.32778569042441</v>
      </c>
      <c r="CK232">
        <v>10.75</v>
      </c>
      <c r="CL232">
        <v>5.22</v>
      </c>
      <c r="CM232">
        <v>27.2985071986176</v>
      </c>
      <c r="CN232">
        <v>33.264297511469621</v>
      </c>
      <c r="CO232">
        <v>7.2159113124546979</v>
      </c>
      <c r="CP232">
        <v>27.826507670993447</v>
      </c>
      <c r="CQ232">
        <v>25.521710804896991</v>
      </c>
      <c r="CR232">
        <v>71.970252752288857</v>
      </c>
      <c r="CS232">
        <v>36.188155563636364</v>
      </c>
      <c r="CT232">
        <v>17.23</v>
      </c>
      <c r="CU232">
        <v>21.433561542250001</v>
      </c>
      <c r="CV232">
        <v>19.57427448</v>
      </c>
      <c r="CW232">
        <v>17.7</v>
      </c>
    </row>
    <row r="233" spans="1:101" x14ac:dyDescent="0.25">
      <c r="A233" s="1">
        <v>44427</v>
      </c>
      <c r="B233">
        <v>16.279038569747101</v>
      </c>
      <c r="C233">
        <v>25.990221035956115</v>
      </c>
      <c r="D233">
        <v>33.799999999999997</v>
      </c>
      <c r="E233">
        <v>27.272841568399354</v>
      </c>
      <c r="F233">
        <v>18.341196719999999</v>
      </c>
      <c r="G233">
        <v>6.2888255948439893</v>
      </c>
      <c r="H233">
        <v>25.536622002979698</v>
      </c>
      <c r="I233">
        <v>29.73952656459198</v>
      </c>
      <c r="J233" t="e">
        <v>#N/A</v>
      </c>
      <c r="K233">
        <v>36.432006000000001</v>
      </c>
      <c r="L233">
        <v>23.722698869999999</v>
      </c>
      <c r="M233">
        <v>32.298697830000002</v>
      </c>
      <c r="N233">
        <v>37.212835099999999</v>
      </c>
      <c r="O233">
        <v>57.45626599147004</v>
      </c>
      <c r="P233">
        <v>36.712896479999998</v>
      </c>
      <c r="Q233">
        <v>23.59</v>
      </c>
      <c r="R233">
        <v>24.199730262600578</v>
      </c>
      <c r="S233">
        <v>20.267134498982205</v>
      </c>
      <c r="T233">
        <v>19.518839844936128</v>
      </c>
      <c r="U233">
        <v>85.063808412232433</v>
      </c>
      <c r="V233">
        <v>20.950503390000002</v>
      </c>
      <c r="W233">
        <v>35.19</v>
      </c>
      <c r="X233">
        <v>36.376414147325605</v>
      </c>
      <c r="Y233">
        <v>36.544461367523574</v>
      </c>
      <c r="Z233">
        <v>9.49</v>
      </c>
      <c r="AA233">
        <v>17.226461592696513</v>
      </c>
      <c r="AB233">
        <v>14.536275377345266</v>
      </c>
      <c r="AC233">
        <v>11.16666961845435</v>
      </c>
      <c r="AD233">
        <v>17.446948325895093</v>
      </c>
      <c r="AE233">
        <v>18.154434049131353</v>
      </c>
      <c r="AF233">
        <v>9.2772948300000007</v>
      </c>
      <c r="AG233">
        <v>57.261813766868066</v>
      </c>
      <c r="AH233">
        <v>36.604967889665559</v>
      </c>
      <c r="AI233">
        <v>15.054059104539435</v>
      </c>
      <c r="AJ233">
        <v>31.261511570729763</v>
      </c>
      <c r="AK233">
        <v>12.61839657</v>
      </c>
      <c r="AL233">
        <v>6.8609938312492185</v>
      </c>
      <c r="AM233">
        <v>18.95</v>
      </c>
      <c r="AN233">
        <v>35.528700168932424</v>
      </c>
      <c r="AO233">
        <v>40.421879880323161</v>
      </c>
      <c r="AP233">
        <v>24.410009567218772</v>
      </c>
      <c r="AQ233">
        <v>20.260861505184391</v>
      </c>
      <c r="AR233">
        <v>18.389924000315148</v>
      </c>
      <c r="AS233">
        <v>18.995964750000002</v>
      </c>
      <c r="AT233">
        <v>48.880991980150199</v>
      </c>
      <c r="AU233">
        <v>24.7131255</v>
      </c>
      <c r="AV233">
        <v>8.5392024609714721</v>
      </c>
      <c r="AW233">
        <v>15.93</v>
      </c>
      <c r="AX233">
        <v>5.6206235927585686</v>
      </c>
      <c r="AY233">
        <v>16.544330242819921</v>
      </c>
      <c r="AZ233">
        <v>13.562471763555928</v>
      </c>
      <c r="BA233">
        <v>17.631304939825089</v>
      </c>
      <c r="BB233">
        <v>28.688432470000002</v>
      </c>
      <c r="BC233">
        <v>24.803730305658409</v>
      </c>
      <c r="BD233">
        <v>17.703964799999998</v>
      </c>
      <c r="BE233">
        <v>54.39560418004416</v>
      </c>
      <c r="BF233">
        <v>19.559999999999999</v>
      </c>
      <c r="BG233">
        <v>3.22</v>
      </c>
      <c r="BH233">
        <v>10.144236078397354</v>
      </c>
      <c r="BI233">
        <v>35.346143541433996</v>
      </c>
      <c r="BJ233">
        <v>88.025027131726077</v>
      </c>
      <c r="BK233">
        <v>13.775983651846797</v>
      </c>
      <c r="BL233">
        <v>2.7233842520872265</v>
      </c>
      <c r="BM233">
        <v>26.94509962676532</v>
      </c>
      <c r="BN233">
        <v>34.099645823945913</v>
      </c>
      <c r="BO233">
        <v>10.572439501957479</v>
      </c>
      <c r="BP233">
        <v>11.621618365883482</v>
      </c>
      <c r="BQ233">
        <v>28.251366000000001</v>
      </c>
      <c r="BR233">
        <v>18.240041820000002</v>
      </c>
      <c r="BS233">
        <v>24.36</v>
      </c>
      <c r="BT233">
        <v>7.8890834169378605</v>
      </c>
      <c r="BU233">
        <v>39.811618131676553</v>
      </c>
      <c r="BV233">
        <v>15.19123483110703</v>
      </c>
      <c r="BW233">
        <v>18.100000000000001</v>
      </c>
      <c r="BX233">
        <v>21.902360464173924</v>
      </c>
      <c r="BY233">
        <v>22.85600615765679</v>
      </c>
      <c r="BZ233">
        <v>17.480176377255418</v>
      </c>
      <c r="CA233">
        <v>14.91029855401163</v>
      </c>
      <c r="CB233">
        <v>64.417516719999995</v>
      </c>
      <c r="CC233">
        <v>12.116567704192049</v>
      </c>
      <c r="CD233">
        <v>22.528876636486078</v>
      </c>
      <c r="CE233">
        <v>53.189781600000003</v>
      </c>
      <c r="CF233">
        <v>8.0833333333333339</v>
      </c>
      <c r="CG233">
        <v>6.3853319199999996</v>
      </c>
      <c r="CH233">
        <v>17.296839329931558</v>
      </c>
      <c r="CI233">
        <v>41.466693710000001</v>
      </c>
      <c r="CJ233">
        <v>23.25635144692599</v>
      </c>
      <c r="CK233">
        <v>11.2</v>
      </c>
      <c r="CL233">
        <v>5.1100000000000003</v>
      </c>
      <c r="CM233">
        <v>27.971079115105283</v>
      </c>
      <c r="CN233">
        <v>34.859161090786664</v>
      </c>
      <c r="CO233">
        <v>7.3972635808894056</v>
      </c>
      <c r="CP233">
        <v>28.266586259464148</v>
      </c>
      <c r="CQ233">
        <v>25.443632913333257</v>
      </c>
      <c r="CR233">
        <v>72.048715824245562</v>
      </c>
      <c r="CS233">
        <v>36.908102090909082</v>
      </c>
      <c r="CT233">
        <v>17.670000000000002</v>
      </c>
      <c r="CU233">
        <v>21.568122018300002</v>
      </c>
      <c r="CV233">
        <v>19.878131520000004</v>
      </c>
      <c r="CW233">
        <v>19.100000000000001</v>
      </c>
    </row>
    <row r="234" spans="1:101" x14ac:dyDescent="0.25">
      <c r="A234" s="1">
        <v>44428</v>
      </c>
      <c r="B234">
        <v>16.677634950976302</v>
      </c>
      <c r="C234">
        <v>26.436277461058339</v>
      </c>
      <c r="D234">
        <v>34.93</v>
      </c>
      <c r="E234">
        <v>27.309609807790522</v>
      </c>
      <c r="F234">
        <v>18.79774166</v>
      </c>
      <c r="G234">
        <v>6.1268815881098089</v>
      </c>
      <c r="H234">
        <v>25.781883451337166</v>
      </c>
      <c r="I234">
        <v>30.02357170847538</v>
      </c>
      <c r="J234" t="e">
        <v>#N/A</v>
      </c>
      <c r="K234">
        <v>37.228333999999997</v>
      </c>
      <c r="L234">
        <v>24.648985920000001</v>
      </c>
      <c r="M234">
        <v>35.805805450000001</v>
      </c>
      <c r="N234">
        <v>37.428789300000005</v>
      </c>
      <c r="O234">
        <v>58.039327514259284</v>
      </c>
      <c r="P234">
        <v>36.91493286</v>
      </c>
      <c r="Q234">
        <v>23.75</v>
      </c>
      <c r="R234">
        <v>24.110701154611085</v>
      </c>
      <c r="S234">
        <v>20.259672372878011</v>
      </c>
      <c r="T234">
        <v>19.489532277601388</v>
      </c>
      <c r="U234">
        <v>85.098702806002194</v>
      </c>
      <c r="V234">
        <v>21.135561299999999</v>
      </c>
      <c r="W234">
        <v>36.130000000000003</v>
      </c>
      <c r="X234">
        <v>36.868110358578562</v>
      </c>
      <c r="Y234">
        <v>36.544461367523574</v>
      </c>
      <c r="Z234">
        <v>9.92</v>
      </c>
      <c r="AA234">
        <v>17.407792767356479</v>
      </c>
      <c r="AB234">
        <v>14.727915007421839</v>
      </c>
      <c r="AC234">
        <v>11.7503601469254</v>
      </c>
      <c r="AD234">
        <v>17.375808883179918</v>
      </c>
      <c r="AE234">
        <v>18.749501473632701</v>
      </c>
      <c r="AF234">
        <v>9.4562780100000001</v>
      </c>
      <c r="AG234">
        <v>57.03434887625702</v>
      </c>
      <c r="AH234">
        <v>37.086612204003274</v>
      </c>
      <c r="AI234">
        <v>15.071686808408922</v>
      </c>
      <c r="AJ234">
        <v>31.492864107793441</v>
      </c>
      <c r="AK234">
        <v>12.68745738</v>
      </c>
      <c r="AL234">
        <v>6.910495951243802</v>
      </c>
      <c r="AM234">
        <v>18.86</v>
      </c>
      <c r="AN234">
        <v>35.471086060550377</v>
      </c>
      <c r="AO234">
        <v>41.37694861967757</v>
      </c>
      <c r="AP234">
        <v>25.010811708214227</v>
      </c>
      <c r="AQ234">
        <v>20.145085153726196</v>
      </c>
      <c r="AR234">
        <v>18.711358053286755</v>
      </c>
      <c r="AS234">
        <v>19.101765060000002</v>
      </c>
      <c r="AT234">
        <v>49.833771496644601</v>
      </c>
      <c r="AU234">
        <v>25.804870000000001</v>
      </c>
      <c r="AV234">
        <v>8.7565384841981686</v>
      </c>
      <c r="AW234">
        <v>16.38</v>
      </c>
      <c r="AX234">
        <v>5.6798771547304208</v>
      </c>
      <c r="AY234">
        <v>16.881183970858718</v>
      </c>
      <c r="AZ234">
        <v>13.581600778737249</v>
      </c>
      <c r="BA234">
        <v>17.665276625643635</v>
      </c>
      <c r="BB234">
        <v>28.92447031</v>
      </c>
      <c r="BC234">
        <v>24.767899709333872</v>
      </c>
      <c r="BD234">
        <v>17.83866888</v>
      </c>
      <c r="BE234">
        <v>55.538615259258449</v>
      </c>
      <c r="BF234">
        <v>19.87</v>
      </c>
      <c r="BG234">
        <v>3.32</v>
      </c>
      <c r="BH234">
        <v>10.162415712946451</v>
      </c>
      <c r="BI234">
        <v>35.122150236355203</v>
      </c>
      <c r="BJ234">
        <v>89.209220321838998</v>
      </c>
      <c r="BK234">
        <v>13.831869995261998</v>
      </c>
      <c r="BL234">
        <v>2.7328077270079429</v>
      </c>
      <c r="BM234">
        <v>27.863569121267879</v>
      </c>
      <c r="BN234">
        <v>34.469026251913398</v>
      </c>
      <c r="BO234">
        <v>10.523074025683746</v>
      </c>
      <c r="BP234">
        <v>11.747940304643084</v>
      </c>
      <c r="BQ234">
        <v>29.391333400000001</v>
      </c>
      <c r="BR234">
        <v>18.10019484</v>
      </c>
      <c r="BS234">
        <v>24.9</v>
      </c>
      <c r="BT234">
        <v>7.8325983328070414</v>
      </c>
      <c r="BU234">
        <v>39.928653755777511</v>
      </c>
      <c r="BV234">
        <v>15.499947477971187</v>
      </c>
      <c r="BW234">
        <v>18.03</v>
      </c>
      <c r="BX234">
        <v>21.923084981250891</v>
      </c>
      <c r="BY234">
        <v>23.534992114641575</v>
      </c>
      <c r="BZ234">
        <v>17.573205522424423</v>
      </c>
      <c r="CA234">
        <v>15.50950680132623</v>
      </c>
      <c r="CB234">
        <v>66.751629280000003</v>
      </c>
      <c r="CC234">
        <v>12.551065649574651</v>
      </c>
      <c r="CD234">
        <v>23.0625556092624</v>
      </c>
      <c r="CE234">
        <v>52.583545299999997</v>
      </c>
      <c r="CF234">
        <v>7.5666666666666664</v>
      </c>
      <c r="CG234">
        <v>6.5957368399999998</v>
      </c>
      <c r="CH234">
        <v>17.59369584017066</v>
      </c>
      <c r="CI234">
        <v>42.055952249999997</v>
      </c>
      <c r="CJ234">
        <v>23.678426790790351</v>
      </c>
      <c r="CK234">
        <v>11.27</v>
      </c>
      <c r="CL234">
        <v>5.16</v>
      </c>
      <c r="CM234">
        <v>28.020532932494078</v>
      </c>
      <c r="CN234">
        <v>35.641733902998126</v>
      </c>
      <c r="CO234">
        <v>7.5404364243904913</v>
      </c>
      <c r="CP234">
        <v>28.310110515466743</v>
      </c>
      <c r="CQ234">
        <v>25.472912122669658</v>
      </c>
      <c r="CR234">
        <v>74.245681839033324</v>
      </c>
      <c r="CS234">
        <v>36.578488018181822</v>
      </c>
      <c r="CT234">
        <v>18.2</v>
      </c>
      <c r="CU234">
        <v>21.654625181475001</v>
      </c>
      <c r="CV234">
        <v>20.172186719999999</v>
      </c>
      <c r="CW234">
        <v>19.829999999999998</v>
      </c>
    </row>
    <row r="235" spans="1:101" x14ac:dyDescent="0.25">
      <c r="A235" s="1">
        <v>44429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t="e">
        <v>#N/A</v>
      </c>
      <c r="W235" t="e">
        <v>#N/A</v>
      </c>
      <c r="X235" t="e">
        <v>#N/A</v>
      </c>
      <c r="Y235" t="e">
        <v>#N/A</v>
      </c>
      <c r="Z235" t="e">
        <v>#N/A</v>
      </c>
      <c r="AA235" t="e">
        <v>#N/A</v>
      </c>
      <c r="AB235" t="e">
        <v>#N/A</v>
      </c>
      <c r="AC235" t="e">
        <v>#N/A</v>
      </c>
      <c r="AD235" t="e">
        <v>#N/A</v>
      </c>
      <c r="AE235" t="e">
        <v>#N/A</v>
      </c>
      <c r="AF235" t="e">
        <v>#N/A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  <c r="AV235" t="e">
        <v>#N/A</v>
      </c>
      <c r="AW235" t="e">
        <v>#N/A</v>
      </c>
      <c r="AX235" t="e">
        <v>#N/A</v>
      </c>
      <c r="AY235" t="e">
        <v>#N/A</v>
      </c>
      <c r="AZ235" t="e">
        <v>#N/A</v>
      </c>
      <c r="BA235" t="e">
        <v>#N/A</v>
      </c>
      <c r="BB235" t="e">
        <v>#N/A</v>
      </c>
      <c r="BC235" t="e">
        <v>#N/A</v>
      </c>
      <c r="BD235" t="e">
        <v>#N/A</v>
      </c>
      <c r="BE235" t="e">
        <v>#N/A</v>
      </c>
      <c r="BF235" t="e">
        <v>#N/A</v>
      </c>
      <c r="BG235" t="e">
        <v>#N/A</v>
      </c>
      <c r="BH235" t="e">
        <v>#N/A</v>
      </c>
      <c r="BI235" t="e">
        <v>#N/A</v>
      </c>
      <c r="BJ235" t="e">
        <v>#N/A</v>
      </c>
      <c r="BK235" t="e">
        <v>#N/A</v>
      </c>
      <c r="BL235" t="e">
        <v>#N/A</v>
      </c>
      <c r="BM235" t="e">
        <v>#N/A</v>
      </c>
      <c r="BN235" t="e">
        <v>#N/A</v>
      </c>
      <c r="BO235" t="e">
        <v>#N/A</v>
      </c>
      <c r="BP235" t="e">
        <v>#N/A</v>
      </c>
      <c r="BQ235" t="e">
        <v>#N/A</v>
      </c>
      <c r="BR235" t="e">
        <v>#N/A</v>
      </c>
      <c r="BS235" t="e">
        <v>#N/A</v>
      </c>
      <c r="BT235" t="e">
        <v>#N/A</v>
      </c>
      <c r="BU235" t="e">
        <v>#N/A</v>
      </c>
      <c r="BV235" t="e">
        <v>#N/A</v>
      </c>
      <c r="BW235" t="e">
        <v>#N/A</v>
      </c>
      <c r="BX235" t="e">
        <v>#N/A</v>
      </c>
      <c r="BY235" t="e">
        <v>#N/A</v>
      </c>
      <c r="BZ235" t="e">
        <v>#N/A</v>
      </c>
      <c r="CA235" t="e">
        <v>#N/A</v>
      </c>
      <c r="CB235" t="e">
        <v>#N/A</v>
      </c>
      <c r="CC235" t="e">
        <v>#N/A</v>
      </c>
      <c r="CD235" t="e">
        <v>#N/A</v>
      </c>
      <c r="CE235" t="e">
        <v>#N/A</v>
      </c>
      <c r="CF235" t="e">
        <v>#N/A</v>
      </c>
      <c r="CG235" t="e">
        <v>#N/A</v>
      </c>
      <c r="CH235" t="e">
        <v>#N/A</v>
      </c>
      <c r="CI235" t="e">
        <v>#N/A</v>
      </c>
      <c r="CJ235" t="e">
        <v>#N/A</v>
      </c>
      <c r="CK235" t="e">
        <v>#N/A</v>
      </c>
      <c r="CL235" t="e">
        <v>#N/A</v>
      </c>
      <c r="CM235" t="e">
        <v>#N/A</v>
      </c>
      <c r="CN235" t="e">
        <v>#N/A</v>
      </c>
      <c r="CO235" t="e">
        <v>#N/A</v>
      </c>
      <c r="CP235" t="e">
        <v>#N/A</v>
      </c>
      <c r="CQ235" t="e">
        <v>#N/A</v>
      </c>
      <c r="CR235" t="e">
        <v>#N/A</v>
      </c>
      <c r="CS235" t="e">
        <v>#N/A</v>
      </c>
      <c r="CT235" t="e">
        <v>#N/A</v>
      </c>
      <c r="CU235" t="e">
        <v>#N/A</v>
      </c>
      <c r="CV235" t="e">
        <v>#N/A</v>
      </c>
      <c r="CW235" t="e">
        <v>#N/A</v>
      </c>
    </row>
    <row r="236" spans="1:101" x14ac:dyDescent="0.25">
      <c r="A236" s="1">
        <v>44430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  <c r="BB236" t="e">
        <v>#N/A</v>
      </c>
      <c r="BC236" t="e">
        <v>#N/A</v>
      </c>
      <c r="BD236" t="e">
        <v>#N/A</v>
      </c>
      <c r="BE236" t="e">
        <v>#N/A</v>
      </c>
      <c r="BF236" t="e">
        <v>#N/A</v>
      </c>
      <c r="BG236" t="e">
        <v>#N/A</v>
      </c>
      <c r="BH236" t="e">
        <v>#N/A</v>
      </c>
      <c r="BI236" t="e">
        <v>#N/A</v>
      </c>
      <c r="BJ236" t="e">
        <v>#N/A</v>
      </c>
      <c r="BK236" t="e">
        <v>#N/A</v>
      </c>
      <c r="BL236" t="e">
        <v>#N/A</v>
      </c>
      <c r="BM236" t="e">
        <v>#N/A</v>
      </c>
      <c r="BN236" t="e">
        <v>#N/A</v>
      </c>
      <c r="BO236" t="e">
        <v>#N/A</v>
      </c>
      <c r="BP236" t="e">
        <v>#N/A</v>
      </c>
      <c r="BQ236" t="e">
        <v>#N/A</v>
      </c>
      <c r="BR236" t="e">
        <v>#N/A</v>
      </c>
      <c r="BS236" t="e">
        <v>#N/A</v>
      </c>
      <c r="BT236" t="e">
        <v>#N/A</v>
      </c>
      <c r="BU236" t="e">
        <v>#N/A</v>
      </c>
      <c r="BV236" t="e">
        <v>#N/A</v>
      </c>
      <c r="BW236" t="e">
        <v>#N/A</v>
      </c>
      <c r="BX236" t="e">
        <v>#N/A</v>
      </c>
      <c r="BY236" t="e">
        <v>#N/A</v>
      </c>
      <c r="BZ236" t="e">
        <v>#N/A</v>
      </c>
      <c r="CA236" t="e">
        <v>#N/A</v>
      </c>
      <c r="CB236" t="e">
        <v>#N/A</v>
      </c>
      <c r="CC236" t="e">
        <v>#N/A</v>
      </c>
      <c r="CD236" t="e">
        <v>#N/A</v>
      </c>
      <c r="CE236" t="e">
        <v>#N/A</v>
      </c>
      <c r="CF236" t="e">
        <v>#N/A</v>
      </c>
      <c r="CG236" t="e">
        <v>#N/A</v>
      </c>
      <c r="CH236" t="e">
        <v>#N/A</v>
      </c>
      <c r="CI236" t="e">
        <v>#N/A</v>
      </c>
      <c r="CJ236" t="e">
        <v>#N/A</v>
      </c>
      <c r="CK236" t="e">
        <v>#N/A</v>
      </c>
      <c r="CL236" t="e">
        <v>#N/A</v>
      </c>
      <c r="CM236" t="e">
        <v>#N/A</v>
      </c>
      <c r="CN236" t="e">
        <v>#N/A</v>
      </c>
      <c r="CO236" t="e">
        <v>#N/A</v>
      </c>
      <c r="CP236" t="e">
        <v>#N/A</v>
      </c>
      <c r="CQ236" t="e">
        <v>#N/A</v>
      </c>
      <c r="CR236" t="e">
        <v>#N/A</v>
      </c>
      <c r="CS236" t="e">
        <v>#N/A</v>
      </c>
      <c r="CT236" t="e">
        <v>#N/A</v>
      </c>
      <c r="CU236" t="e">
        <v>#N/A</v>
      </c>
      <c r="CV236" t="e">
        <v>#N/A</v>
      </c>
      <c r="CW236" t="e">
        <v>#N/A</v>
      </c>
    </row>
    <row r="237" spans="1:101" x14ac:dyDescent="0.25">
      <c r="A237" s="1">
        <v>44431</v>
      </c>
      <c r="B237">
        <v>16.3605696477258</v>
      </c>
      <c r="C237">
        <v>26.267767256019717</v>
      </c>
      <c r="D237">
        <v>34.5</v>
      </c>
      <c r="E237">
        <v>27.557795423680915</v>
      </c>
      <c r="F237">
        <v>18.609168749999998</v>
      </c>
      <c r="G237">
        <v>6.0099220276906795</v>
      </c>
      <c r="H237">
        <v>24.702733078564297</v>
      </c>
      <c r="I237">
        <v>31.055602397918395</v>
      </c>
      <c r="J237" t="e">
        <v>#N/A</v>
      </c>
      <c r="K237">
        <v>36.780399500000001</v>
      </c>
      <c r="L237">
        <v>24.229719150000001</v>
      </c>
      <c r="M237">
        <v>35.433542630000005</v>
      </c>
      <c r="N237">
        <v>36.898719900000003</v>
      </c>
      <c r="O237">
        <v>55.766375815250328</v>
      </c>
      <c r="P237">
        <v>36.568584779999995</v>
      </c>
      <c r="Q237">
        <v>23.85</v>
      </c>
      <c r="R237">
        <v>24.369694923307808</v>
      </c>
      <c r="S237">
        <v>20.938725848359375</v>
      </c>
      <c r="T237">
        <v>19.797261734616146</v>
      </c>
      <c r="U237">
        <v>83.921017016272799</v>
      </c>
      <c r="V237">
        <v>20.707006140000001</v>
      </c>
      <c r="W237">
        <v>37</v>
      </c>
      <c r="X237">
        <v>36.157882497879839</v>
      </c>
      <c r="Y237">
        <v>37.035235034234908</v>
      </c>
      <c r="Z237">
        <v>9.76</v>
      </c>
      <c r="AA237">
        <v>18.003595198382072</v>
      </c>
      <c r="AB237">
        <v>14.45961206649288</v>
      </c>
      <c r="AC237">
        <v>11.712085358173201</v>
      </c>
      <c r="AD237">
        <v>17.402486174198106</v>
      </c>
      <c r="AE237">
        <v>18.9836263619611</v>
      </c>
      <c r="AF237">
        <v>9.2772948300000007</v>
      </c>
      <c r="AG237">
        <v>57.281593322573379</v>
      </c>
      <c r="AH237">
        <v>36.903587364554944</v>
      </c>
      <c r="AI237">
        <v>14.763201990692949</v>
      </c>
      <c r="AJ237">
        <v>31.714576955812802</v>
      </c>
      <c r="AK237">
        <v>12.322421670000001</v>
      </c>
      <c r="AL237">
        <v>7.0986040072232175</v>
      </c>
      <c r="AM237">
        <v>18.13</v>
      </c>
      <c r="AN237">
        <v>35.173413167243105</v>
      </c>
      <c r="AO237">
        <v>41.067955792239374</v>
      </c>
      <c r="AP237">
        <v>24.390628852993114</v>
      </c>
      <c r="AQ237">
        <v>20.287579124751666</v>
      </c>
      <c r="AR237">
        <v>18.312000593534151</v>
      </c>
      <c r="AS237">
        <v>18.755509500000002</v>
      </c>
      <c r="AT237">
        <v>51.109815491949597</v>
      </c>
      <c r="AU237">
        <v>26.390442050000001</v>
      </c>
      <c r="AV237">
        <v>8.7635493236570934</v>
      </c>
      <c r="AW237">
        <v>15.69</v>
      </c>
      <c r="AX237">
        <v>5.6206235927585686</v>
      </c>
      <c r="AY237">
        <v>16.707944910724478</v>
      </c>
      <c r="AZ237">
        <v>13.055552861250948</v>
      </c>
      <c r="BA237">
        <v>17.614319096915818</v>
      </c>
      <c r="BB237">
        <v>29.69159329</v>
      </c>
      <c r="BC237">
        <v>24.947052690956543</v>
      </c>
      <c r="BD237">
        <v>17.482665240000003</v>
      </c>
      <c r="BE237">
        <v>56.154082763450752</v>
      </c>
      <c r="BF237">
        <v>20.92</v>
      </c>
      <c r="BG237">
        <v>3.3</v>
      </c>
      <c r="BH237">
        <v>10.2078647993192</v>
      </c>
      <c r="BI237">
        <v>34.091781032992735</v>
      </c>
      <c r="BJ237">
        <v>89.061196173074862</v>
      </c>
      <c r="BK237">
        <v>13.589695840462799</v>
      </c>
      <c r="BL237">
        <v>2.666843402562924</v>
      </c>
      <c r="BM237">
        <v>27.354417553663197</v>
      </c>
      <c r="BN237">
        <v>34.323218188242024</v>
      </c>
      <c r="BO237">
        <v>10.490163708167925</v>
      </c>
      <c r="BP237">
        <v>11.738223232430805</v>
      </c>
      <c r="BQ237">
        <v>29.064212320000003</v>
      </c>
      <c r="BR237">
        <v>18.409856009999999</v>
      </c>
      <c r="BS237">
        <v>24.51</v>
      </c>
      <c r="BT237">
        <v>8.0020535851994996</v>
      </c>
      <c r="BU237">
        <v>38.2316372063136</v>
      </c>
      <c r="BV237">
        <v>15.789365584406333</v>
      </c>
      <c r="BW237">
        <v>18.68</v>
      </c>
      <c r="BX237">
        <v>21.729656155199205</v>
      </c>
      <c r="BY237">
        <v>24.070530334235212</v>
      </c>
      <c r="BZ237">
        <v>17.433661804670919</v>
      </c>
      <c r="CA237">
        <v>15.179942265303199</v>
      </c>
      <c r="CB237">
        <v>67.030924800000008</v>
      </c>
      <c r="CC237">
        <v>12.077067890975451</v>
      </c>
      <c r="CD237">
        <v>23.043495645948958</v>
      </c>
      <c r="CE237">
        <v>51.788481300000001</v>
      </c>
      <c r="CF237">
        <v>7.0100000000000007</v>
      </c>
      <c r="CG237">
        <v>6.2572593599999999</v>
      </c>
      <c r="CH237">
        <v>17.326524980955472</v>
      </c>
      <c r="CI237">
        <v>41.694793789999999</v>
      </c>
      <c r="CJ237">
        <v>23.382974050085299</v>
      </c>
      <c r="CK237">
        <v>10.8</v>
      </c>
      <c r="CL237">
        <v>5.04</v>
      </c>
      <c r="CM237">
        <v>27.595230102950399</v>
      </c>
      <c r="CN237">
        <v>35.413896248809984</v>
      </c>
      <c r="CO237">
        <v>7.3972635808894056</v>
      </c>
      <c r="CP237">
        <v>28.174701719014219</v>
      </c>
      <c r="CQ237">
        <v>25.014204509732696</v>
      </c>
      <c r="CR237">
        <v>74.382992214957568</v>
      </c>
      <c r="CS237">
        <v>36.699924781818183</v>
      </c>
      <c r="CT237">
        <v>18.510000000000002</v>
      </c>
      <c r="CU237">
        <v>21.260555215900002</v>
      </c>
      <c r="CV237">
        <v>20.044762800000001</v>
      </c>
      <c r="CW237">
        <v>20.7</v>
      </c>
    </row>
    <row r="238" spans="1:101" x14ac:dyDescent="0.25">
      <c r="A238" s="1">
        <v>44432</v>
      </c>
      <c r="B238">
        <v>16.7410480116264</v>
      </c>
      <c r="C238">
        <v>25.573901705860706</v>
      </c>
      <c r="D238">
        <v>36.86</v>
      </c>
      <c r="E238">
        <v>28.458303243018172</v>
      </c>
      <c r="F238">
        <v>18.777891880000002</v>
      </c>
      <c r="G238">
        <v>6.6576980546274003</v>
      </c>
      <c r="H238">
        <v>25.006857274527558</v>
      </c>
      <c r="I238">
        <v>30.04250805140094</v>
      </c>
      <c r="J238" t="e">
        <v>#N/A</v>
      </c>
      <c r="K238">
        <v>37.347783200000002</v>
      </c>
      <c r="L238">
        <v>24.824492939999999</v>
      </c>
      <c r="M238">
        <v>35.560895699999996</v>
      </c>
      <c r="N238">
        <v>38.341686600000003</v>
      </c>
      <c r="O238">
        <v>56.379084534113616</v>
      </c>
      <c r="P238">
        <v>37.790423840000003</v>
      </c>
      <c r="Q238">
        <v>23.95</v>
      </c>
      <c r="R238">
        <v>25.049553566136719</v>
      </c>
      <c r="S238">
        <v>21.177513883693482</v>
      </c>
      <c r="T238">
        <v>20.207567677302496</v>
      </c>
      <c r="U238">
        <v>86.983000069569229</v>
      </c>
      <c r="V238">
        <v>21.359578769999999</v>
      </c>
      <c r="W238">
        <v>39.700000000000003</v>
      </c>
      <c r="X238">
        <v>36.367308661932022</v>
      </c>
      <c r="Y238">
        <v>37.625981114535584</v>
      </c>
      <c r="Z238">
        <v>10.17</v>
      </c>
      <c r="AA238">
        <v>18.038134469745877</v>
      </c>
      <c r="AB238">
        <v>14.82373748632504</v>
      </c>
      <c r="AC238">
        <v>12.630680288225999</v>
      </c>
      <c r="AD238">
        <v>17.918247133883074</v>
      </c>
      <c r="AE238">
        <v>18.759256677313054</v>
      </c>
      <c r="AF238">
        <v>9.4065604600000015</v>
      </c>
      <c r="AG238">
        <v>57.400270656805226</v>
      </c>
      <c r="AH238">
        <v>37.471927655473436</v>
      </c>
      <c r="AI238">
        <v>15.812050370927253</v>
      </c>
      <c r="AJ238">
        <v>32.013407316186722</v>
      </c>
      <c r="AK238">
        <v>13.14128556</v>
      </c>
      <c r="AL238">
        <v>7.1778073992145508</v>
      </c>
      <c r="AM238">
        <v>19.239999999999998</v>
      </c>
      <c r="AN238">
        <v>37.055474041056833</v>
      </c>
      <c r="AO238">
        <v>40.768326383814461</v>
      </c>
      <c r="AP238">
        <v>26.977954202118724</v>
      </c>
      <c r="AQ238">
        <v>20.821931516097184</v>
      </c>
      <c r="AR238">
        <v>18.380183574467523</v>
      </c>
      <c r="AS238">
        <v>19.197947160000002</v>
      </c>
      <c r="AT238">
        <v>51.458600850666301</v>
      </c>
      <c r="AU238">
        <v>27.690610499999998</v>
      </c>
      <c r="AV238">
        <v>9.1421346544390811</v>
      </c>
      <c r="AW238">
        <v>16.03</v>
      </c>
      <c r="AX238">
        <v>5.6714123601630142</v>
      </c>
      <c r="AY238">
        <v>16.929305932007122</v>
      </c>
      <c r="AZ238">
        <v>13.294665551017447</v>
      </c>
      <c r="BA238">
        <v>17.775684604553906</v>
      </c>
      <c r="BB238">
        <v>29.07199396</v>
      </c>
      <c r="BC238">
        <v>25.878648195394419</v>
      </c>
      <c r="BD238">
        <v>19.637930520000001</v>
      </c>
      <c r="BE238">
        <v>57.687866861199844</v>
      </c>
      <c r="BF238">
        <v>22.62</v>
      </c>
      <c r="BG238">
        <v>3.39</v>
      </c>
      <c r="BH238">
        <v>10.426020413908391</v>
      </c>
      <c r="BI238">
        <v>34.853358270260642</v>
      </c>
      <c r="BJ238">
        <v>90.531569384131728</v>
      </c>
      <c r="BK238">
        <v>13.599010231031997</v>
      </c>
      <c r="BL238">
        <v>2.7610781517700946</v>
      </c>
      <c r="BM238">
        <v>27.594018291359522</v>
      </c>
      <c r="BN238">
        <v>33.817750234181254</v>
      </c>
      <c r="BO238">
        <v>10.885087518357778</v>
      </c>
      <c r="BP238">
        <v>11.864545171190411</v>
      </c>
      <c r="BQ238">
        <v>29.996011760000002</v>
      </c>
      <c r="BR238">
        <v>18.709528110000001</v>
      </c>
      <c r="BS238">
        <v>24.67</v>
      </c>
      <c r="BT238">
        <v>7.9738110431340905</v>
      </c>
      <c r="BU238">
        <v>41.937765302843999</v>
      </c>
      <c r="BV238">
        <v>16.07878369084148</v>
      </c>
      <c r="BW238">
        <v>19.079999999999998</v>
      </c>
      <c r="BX238">
        <v>22.27540177155932</v>
      </c>
      <c r="BY238">
        <v>24.548689458872385</v>
      </c>
      <c r="BZ238">
        <v>17.722052154694822</v>
      </c>
      <c r="CA238">
        <v>15.25983669827848</v>
      </c>
      <c r="CB238">
        <v>66.991025440000001</v>
      </c>
      <c r="CC238">
        <v>12.462191069837299</v>
      </c>
      <c r="CD238">
        <v>23.157855425829599</v>
      </c>
      <c r="CE238">
        <v>53.0903986</v>
      </c>
      <c r="CF238">
        <v>6.7333333333333334</v>
      </c>
      <c r="CG238">
        <v>6.6506250799999993</v>
      </c>
      <c r="CH238">
        <v>17.554114972138777</v>
      </c>
      <c r="CI238">
        <v>42.816285849999993</v>
      </c>
      <c r="CJ238">
        <v>24.277773779077737</v>
      </c>
      <c r="CK238">
        <v>11.3</v>
      </c>
      <c r="CL238">
        <v>5.0599999999999996</v>
      </c>
      <c r="CM238">
        <v>28.34692812726016</v>
      </c>
      <c r="CN238">
        <v>35.324742384127653</v>
      </c>
      <c r="CO238">
        <v>7.7217886928251991</v>
      </c>
      <c r="CP238">
        <v>28.116669377677425</v>
      </c>
      <c r="CQ238">
        <v>25.64858737868807</v>
      </c>
      <c r="CR238">
        <v>74.785115458735703</v>
      </c>
      <c r="CS238">
        <v>37.098931290909093</v>
      </c>
      <c r="CT238">
        <v>20.54</v>
      </c>
      <c r="CU238">
        <v>21.606567868599999</v>
      </c>
      <c r="CV238">
        <v>20.534854800000002</v>
      </c>
      <c r="CW238">
        <v>22.02</v>
      </c>
    </row>
    <row r="239" spans="1:101" x14ac:dyDescent="0.25">
      <c r="A239" s="1">
        <v>44433</v>
      </c>
      <c r="B239">
        <v>16.922228184912399</v>
      </c>
      <c r="C239">
        <v>25.762236640903865</v>
      </c>
      <c r="D239">
        <v>36.200000000000003</v>
      </c>
      <c r="E239">
        <v>28.365302252027909</v>
      </c>
      <c r="F239">
        <v>18.79774166</v>
      </c>
      <c r="G239">
        <v>6.5587322727342894</v>
      </c>
      <c r="H239">
        <v>25.252118722885033</v>
      </c>
      <c r="I239">
        <v>30.089848908714842</v>
      </c>
      <c r="J239" t="e">
        <v>#N/A</v>
      </c>
      <c r="K239">
        <v>38.900622800000001</v>
      </c>
      <c r="L239">
        <v>25.058502300000001</v>
      </c>
      <c r="M239">
        <v>35.472728190000005</v>
      </c>
      <c r="N239">
        <v>38.331870499999994</v>
      </c>
      <c r="O239">
        <v>56.853439671298098</v>
      </c>
      <c r="P239">
        <v>37.92511476</v>
      </c>
      <c r="Q239">
        <v>23.8</v>
      </c>
      <c r="R239">
        <v>25.081927787223815</v>
      </c>
      <c r="S239">
        <v>21.229748766422819</v>
      </c>
      <c r="T239">
        <v>20.317471054807761</v>
      </c>
      <c r="U239">
        <v>86.799804502277993</v>
      </c>
      <c r="V239">
        <v>21.232960200000001</v>
      </c>
      <c r="W239">
        <v>39.74</v>
      </c>
      <c r="X239">
        <v>36.066827643944109</v>
      </c>
      <c r="Y239">
        <v>37.771395534301909</v>
      </c>
      <c r="Z239">
        <v>10.199999999999999</v>
      </c>
      <c r="AA239">
        <v>18.055404105427776</v>
      </c>
      <c r="AB239">
        <v>14.794990742654081</v>
      </c>
      <c r="AC239">
        <v>12.936878598243601</v>
      </c>
      <c r="AD239">
        <v>17.864892551846697</v>
      </c>
      <c r="AE239">
        <v>18.427579752181153</v>
      </c>
      <c r="AF239">
        <v>9.3667864200000004</v>
      </c>
      <c r="AG239">
        <v>57.499168435331761</v>
      </c>
      <c r="AH239">
        <v>37.221472612017834</v>
      </c>
      <c r="AI239">
        <v>15.812050370927253</v>
      </c>
      <c r="AJ239">
        <v>32.697825238333444</v>
      </c>
      <c r="AK239">
        <v>13.387931310000001</v>
      </c>
      <c r="AL239">
        <v>7.2669112152048001</v>
      </c>
      <c r="AM239">
        <v>19.55</v>
      </c>
      <c r="AN239">
        <v>36.200864766723051</v>
      </c>
      <c r="AO239">
        <v>40.618511679602015</v>
      </c>
      <c r="AP239">
        <v>27.336497415293433</v>
      </c>
      <c r="AQ239">
        <v>20.857555008853563</v>
      </c>
      <c r="AR239">
        <v>18.399664426162772</v>
      </c>
      <c r="AS239">
        <v>19.419165990000003</v>
      </c>
      <c r="AT239">
        <v>53.474750363248198</v>
      </c>
      <c r="AU239">
        <v>27.760085149999998</v>
      </c>
      <c r="AV239">
        <v>9.2122430490283378</v>
      </c>
      <c r="AW239">
        <v>16.11</v>
      </c>
      <c r="AX239">
        <v>5.6883419492978282</v>
      </c>
      <c r="AY239">
        <v>16.919681539777439</v>
      </c>
      <c r="AZ239">
        <v>13.380746119333388</v>
      </c>
      <c r="BA239">
        <v>18.072936855466182</v>
      </c>
      <c r="BB239">
        <v>29.485060180000001</v>
      </c>
      <c r="BC239">
        <v>26.021970580692553</v>
      </c>
      <c r="BD239">
        <v>20.398046399999998</v>
      </c>
      <c r="BE239">
        <v>60.823820334941608</v>
      </c>
      <c r="BF239">
        <v>23.34</v>
      </c>
      <c r="BG239">
        <v>3.39</v>
      </c>
      <c r="BH239">
        <v>10.444200048457489</v>
      </c>
      <c r="BI239">
        <v>35.229667022793024</v>
      </c>
      <c r="BJ239">
        <v>91.409846000132134</v>
      </c>
      <c r="BK239">
        <v>13.459294372493998</v>
      </c>
      <c r="BL239">
        <v>2.8176190012943967</v>
      </c>
      <c r="BM239">
        <v>28.302837140377804</v>
      </c>
      <c r="BN239">
        <v>34.051043136055455</v>
      </c>
      <c r="BO239">
        <v>10.95090815338942</v>
      </c>
      <c r="BP239">
        <v>11.90341346003952</v>
      </c>
      <c r="BQ239">
        <v>29.738280000000003</v>
      </c>
      <c r="BR239">
        <v>18.849375090000002</v>
      </c>
      <c r="BS239">
        <v>24.97</v>
      </c>
      <c r="BT239">
        <v>8.0208819465764396</v>
      </c>
      <c r="BU239">
        <v>41.372093119689353</v>
      </c>
      <c r="BV239">
        <v>15.821523151788016</v>
      </c>
      <c r="BW239">
        <v>18.920000000000002</v>
      </c>
      <c r="BX239">
        <v>22.157962841456513</v>
      </c>
      <c r="BY239">
        <v>25.505007708146728</v>
      </c>
      <c r="BZ239">
        <v>17.768566727279325</v>
      </c>
      <c r="CA239">
        <v>15.25983669827848</v>
      </c>
      <c r="CB239">
        <v>64.028497959999996</v>
      </c>
      <c r="CC239">
        <v>12.5016908830539</v>
      </c>
      <c r="CD239">
        <v>23.0625556092624</v>
      </c>
      <c r="CE239">
        <v>53.736388099999999</v>
      </c>
      <c r="CF239">
        <v>6.8999999999999995</v>
      </c>
      <c r="CG239">
        <v>6.687217239999999</v>
      </c>
      <c r="CH239">
        <v>17.662962359226452</v>
      </c>
      <c r="CI239">
        <v>42.939840059999995</v>
      </c>
      <c r="CJ239">
        <v>24.497252957887202</v>
      </c>
      <c r="CK239">
        <v>11.27</v>
      </c>
      <c r="CL239">
        <v>5.24</v>
      </c>
      <c r="CM239">
        <v>28.485398815948802</v>
      </c>
      <c r="CN239">
        <v>36.037973301586206</v>
      </c>
      <c r="CO239">
        <v>7.7695129739922288</v>
      </c>
      <c r="CP239">
        <v>27.792655471880316</v>
      </c>
      <c r="CQ239">
        <v>25.951139208497551</v>
      </c>
      <c r="CR239">
        <v>74.775307574741078</v>
      </c>
      <c r="CS239">
        <v>36.795339381818181</v>
      </c>
      <c r="CT239">
        <v>20.62</v>
      </c>
      <c r="CU239">
        <v>21.712293956925002</v>
      </c>
      <c r="CV239">
        <v>21.2209836</v>
      </c>
      <c r="CW239">
        <v>22.9</v>
      </c>
    </row>
    <row r="240" spans="1:101" x14ac:dyDescent="0.25">
      <c r="A240" s="1">
        <v>44434</v>
      </c>
      <c r="B240">
        <v>16.7048119769692</v>
      </c>
      <c r="C240">
        <v>25.494602785842535</v>
      </c>
      <c r="D240">
        <v>35.35</v>
      </c>
      <c r="E240">
        <v>27.965397990769816</v>
      </c>
      <c r="F240">
        <v>18.013675349999996</v>
      </c>
      <c r="G240">
        <v>6.3428069304220491</v>
      </c>
      <c r="H240">
        <v>24.398608882601039</v>
      </c>
      <c r="I240">
        <v>29.711122050203642</v>
      </c>
      <c r="J240" t="e">
        <v>#N/A</v>
      </c>
      <c r="K240">
        <v>38.771219500000001</v>
      </c>
      <c r="L240">
        <v>24.765990599999999</v>
      </c>
      <c r="M240">
        <v>35.276800389999998</v>
      </c>
      <c r="N240">
        <v>38.096284099999998</v>
      </c>
      <c r="O240">
        <v>55.301903076757192</v>
      </c>
      <c r="P240">
        <v>37.559525119999996</v>
      </c>
      <c r="Q240">
        <v>23.58</v>
      </c>
      <c r="R240">
        <v>24.474911141840856</v>
      </c>
      <c r="S240">
        <v>21.058119866026431</v>
      </c>
      <c r="T240">
        <v>20.14162565079933</v>
      </c>
      <c r="U240">
        <v>85.691907500088121</v>
      </c>
      <c r="V240">
        <v>20.52194823</v>
      </c>
      <c r="W240">
        <v>38.799999999999997</v>
      </c>
      <c r="X240">
        <v>34.728321291088818</v>
      </c>
      <c r="Y240">
        <v>37.171561052765838</v>
      </c>
      <c r="Z240">
        <v>10.029999999999999</v>
      </c>
      <c r="AA240">
        <v>18.09857819463253</v>
      </c>
      <c r="AB240">
        <v>14.01882866353816</v>
      </c>
      <c r="AC240">
        <v>13.731080464851749</v>
      </c>
      <c r="AD240">
        <v>17.509195338270857</v>
      </c>
      <c r="AE240">
        <v>17.559366624630002</v>
      </c>
      <c r="AF240">
        <v>9.0386505899999996</v>
      </c>
      <c r="AG240">
        <v>57.261813766868066</v>
      </c>
      <c r="AH240">
        <v>36.576069230805309</v>
      </c>
      <c r="AI240">
        <v>15.265591550973246</v>
      </c>
      <c r="AJ240">
        <v>31.406106906394559</v>
      </c>
      <c r="AK240">
        <v>12.874908150000001</v>
      </c>
      <c r="AL240">
        <v>7.0293010392308002</v>
      </c>
      <c r="AM240">
        <v>18.8</v>
      </c>
      <c r="AN240">
        <v>35.106196707464051</v>
      </c>
      <c r="AO240">
        <v>40.393789623283332</v>
      </c>
      <c r="AP240">
        <v>26.173654561753835</v>
      </c>
      <c r="AQ240">
        <v>20.456790715344411</v>
      </c>
      <c r="AR240">
        <v>17.971085688867294</v>
      </c>
      <c r="AS240">
        <v>18.870928020000001</v>
      </c>
      <c r="AT240">
        <v>52.453915167004197</v>
      </c>
      <c r="AU240">
        <v>27.730310300000003</v>
      </c>
      <c r="AV240">
        <v>9.1351238149801546</v>
      </c>
      <c r="AW240">
        <v>15.78</v>
      </c>
      <c r="AX240">
        <v>5.5021164688148634</v>
      </c>
      <c r="AY240">
        <v>16.467335104982478</v>
      </c>
      <c r="AZ240">
        <v>13.065117368841609</v>
      </c>
      <c r="BA240">
        <v>17.520896960914815</v>
      </c>
      <c r="BB240">
        <v>28.521239000000001</v>
      </c>
      <c r="BC240">
        <v>25.475553986743414</v>
      </c>
      <c r="BD240">
        <v>19.185709680000002</v>
      </c>
      <c r="BE240">
        <v>60.266968783529528</v>
      </c>
      <c r="BF240">
        <v>23.12</v>
      </c>
      <c r="BG240">
        <v>3.4</v>
      </c>
      <c r="BH240">
        <v>10.180595347495553</v>
      </c>
      <c r="BI240">
        <v>33.966344782148603</v>
      </c>
      <c r="BJ240">
        <v>90.117101767592203</v>
      </c>
      <c r="BK240">
        <v>13.310264123386798</v>
      </c>
      <c r="BL240">
        <v>2.7328077270079429</v>
      </c>
      <c r="BM240">
        <v>27.454251194369999</v>
      </c>
      <c r="BN240">
        <v>33.574736794728949</v>
      </c>
      <c r="BO240">
        <v>10.531301605062703</v>
      </c>
      <c r="BP240">
        <v>11.874262243402688</v>
      </c>
      <c r="BQ240">
        <v>29.024561280000004</v>
      </c>
      <c r="BR240">
        <v>18.709528110000001</v>
      </c>
      <c r="BS240">
        <v>24.39</v>
      </c>
      <c r="BT240">
        <v>7.7949416100531597</v>
      </c>
      <c r="BU240">
        <v>42.162083582370833</v>
      </c>
      <c r="BV240">
        <v>16.110941258223164</v>
      </c>
      <c r="BW240">
        <v>18.059999999999999</v>
      </c>
      <c r="BX240">
        <v>21.860911430019993</v>
      </c>
      <c r="BY240">
        <v>25.237238598349908</v>
      </c>
      <c r="BZ240">
        <v>17.108059796579415</v>
      </c>
      <c r="CA240">
        <v>14.940258966377362</v>
      </c>
      <c r="CB240">
        <v>66.951126080000009</v>
      </c>
      <c r="CC240">
        <v>12.215317237233549</v>
      </c>
      <c r="CD240">
        <v>22.891015939441438</v>
      </c>
      <c r="CE240">
        <v>52.325149499999995</v>
      </c>
      <c r="CF240">
        <v>6.7133333333333338</v>
      </c>
      <c r="CG240">
        <v>6.2115191599999999</v>
      </c>
      <c r="CH240">
        <v>17.18799194284389</v>
      </c>
      <c r="CI240">
        <v>41.960910549999994</v>
      </c>
      <c r="CJ240">
        <v>24.319981313464165</v>
      </c>
      <c r="CK240">
        <v>10.89</v>
      </c>
      <c r="CL240">
        <v>5.15</v>
      </c>
      <c r="CM240">
        <v>27.763373082072324</v>
      </c>
      <c r="CN240">
        <v>36.424306715209596</v>
      </c>
      <c r="CO240">
        <v>7.5118018556902744</v>
      </c>
      <c r="CP240">
        <v>27.734623130543522</v>
      </c>
      <c r="CQ240">
        <v>25.804743161815544</v>
      </c>
      <c r="CR240">
        <v>73.107967295661112</v>
      </c>
      <c r="CS240">
        <v>35.823845272727269</v>
      </c>
      <c r="CT240">
        <v>20.170000000000002</v>
      </c>
      <c r="CU240">
        <v>21.299001066199999</v>
      </c>
      <c r="CV240">
        <v>21.142568880000002</v>
      </c>
      <c r="CW240">
        <v>22.19</v>
      </c>
    </row>
    <row r="241" spans="1:101" x14ac:dyDescent="0.25">
      <c r="A241" s="1">
        <v>44435</v>
      </c>
      <c r="B241">
        <v>16.8588151242623</v>
      </c>
      <c r="C241">
        <v>25.623463530872066</v>
      </c>
      <c r="D241">
        <v>37.9</v>
      </c>
      <c r="E241">
        <v>28.393202549324997</v>
      </c>
      <c r="F241">
        <v>18.043450019999998</v>
      </c>
      <c r="G241">
        <v>6.6037167190493395</v>
      </c>
      <c r="H241">
        <v>25.673968414059878</v>
      </c>
      <c r="I241">
        <v>29.398672391931903</v>
      </c>
      <c r="J241" t="e">
        <v>#N/A</v>
      </c>
      <c r="K241">
        <v>39.298786799999995</v>
      </c>
      <c r="L241">
        <v>24.668486699999999</v>
      </c>
      <c r="M241">
        <v>36.266235780000002</v>
      </c>
      <c r="N241">
        <v>38.115916299999995</v>
      </c>
      <c r="O241">
        <v>57.614384370531532</v>
      </c>
      <c r="P241">
        <v>37.58838746</v>
      </c>
      <c r="Q241">
        <v>23.85</v>
      </c>
      <c r="R241">
        <v>24.895776015973038</v>
      </c>
      <c r="S241">
        <v>21.699862710986835</v>
      </c>
      <c r="T241">
        <v>20.874314834167798</v>
      </c>
      <c r="U241">
        <v>87.837912716928358</v>
      </c>
      <c r="V241">
        <v>20.921283720000002</v>
      </c>
      <c r="W241">
        <v>39.17</v>
      </c>
      <c r="X241">
        <v>34.637266437153087</v>
      </c>
      <c r="Y241">
        <v>37.844102744185065</v>
      </c>
      <c r="Z241">
        <v>10.210000000000001</v>
      </c>
      <c r="AA241">
        <v>18.133117465996335</v>
      </c>
      <c r="AB241">
        <v>14.04757540720912</v>
      </c>
      <c r="AC241">
        <v>14.05641616924545</v>
      </c>
      <c r="AD241">
        <v>17.731506096755762</v>
      </c>
      <c r="AE241">
        <v>19.266527268691249</v>
      </c>
      <c r="AF241">
        <v>9.1977467500000003</v>
      </c>
      <c r="AG241">
        <v>57.746412881648119</v>
      </c>
      <c r="AH241">
        <v>36.903587364554944</v>
      </c>
      <c r="AI241">
        <v>16.305626079272809</v>
      </c>
      <c r="AJ241">
        <v>31.753135711990076</v>
      </c>
      <c r="AK241">
        <v>13.486589609999999</v>
      </c>
      <c r="AL241">
        <v>7.1184048552210513</v>
      </c>
      <c r="AM241">
        <v>19.03</v>
      </c>
      <c r="AN241">
        <v>35.960805981797826</v>
      </c>
      <c r="AO241">
        <v>40.459333556376272</v>
      </c>
      <c r="AP241">
        <v>27.094238487472683</v>
      </c>
      <c r="AQ241">
        <v>20.723966911017172</v>
      </c>
      <c r="AR241">
        <v>18.263298464296032</v>
      </c>
      <c r="AS241">
        <v>18.97672833</v>
      </c>
      <c r="AT241">
        <v>53.253569404062006</v>
      </c>
      <c r="AU241">
        <v>27.184438050000001</v>
      </c>
      <c r="AV241">
        <v>9.2823514436175945</v>
      </c>
      <c r="AW241">
        <v>16.18</v>
      </c>
      <c r="AX241">
        <v>5.5698348253541239</v>
      </c>
      <c r="AY241">
        <v>16.399964359374721</v>
      </c>
      <c r="AZ241">
        <v>13.33292358138009</v>
      </c>
      <c r="BA241">
        <v>17.631304939825089</v>
      </c>
      <c r="BB241">
        <v>28.698267380000001</v>
      </c>
      <c r="BC241">
        <v>25.932394089881218</v>
      </c>
      <c r="BD241">
        <v>20.503885319999998</v>
      </c>
      <c r="BE241">
        <v>60.472124618260295</v>
      </c>
      <c r="BF241">
        <v>23.68</v>
      </c>
      <c r="BG241">
        <v>3.39</v>
      </c>
      <c r="BH241">
        <v>10.362391692986545</v>
      </c>
      <c r="BI241">
        <v>34.235136748243171</v>
      </c>
      <c r="BJ241">
        <v>91.173007362109558</v>
      </c>
      <c r="BK241">
        <v>13.8691275575388</v>
      </c>
      <c r="BL241">
        <v>2.7139607771665091</v>
      </c>
      <c r="BM241">
        <v>27.703835296137001</v>
      </c>
      <c r="BN241">
        <v>33.526134106838498</v>
      </c>
      <c r="BO241">
        <v>10.712308351399718</v>
      </c>
      <c r="BP241">
        <v>11.874262243402688</v>
      </c>
      <c r="BQ241">
        <v>29.351682360000002</v>
      </c>
      <c r="BR241">
        <v>18.98922207</v>
      </c>
      <c r="BS241">
        <v>24.87</v>
      </c>
      <c r="BT241">
        <v>7.8608408748724496</v>
      </c>
      <c r="BU241">
        <v>41.020986247386482</v>
      </c>
      <c r="BV241">
        <v>16.014468556078111</v>
      </c>
      <c r="BW241">
        <v>19.399999999999999</v>
      </c>
      <c r="BX241">
        <v>22.233952737405389</v>
      </c>
      <c r="BY241">
        <v>25.552823620610443</v>
      </c>
      <c r="BZ241">
        <v>17.666234667593422</v>
      </c>
      <c r="CA241">
        <v>14.830404121036349</v>
      </c>
      <c r="CB241">
        <v>71.67920024</v>
      </c>
      <c r="CC241">
        <v>12.531315742966349</v>
      </c>
      <c r="CD241">
        <v>22.776656159560801</v>
      </c>
      <c r="CE241">
        <v>52.474224</v>
      </c>
      <c r="CF241">
        <v>6.7333333333333334</v>
      </c>
      <c r="CG241">
        <v>6.1657789599999999</v>
      </c>
      <c r="CH241">
        <v>17.217677593867798</v>
      </c>
      <c r="CI241">
        <v>42.32206901</v>
      </c>
      <c r="CJ241">
        <v>24.471928437255336</v>
      </c>
      <c r="CK241">
        <v>10.87</v>
      </c>
      <c r="CL241">
        <v>5.27</v>
      </c>
      <c r="CM241">
        <v>28.890920118536965</v>
      </c>
      <c r="CN241">
        <v>36.553084519750719</v>
      </c>
      <c r="CO241">
        <v>7.788602686459039</v>
      </c>
      <c r="CP241">
        <v>28.044128951006428</v>
      </c>
      <c r="CQ241">
        <v>26.468405240107323</v>
      </c>
      <c r="CR241">
        <v>74.304529143000863</v>
      </c>
      <c r="CS241">
        <v>36.214177727272727</v>
      </c>
      <c r="CT241">
        <v>20.78</v>
      </c>
      <c r="CU241">
        <v>21.616179331174997</v>
      </c>
      <c r="CV241">
        <v>21.269992800000001</v>
      </c>
      <c r="CW241">
        <v>21.9</v>
      </c>
    </row>
    <row r="242" spans="1:101" x14ac:dyDescent="0.25">
      <c r="A242" s="1">
        <v>44436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  <c r="S242" t="e">
        <v>#N/A</v>
      </c>
      <c r="T242" t="e">
        <v>#N/A</v>
      </c>
      <c r="U242" t="e">
        <v>#N/A</v>
      </c>
      <c r="V242" t="e">
        <v>#N/A</v>
      </c>
      <c r="W242" t="e">
        <v>#N/A</v>
      </c>
      <c r="X242" t="e">
        <v>#N/A</v>
      </c>
      <c r="Y242" t="e">
        <v>#N/A</v>
      </c>
      <c r="Z242" t="e">
        <v>#N/A</v>
      </c>
      <c r="AA242" t="e">
        <v>#N/A</v>
      </c>
      <c r="AB242" t="e">
        <v>#N/A</v>
      </c>
      <c r="AC242" t="e">
        <v>#N/A</v>
      </c>
      <c r="AD242" t="e">
        <v>#N/A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  <c r="AL242" t="e">
        <v>#N/A</v>
      </c>
      <c r="AM242" t="e">
        <v>#N/A</v>
      </c>
      <c r="AN242" t="e">
        <v>#N/A</v>
      </c>
      <c r="AO242" t="e">
        <v>#N/A</v>
      </c>
      <c r="AP242" t="e">
        <v>#N/A</v>
      </c>
      <c r="AQ242" t="e">
        <v>#N/A</v>
      </c>
      <c r="AR242" t="e">
        <v>#N/A</v>
      </c>
      <c r="AS242" t="e">
        <v>#N/A</v>
      </c>
      <c r="AT242" t="e">
        <v>#N/A</v>
      </c>
      <c r="AU242" t="e">
        <v>#N/A</v>
      </c>
      <c r="AV242" t="e">
        <v>#N/A</v>
      </c>
      <c r="AW242" t="e">
        <v>#N/A</v>
      </c>
      <c r="AX242" t="e">
        <v>#N/A</v>
      </c>
      <c r="AY242" t="e">
        <v>#N/A</v>
      </c>
      <c r="AZ242" t="e">
        <v>#N/A</v>
      </c>
      <c r="BA242" t="e">
        <v>#N/A</v>
      </c>
      <c r="BB242" t="e">
        <v>#N/A</v>
      </c>
      <c r="BC242" t="e">
        <v>#N/A</v>
      </c>
      <c r="BD242" t="e">
        <v>#N/A</v>
      </c>
      <c r="BE242" t="e">
        <v>#N/A</v>
      </c>
      <c r="BF242" t="e">
        <v>#N/A</v>
      </c>
      <c r="BG242" t="e">
        <v>#N/A</v>
      </c>
      <c r="BH242" t="e">
        <v>#N/A</v>
      </c>
      <c r="BI242" t="e">
        <v>#N/A</v>
      </c>
      <c r="BJ242" t="e">
        <v>#N/A</v>
      </c>
      <c r="BK242" t="e">
        <v>#N/A</v>
      </c>
      <c r="BL242" t="e">
        <v>#N/A</v>
      </c>
      <c r="BM242" t="e">
        <v>#N/A</v>
      </c>
      <c r="BN242" t="e">
        <v>#N/A</v>
      </c>
      <c r="BO242" t="e">
        <v>#N/A</v>
      </c>
      <c r="BP242" t="e">
        <v>#N/A</v>
      </c>
      <c r="BQ242" t="e">
        <v>#N/A</v>
      </c>
      <c r="BR242" t="e">
        <v>#N/A</v>
      </c>
      <c r="BS242" t="e">
        <v>#N/A</v>
      </c>
      <c r="BT242" t="e">
        <v>#N/A</v>
      </c>
      <c r="BU242" t="e">
        <v>#N/A</v>
      </c>
      <c r="BV242" t="e">
        <v>#N/A</v>
      </c>
      <c r="BW242" t="e">
        <v>#N/A</v>
      </c>
      <c r="BX242" t="e">
        <v>#N/A</v>
      </c>
      <c r="BY242" t="e">
        <v>#N/A</v>
      </c>
      <c r="BZ242" t="e">
        <v>#N/A</v>
      </c>
      <c r="CA242" t="e">
        <v>#N/A</v>
      </c>
      <c r="CB242" t="e">
        <v>#N/A</v>
      </c>
      <c r="CC242" t="e">
        <v>#N/A</v>
      </c>
      <c r="CD242" t="e">
        <v>#N/A</v>
      </c>
      <c r="CE242" t="e">
        <v>#N/A</v>
      </c>
      <c r="CF242" t="e">
        <v>#N/A</v>
      </c>
      <c r="CG242" t="e">
        <v>#N/A</v>
      </c>
      <c r="CH242" t="e">
        <v>#N/A</v>
      </c>
      <c r="CI242" t="e">
        <v>#N/A</v>
      </c>
      <c r="CJ242" t="e">
        <v>#N/A</v>
      </c>
      <c r="CK242" t="e">
        <v>#N/A</v>
      </c>
      <c r="CL242" t="e">
        <v>#N/A</v>
      </c>
      <c r="CM242" t="e">
        <v>#N/A</v>
      </c>
      <c r="CN242" t="e">
        <v>#N/A</v>
      </c>
      <c r="CO242" t="e">
        <v>#N/A</v>
      </c>
      <c r="CP242" t="e">
        <v>#N/A</v>
      </c>
      <c r="CQ242" t="e">
        <v>#N/A</v>
      </c>
      <c r="CR242" t="e">
        <v>#N/A</v>
      </c>
      <c r="CS242" t="e">
        <v>#N/A</v>
      </c>
      <c r="CT242" t="e">
        <v>#N/A</v>
      </c>
      <c r="CU242" t="e">
        <v>#N/A</v>
      </c>
      <c r="CV242" t="e">
        <v>#N/A</v>
      </c>
      <c r="CW242" t="e">
        <v>#N/A</v>
      </c>
    </row>
    <row r="243" spans="1:101" x14ac:dyDescent="0.25">
      <c r="A243" s="1">
        <v>44437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e">
        <v>#N/A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e">
        <v>#N/A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e">
        <v>#N/A</v>
      </c>
      <c r="AW243" t="e">
        <v>#N/A</v>
      </c>
      <c r="AX243" t="e">
        <v>#N/A</v>
      </c>
      <c r="AY243" t="e">
        <v>#N/A</v>
      </c>
      <c r="AZ243" t="e">
        <v>#N/A</v>
      </c>
      <c r="BA243" t="e">
        <v>#N/A</v>
      </c>
      <c r="BB243" t="e">
        <v>#N/A</v>
      </c>
      <c r="BC243" t="e">
        <v>#N/A</v>
      </c>
      <c r="BD243" t="e">
        <v>#N/A</v>
      </c>
      <c r="BE243" t="e">
        <v>#N/A</v>
      </c>
      <c r="BF243" t="e">
        <v>#N/A</v>
      </c>
      <c r="BG243" t="e">
        <v>#N/A</v>
      </c>
      <c r="BH243" t="e">
        <v>#N/A</v>
      </c>
      <c r="BI243" t="e">
        <v>#N/A</v>
      </c>
      <c r="BJ243" t="e">
        <v>#N/A</v>
      </c>
      <c r="BK243" t="e">
        <v>#N/A</v>
      </c>
      <c r="BL243" t="e">
        <v>#N/A</v>
      </c>
      <c r="BM243" t="e">
        <v>#N/A</v>
      </c>
      <c r="BN243" t="e">
        <v>#N/A</v>
      </c>
      <c r="BO243" t="e">
        <v>#N/A</v>
      </c>
      <c r="BP243" t="e">
        <v>#N/A</v>
      </c>
      <c r="BQ243" t="e">
        <v>#N/A</v>
      </c>
      <c r="BR243" t="e">
        <v>#N/A</v>
      </c>
      <c r="BS243" t="e">
        <v>#N/A</v>
      </c>
      <c r="BT243" t="e">
        <v>#N/A</v>
      </c>
      <c r="BU243" t="e">
        <v>#N/A</v>
      </c>
      <c r="BV243" t="e">
        <v>#N/A</v>
      </c>
      <c r="BW243" t="e">
        <v>#N/A</v>
      </c>
      <c r="BX243" t="e">
        <v>#N/A</v>
      </c>
      <c r="BY243" t="e">
        <v>#N/A</v>
      </c>
      <c r="BZ243" t="e">
        <v>#N/A</v>
      </c>
      <c r="CA243" t="e">
        <v>#N/A</v>
      </c>
      <c r="CB243" t="e">
        <v>#N/A</v>
      </c>
      <c r="CC243" t="e">
        <v>#N/A</v>
      </c>
      <c r="CD243" t="e">
        <v>#N/A</v>
      </c>
      <c r="CE243" t="e">
        <v>#N/A</v>
      </c>
      <c r="CF243" t="e">
        <v>#N/A</v>
      </c>
      <c r="CG243" t="e">
        <v>#N/A</v>
      </c>
      <c r="CH243" t="e">
        <v>#N/A</v>
      </c>
      <c r="CI243" t="e">
        <v>#N/A</v>
      </c>
      <c r="CJ243" t="e">
        <v>#N/A</v>
      </c>
      <c r="CK243" t="e">
        <v>#N/A</v>
      </c>
      <c r="CL243" t="e">
        <v>#N/A</v>
      </c>
      <c r="CM243" t="e">
        <v>#N/A</v>
      </c>
      <c r="CN243" t="e">
        <v>#N/A</v>
      </c>
      <c r="CO243" t="e">
        <v>#N/A</v>
      </c>
      <c r="CP243" t="e">
        <v>#N/A</v>
      </c>
      <c r="CQ243" t="e">
        <v>#N/A</v>
      </c>
      <c r="CR243" t="e">
        <v>#N/A</v>
      </c>
      <c r="CS243" t="e">
        <v>#N/A</v>
      </c>
      <c r="CT243" t="e">
        <v>#N/A</v>
      </c>
      <c r="CU243" t="e">
        <v>#N/A</v>
      </c>
      <c r="CV243" t="e">
        <v>#N/A</v>
      </c>
      <c r="CW243" t="e">
        <v>#N/A</v>
      </c>
    </row>
    <row r="244" spans="1:101" x14ac:dyDescent="0.25">
      <c r="A244" s="1">
        <v>44438</v>
      </c>
      <c r="B244">
        <v>16.7048119769692</v>
      </c>
      <c r="C244">
        <v>25.653200625878881</v>
      </c>
      <c r="D244">
        <v>38.79</v>
      </c>
      <c r="E244">
        <v>28.12349967545325</v>
      </c>
      <c r="F244">
        <v>18.063299799999999</v>
      </c>
      <c r="G244">
        <v>6.7836545043095393</v>
      </c>
      <c r="H244">
        <v>24.997046816593258</v>
      </c>
      <c r="I244">
        <v>29.521758620948042</v>
      </c>
      <c r="J244" t="e">
        <v>#N/A</v>
      </c>
      <c r="K244">
        <v>39.716858999999999</v>
      </c>
      <c r="L244">
        <v>24.697737869999997</v>
      </c>
      <c r="M244">
        <v>35.913565739999996</v>
      </c>
      <c r="N244">
        <v>37.2520995</v>
      </c>
      <c r="O244">
        <v>56.082612573373311</v>
      </c>
      <c r="P244">
        <v>36.886070520000004</v>
      </c>
      <c r="Q244">
        <v>23.58</v>
      </c>
      <c r="R244">
        <v>24.717717799994045</v>
      </c>
      <c r="S244">
        <v>21.431226171235966</v>
      </c>
      <c r="T244">
        <v>20.735103889327792</v>
      </c>
      <c r="U244">
        <v>87.279602416612192</v>
      </c>
      <c r="V244">
        <v>20.65830669</v>
      </c>
      <c r="W244">
        <v>37.89</v>
      </c>
      <c r="X244">
        <v>34.782954203450259</v>
      </c>
      <c r="Y244">
        <v>37.526008700946235</v>
      </c>
      <c r="Z244">
        <v>10.11</v>
      </c>
      <c r="AA244">
        <v>18.10721301247348</v>
      </c>
      <c r="AB244">
        <v>13.999664167757521</v>
      </c>
      <c r="AC244">
        <v>14.05641616924545</v>
      </c>
      <c r="AD244">
        <v>17.580334780986028</v>
      </c>
      <c r="AE244">
        <v>18.847053510436204</v>
      </c>
      <c r="AF244">
        <v>9.0684811199999995</v>
      </c>
      <c r="AG244">
        <v>59.57602178438917</v>
      </c>
      <c r="AH244">
        <v>36.547170571945038</v>
      </c>
      <c r="AI244">
        <v>16.429020006359202</v>
      </c>
      <c r="AJ244">
        <v>31.878451669566243</v>
      </c>
      <c r="AK244">
        <v>13.25967552</v>
      </c>
      <c r="AL244">
        <v>7.039201463229718</v>
      </c>
      <c r="AM244">
        <v>18.88</v>
      </c>
      <c r="AN244">
        <v>35.231027275625152</v>
      </c>
      <c r="AO244">
        <v>40.609148260588739</v>
      </c>
      <c r="AP244">
        <v>26.415913489574582</v>
      </c>
      <c r="AQ244">
        <v>20.501320081289876</v>
      </c>
      <c r="AR244">
        <v>18.204855909210284</v>
      </c>
      <c r="AS244">
        <v>18.553527089999999</v>
      </c>
      <c r="AT244">
        <v>53.159992844406304</v>
      </c>
      <c r="AU244">
        <v>26.1621682</v>
      </c>
      <c r="AV244">
        <v>9.2402864068640405</v>
      </c>
      <c r="AW244">
        <v>15.8</v>
      </c>
      <c r="AX244">
        <v>5.5613700307867164</v>
      </c>
      <c r="AY244">
        <v>16.534705850590239</v>
      </c>
      <c r="AZ244">
        <v>13.103375399204248</v>
      </c>
      <c r="BA244">
        <v>17.91157134782809</v>
      </c>
      <c r="BB244">
        <v>28.885130670000002</v>
      </c>
      <c r="BC244">
        <v>25.699495213771751</v>
      </c>
      <c r="BD244">
        <v>19.676417399999998</v>
      </c>
      <c r="BE244">
        <v>60.100890250652235</v>
      </c>
      <c r="BF244">
        <v>23.15</v>
      </c>
      <c r="BG244">
        <v>3.26</v>
      </c>
      <c r="BH244">
        <v>10.289673154790146</v>
      </c>
      <c r="BI244">
        <v>34.029062907570676</v>
      </c>
      <c r="BJ244">
        <v>90.324335575861966</v>
      </c>
      <c r="BK244">
        <v>13.505866325339998</v>
      </c>
      <c r="BL244">
        <v>2.6951138273250752</v>
      </c>
      <c r="BM244">
        <v>26.955082990836001</v>
      </c>
      <c r="BN244">
        <v>33.409487655901394</v>
      </c>
      <c r="BO244">
        <v>10.72053593077867</v>
      </c>
      <c r="BP244">
        <v>11.874262243402688</v>
      </c>
      <c r="BQ244">
        <v>29.361595120000004</v>
      </c>
      <c r="BR244">
        <v>18.82939695</v>
      </c>
      <c r="BS244">
        <v>24.77</v>
      </c>
      <c r="BT244">
        <v>7.9455685010686796</v>
      </c>
      <c r="BU244">
        <v>42.123071707670512</v>
      </c>
      <c r="BV244">
        <v>15.917995853933062</v>
      </c>
      <c r="BW244">
        <v>19.3</v>
      </c>
      <c r="BX244">
        <v>22.130330152020552</v>
      </c>
      <c r="BY244">
        <v>25.361559970755572</v>
      </c>
      <c r="BZ244">
        <v>17.489479291772323</v>
      </c>
      <c r="CA244">
        <v>14.79045690454871</v>
      </c>
      <c r="CB244">
        <v>70.083225840000011</v>
      </c>
      <c r="CC244">
        <v>12.452316116533151</v>
      </c>
      <c r="CD244">
        <v>22.643236416366719</v>
      </c>
      <c r="CE244">
        <v>52.126383500000003</v>
      </c>
      <c r="CF244">
        <v>6.7</v>
      </c>
      <c r="CG244">
        <v>6.0285583599999999</v>
      </c>
      <c r="CH244">
        <v>16.980192385676521</v>
      </c>
      <c r="CI244">
        <v>42.32206901</v>
      </c>
      <c r="CJ244">
        <v>24.497252957887202</v>
      </c>
      <c r="CK244">
        <v>10.76</v>
      </c>
      <c r="CL244">
        <v>5.23</v>
      </c>
      <c r="CM244">
        <v>28.42605423508224</v>
      </c>
      <c r="CN244">
        <v>36.335152850527273</v>
      </c>
      <c r="CO244">
        <v>7.7313335490586041</v>
      </c>
      <c r="CP244">
        <v>27.966752495890702</v>
      </c>
      <c r="CQ244">
        <v>26.351288402761714</v>
      </c>
      <c r="CR244">
        <v>71.891789680332138</v>
      </c>
      <c r="CS244">
        <v>36.474399363636358</v>
      </c>
      <c r="CT244">
        <v>20.13</v>
      </c>
      <c r="CU244">
        <v>21.337446916499999</v>
      </c>
      <c r="CV244">
        <v>21.073956000000003</v>
      </c>
      <c r="CW244">
        <v>22.07</v>
      </c>
    </row>
    <row r="245" spans="1:101" x14ac:dyDescent="0.25">
      <c r="A245" s="1">
        <v>44439</v>
      </c>
      <c r="B245">
        <v>16.7048119769692</v>
      </c>
      <c r="C245">
        <v>25.336004945806192</v>
      </c>
      <c r="D245">
        <v>38.44</v>
      </c>
      <c r="E245">
        <v>28.300201558334734</v>
      </c>
      <c r="F245">
        <v>17.477731289999998</v>
      </c>
      <c r="G245">
        <v>6.4057851552631195</v>
      </c>
      <c r="H245">
        <v>24.447661172272529</v>
      </c>
      <c r="I245">
        <v>29.51229044948526</v>
      </c>
      <c r="J245" t="e">
        <v>#N/A</v>
      </c>
      <c r="K245">
        <v>39.418236</v>
      </c>
      <c r="L245">
        <v>24.814742549999998</v>
      </c>
      <c r="M245">
        <v>35.394357070000005</v>
      </c>
      <c r="N245">
        <v>36.937984300000004</v>
      </c>
      <c r="O245">
        <v>54.807783142190033</v>
      </c>
      <c r="P245">
        <v>36.337686060000003</v>
      </c>
      <c r="Q245">
        <v>23.42</v>
      </c>
      <c r="R245">
        <v>25.041460010864945</v>
      </c>
      <c r="S245">
        <v>20.834256082900705</v>
      </c>
      <c r="T245">
        <v>19.921818895788789</v>
      </c>
      <c r="U245">
        <v>86.084469429997924</v>
      </c>
      <c r="V245">
        <v>20.551167900000003</v>
      </c>
      <c r="W245">
        <v>37.729999999999997</v>
      </c>
      <c r="X245">
        <v>34.518895127036629</v>
      </c>
      <c r="Y245">
        <v>38.116754781246918</v>
      </c>
      <c r="Z245">
        <v>9.85</v>
      </c>
      <c r="AA245">
        <v>17.69274175610785</v>
      </c>
      <c r="AB245">
        <v>13.836765953622081</v>
      </c>
      <c r="AC245">
        <v>13.71194307047565</v>
      </c>
      <c r="AD245">
        <v>17.731506096755762</v>
      </c>
      <c r="AE245">
        <v>18.339782919058003</v>
      </c>
      <c r="AF245">
        <v>8.9789895299999998</v>
      </c>
      <c r="AG245">
        <v>59.308997782367499</v>
      </c>
      <c r="AH245">
        <v>36.171488006761635</v>
      </c>
      <c r="AI245">
        <v>16.296812227338066</v>
      </c>
      <c r="AJ245">
        <v>30.981960588444483</v>
      </c>
      <c r="AK245">
        <v>13.506321269999999</v>
      </c>
      <c r="AL245">
        <v>7.0293010392308002</v>
      </c>
      <c r="AM245">
        <v>18.239999999999998</v>
      </c>
      <c r="AN245">
        <v>33.473796969972554</v>
      </c>
      <c r="AO245">
        <v>40.946231345066757</v>
      </c>
      <c r="AP245">
        <v>25.970157062384406</v>
      </c>
      <c r="AQ245">
        <v>20.617096432748067</v>
      </c>
      <c r="AR245">
        <v>17.678872913438553</v>
      </c>
      <c r="AS245">
        <v>18.332308259999998</v>
      </c>
      <c r="AT245">
        <v>56.137428833451295</v>
      </c>
      <c r="AU245">
        <v>25.397947049999999</v>
      </c>
      <c r="AV245">
        <v>9.4716441090085901</v>
      </c>
      <c r="AW245">
        <v>15.67</v>
      </c>
      <c r="AX245">
        <v>5.7899194841067185</v>
      </c>
      <c r="AY245">
        <v>16.4577107127528</v>
      </c>
      <c r="AZ245">
        <v>13.45726218005867</v>
      </c>
      <c r="BA245">
        <v>17.503911118005544</v>
      </c>
      <c r="BB245">
        <v>27.86230003</v>
      </c>
      <c r="BC245">
        <v>25.36806219776981</v>
      </c>
      <c r="BD245">
        <v>19.45511784</v>
      </c>
      <c r="BE245">
        <v>59.592885326556996</v>
      </c>
      <c r="BF245">
        <v>23.42</v>
      </c>
      <c r="BG245">
        <v>3.21</v>
      </c>
      <c r="BH245">
        <v>10.507828769379337</v>
      </c>
      <c r="BI245">
        <v>34.100740765195894</v>
      </c>
      <c r="BJ245">
        <v>88.242129216580111</v>
      </c>
      <c r="BK245">
        <v>13.0960331402952</v>
      </c>
      <c r="BL245">
        <v>2.7045373022457921</v>
      </c>
      <c r="BM245">
        <v>26.435948059160641</v>
      </c>
      <c r="BN245">
        <v>34.575952165272405</v>
      </c>
      <c r="BO245">
        <v>10.638260136989119</v>
      </c>
      <c r="BP245">
        <v>12.10747197649734</v>
      </c>
      <c r="BQ245">
        <v>29.093950600000003</v>
      </c>
      <c r="BR245">
        <v>18.699539039999998</v>
      </c>
      <c r="BS245">
        <v>24.49</v>
      </c>
      <c r="BT245">
        <v>7.8702550555609196</v>
      </c>
      <c r="BU245">
        <v>40.338278440130871</v>
      </c>
      <c r="BV245">
        <v>15.249118452394059</v>
      </c>
      <c r="BW245">
        <v>19.170000000000002</v>
      </c>
      <c r="BX245">
        <v>21.812554223507075</v>
      </c>
      <c r="BY245">
        <v>25.160733138407963</v>
      </c>
      <c r="BZ245">
        <v>17.210391856265314</v>
      </c>
      <c r="CA245">
        <v>14.70057566745152</v>
      </c>
      <c r="CB245">
        <v>67.619440360000013</v>
      </c>
      <c r="CC245">
        <v>12.096817797583752</v>
      </c>
      <c r="CD245">
        <v>22.54793659979952</v>
      </c>
      <c r="CE245">
        <v>51.301504599999994</v>
      </c>
      <c r="CF245">
        <v>6.78</v>
      </c>
      <c r="CG245">
        <v>6.0834466000000003</v>
      </c>
      <c r="CH245">
        <v>16.633859790397569</v>
      </c>
      <c r="CI245">
        <v>42.170002289999992</v>
      </c>
      <c r="CJ245">
        <v>24.514135971641767</v>
      </c>
      <c r="CK245">
        <v>10.39</v>
      </c>
      <c r="CL245">
        <v>5.34</v>
      </c>
      <c r="CM245">
        <v>27.951297588149764</v>
      </c>
      <c r="CN245">
        <v>35.22568253448064</v>
      </c>
      <c r="CO245">
        <v>7.5118018556902744</v>
      </c>
      <c r="CP245">
        <v>27.647574618538325</v>
      </c>
      <c r="CQ245">
        <v>26.536723395225597</v>
      </c>
      <c r="CR245">
        <v>67.497857650756572</v>
      </c>
      <c r="CS245">
        <v>35.338098218181813</v>
      </c>
      <c r="CT245">
        <v>19.96</v>
      </c>
      <c r="CU245">
        <v>21.193274977875003</v>
      </c>
      <c r="CV245">
        <v>20.946532080000001</v>
      </c>
      <c r="CW245">
        <v>21.29</v>
      </c>
    </row>
    <row r="246" spans="1:101" x14ac:dyDescent="0.25">
      <c r="A246" s="1">
        <v>44440</v>
      </c>
      <c r="B246">
        <v>16.985641245562501</v>
      </c>
      <c r="C246">
        <v>26.029870495965206</v>
      </c>
      <c r="D246">
        <v>37.46</v>
      </c>
      <c r="E246">
        <v>28.328101855631811</v>
      </c>
      <c r="F246">
        <v>17.328857939999999</v>
      </c>
      <c r="G246">
        <v>6.3068193733700095</v>
      </c>
      <c r="H246">
        <v>24.074863770769173</v>
      </c>
      <c r="I246">
        <v>29.51229044948526</v>
      </c>
      <c r="J246" t="e">
        <v>#N/A</v>
      </c>
      <c r="K246">
        <v>40.413646</v>
      </c>
      <c r="L246">
        <v>25.653276089999999</v>
      </c>
      <c r="M246">
        <v>35.717637940000003</v>
      </c>
      <c r="N246">
        <v>37.968674800000002</v>
      </c>
      <c r="O246">
        <v>54.323545606314205</v>
      </c>
      <c r="P246">
        <v>37.270901720000005</v>
      </c>
      <c r="Q246">
        <v>24.02</v>
      </c>
      <c r="R246">
        <v>25.150780802815582</v>
      </c>
      <c r="S246">
        <v>20.722324191337844</v>
      </c>
      <c r="T246">
        <v>19.811915518283516</v>
      </c>
      <c r="U246">
        <v>86.232770603519398</v>
      </c>
      <c r="V246">
        <v>20.32715043</v>
      </c>
      <c r="W246">
        <v>37.78</v>
      </c>
      <c r="X246">
        <v>34.701004834908105</v>
      </c>
      <c r="Y246">
        <v>37.862279546655863</v>
      </c>
      <c r="Z246">
        <v>10.06</v>
      </c>
      <c r="AA246">
        <v>18.556223540202915</v>
      </c>
      <c r="AB246">
        <v>13.894259440964001</v>
      </c>
      <c r="AC246">
        <v>14.123397049561799</v>
      </c>
      <c r="AD246">
        <v>17.74929095743455</v>
      </c>
      <c r="AE246">
        <v>18.008105993926101</v>
      </c>
      <c r="AF246">
        <v>8.8994414499999994</v>
      </c>
      <c r="AG246">
        <v>59.21010000384095</v>
      </c>
      <c r="AH246">
        <v>37.26000415716485</v>
      </c>
      <c r="AI246">
        <v>15.927491187168</v>
      </c>
      <c r="AJ246">
        <v>31.656738821546885</v>
      </c>
      <c r="AK246">
        <v>13.437260459999999</v>
      </c>
      <c r="AL246">
        <v>6.9995997672340504</v>
      </c>
      <c r="AM246">
        <v>18.68</v>
      </c>
      <c r="AN246">
        <v>33.493001672766574</v>
      </c>
      <c r="AO246">
        <v>40.468696975389562</v>
      </c>
      <c r="AP246">
        <v>25.815111348579119</v>
      </c>
      <c r="AQ246">
        <v>20.581472939991702</v>
      </c>
      <c r="AR246">
        <v>17.708094190981431</v>
      </c>
      <c r="AS246">
        <v>18.601618139999999</v>
      </c>
      <c r="AT246">
        <v>57.490035468474602</v>
      </c>
      <c r="AU246">
        <v>25.566671200000002</v>
      </c>
      <c r="AV246">
        <v>9.7941427241191672</v>
      </c>
      <c r="AW246">
        <v>16.3</v>
      </c>
      <c r="AX246">
        <v>6.0100041428593132</v>
      </c>
      <c r="AY246">
        <v>16.611700988427678</v>
      </c>
      <c r="AZ246">
        <v>13.80158445332243</v>
      </c>
      <c r="BA246">
        <v>17.665276625643635</v>
      </c>
      <c r="BB246">
        <v>27.39022435</v>
      </c>
      <c r="BC246">
        <v>25.215782163390543</v>
      </c>
      <c r="BD246">
        <v>19.195331400000001</v>
      </c>
      <c r="BE246">
        <v>59.788271835824396</v>
      </c>
      <c r="BF246">
        <v>22.93</v>
      </c>
      <c r="BG246">
        <v>3.15</v>
      </c>
      <c r="BH246">
        <v>10.617094515636886</v>
      </c>
      <c r="BI246">
        <v>33.598995761819388</v>
      </c>
      <c r="BJ246">
        <v>87.275038111321237</v>
      </c>
      <c r="BK246">
        <v>12.583741658989199</v>
      </c>
      <c r="BL246">
        <v>2.6197260279593388</v>
      </c>
      <c r="BM246">
        <v>25.617312205364879</v>
      </c>
      <c r="BN246">
        <v>34.051043136055455</v>
      </c>
      <c r="BO246">
        <v>10.473708549410016</v>
      </c>
      <c r="BP246">
        <v>11.874262243402688</v>
      </c>
      <c r="BQ246">
        <v>28.32075532</v>
      </c>
      <c r="BR246">
        <v>19.328850450000001</v>
      </c>
      <c r="BS246">
        <v>24.81</v>
      </c>
      <c r="BT246">
        <v>7.7384565259223406</v>
      </c>
      <c r="BU246">
        <v>41.996283114894474</v>
      </c>
      <c r="BV246">
        <v>15.307002073681089</v>
      </c>
      <c r="BW246">
        <v>18.63</v>
      </c>
      <c r="BX246">
        <v>21.677844862506792</v>
      </c>
      <c r="BY246">
        <v>24.998159036031321</v>
      </c>
      <c r="BZ246">
        <v>17.415055975637117</v>
      </c>
      <c r="CA246">
        <v>14.90031174988972</v>
      </c>
      <c r="CB246">
        <v>66.342660840000008</v>
      </c>
      <c r="CC246">
        <v>12.146192564104501</v>
      </c>
      <c r="CD246">
        <v>22.786186141217517</v>
      </c>
      <c r="CE246">
        <v>52.295334599999997</v>
      </c>
      <c r="CF246">
        <v>6.2250000000000005</v>
      </c>
      <c r="CG246">
        <v>5.82730148</v>
      </c>
      <c r="CH246">
        <v>16.851554564572911</v>
      </c>
      <c r="CI246">
        <v>42.97785674</v>
      </c>
      <c r="CJ246">
        <v>24.37768135454618</v>
      </c>
      <c r="CK246">
        <v>10.27</v>
      </c>
      <c r="CL246">
        <v>5.3</v>
      </c>
      <c r="CM246">
        <v>27.66446544729472</v>
      </c>
      <c r="CN246">
        <v>35.948819436903889</v>
      </c>
      <c r="CO246">
        <v>7.3781738684225946</v>
      </c>
      <c r="CP246">
        <v>27.342904826520147</v>
      </c>
      <c r="CQ246">
        <v>26.117054728070499</v>
      </c>
      <c r="CR246">
        <v>66.693611163200345</v>
      </c>
      <c r="CS246">
        <v>40.074131999999999</v>
      </c>
      <c r="CT246">
        <v>19.690000000000001</v>
      </c>
      <c r="CU246">
        <v>21.693071031775002</v>
      </c>
      <c r="CV246">
        <v>21.691471920000001</v>
      </c>
      <c r="CW246">
        <v>21.02</v>
      </c>
    </row>
    <row r="247" spans="1:101" x14ac:dyDescent="0.25">
      <c r="A247" s="1">
        <v>44441</v>
      </c>
      <c r="B247">
        <v>16.804461072276499</v>
      </c>
      <c r="C247">
        <v>25.217056565778933</v>
      </c>
      <c r="D247">
        <v>37.200000000000003</v>
      </c>
      <c r="E247">
        <v>27.156289369154592</v>
      </c>
      <c r="F247">
        <v>16.495167179999999</v>
      </c>
      <c r="G247">
        <v>6.1178846988468001</v>
      </c>
      <c r="H247">
        <v>23.545099042317045</v>
      </c>
      <c r="I247">
        <v>28.622282331983943</v>
      </c>
      <c r="J247" t="e">
        <v>#N/A</v>
      </c>
      <c r="K247">
        <v>39.119613000000001</v>
      </c>
      <c r="L247">
        <v>25.370514780000001</v>
      </c>
      <c r="M247">
        <v>35.747027110000005</v>
      </c>
      <c r="N247">
        <v>36.074167500000001</v>
      </c>
      <c r="O247">
        <v>53.582365704463456</v>
      </c>
      <c r="P247">
        <v>35.6930938</v>
      </c>
      <c r="Q247">
        <v>23.64</v>
      </c>
      <c r="R247">
        <v>24.243862757124873</v>
      </c>
      <c r="S247">
        <v>20.364142138336685</v>
      </c>
      <c r="T247">
        <v>19.489532277601388</v>
      </c>
      <c r="U247">
        <v>85.962339051803767</v>
      </c>
      <c r="V247">
        <v>19.840155930000002</v>
      </c>
      <c r="W247">
        <v>37.119999999999997</v>
      </c>
      <c r="X247">
        <v>34.364101875345895</v>
      </c>
      <c r="Y247">
        <v>35.881008077339722</v>
      </c>
      <c r="Z247">
        <v>9.67</v>
      </c>
      <c r="AA247">
        <v>18.159021919519184</v>
      </c>
      <c r="AB247">
        <v>13.779272466280162</v>
      </c>
      <c r="AC247">
        <v>12.6689550769782</v>
      </c>
      <c r="AD247">
        <v>17.07933036273446</v>
      </c>
      <c r="AE247">
        <v>17.920309160802951</v>
      </c>
      <c r="AF247">
        <v>8.72045827</v>
      </c>
      <c r="AG247">
        <v>58.329909774954722</v>
      </c>
      <c r="AH247">
        <v>37.645319608635013</v>
      </c>
      <c r="AI247">
        <v>15.20606952751392</v>
      </c>
      <c r="AJ247">
        <v>30.847004941824</v>
      </c>
      <c r="AK247">
        <v>13.04262726</v>
      </c>
      <c r="AL247">
        <v>6.7322883192633016</v>
      </c>
      <c r="AM247">
        <v>18.010000000000002</v>
      </c>
      <c r="AN247">
        <v>32.859246480563989</v>
      </c>
      <c r="AO247">
        <v>39.728986873340553</v>
      </c>
      <c r="AP247">
        <v>25.030192422439892</v>
      </c>
      <c r="AQ247">
        <v>19.8585893671675</v>
      </c>
      <c r="AR247">
        <v>17.678872913438553</v>
      </c>
      <c r="AS247">
        <v>17.976434490000003</v>
      </c>
      <c r="AT247">
        <v>57.056180510070895</v>
      </c>
      <c r="AU247">
        <v>24.3161275</v>
      </c>
      <c r="AV247">
        <v>9.5978392192692485</v>
      </c>
      <c r="AW247">
        <v>15.95</v>
      </c>
      <c r="AX247">
        <v>5.9084266080504246</v>
      </c>
      <c r="AY247">
        <v>15.899495963431358</v>
      </c>
      <c r="AZ247">
        <v>13.45726218005867</v>
      </c>
      <c r="BA247">
        <v>18.013486405283725</v>
      </c>
      <c r="BB247">
        <v>26.642771190000001</v>
      </c>
      <c r="BC247">
        <v>24.535000833224402</v>
      </c>
      <c r="BD247">
        <v>18.550676160000002</v>
      </c>
      <c r="BE247">
        <v>59.33888286450938</v>
      </c>
      <c r="BF247">
        <v>22.78</v>
      </c>
      <c r="BG247">
        <v>3.06</v>
      </c>
      <c r="BH247">
        <v>10.261977289127589</v>
      </c>
      <c r="BI247">
        <v>32.729901738113668</v>
      </c>
      <c r="BJ247">
        <v>84.659944816488576</v>
      </c>
      <c r="BK247">
        <v>11.996935053129599</v>
      </c>
      <c r="BL247">
        <v>2.4501034793864318</v>
      </c>
      <c r="BM247">
        <v>26.006663404121401</v>
      </c>
      <c r="BN247">
        <v>33.127592066136735</v>
      </c>
      <c r="BO247">
        <v>10.218653588662406</v>
      </c>
      <c r="BP247">
        <v>11.505013499336155</v>
      </c>
      <c r="BQ247">
        <v>27.438519680000002</v>
      </c>
      <c r="BR247">
        <v>18.98922207</v>
      </c>
      <c r="BS247">
        <v>24.22</v>
      </c>
      <c r="BT247">
        <v>7.4560311052682406</v>
      </c>
      <c r="BU247">
        <v>40.299266565430557</v>
      </c>
      <c r="BV247">
        <v>14.541651969997034</v>
      </c>
      <c r="BW247">
        <v>18.77</v>
      </c>
      <c r="BX247">
        <v>21.543135501506505</v>
      </c>
      <c r="BY247">
        <v>24.194851706640879</v>
      </c>
      <c r="BZ247">
        <v>16.847578190106205</v>
      </c>
      <c r="CA247">
        <v>14.690588863329612</v>
      </c>
      <c r="CB247">
        <v>66.163113719999998</v>
      </c>
      <c r="CC247">
        <v>11.84994396498</v>
      </c>
      <c r="CD247">
        <v>22.27156713175464</v>
      </c>
      <c r="CE247">
        <v>50.0294022</v>
      </c>
      <c r="CF247">
        <v>5.7583333333333329</v>
      </c>
      <c r="CG247">
        <v>5.6260446000000002</v>
      </c>
      <c r="CH247">
        <v>17.35621063197938</v>
      </c>
      <c r="CI247">
        <v>42.179506459999999</v>
      </c>
      <c r="CJ247">
        <v>24.208700710351948</v>
      </c>
      <c r="CK247">
        <v>9.64</v>
      </c>
      <c r="CL247">
        <v>5.18</v>
      </c>
      <c r="CM247">
        <v>27.318288725573122</v>
      </c>
      <c r="CN247">
        <v>35.403990263845287</v>
      </c>
      <c r="CO247">
        <v>7.2731804498551327</v>
      </c>
      <c r="CP247">
        <v>26.878646095825786</v>
      </c>
      <c r="CQ247">
        <v>24.994685036841759</v>
      </c>
      <c r="CR247">
        <v>67.654783794669996</v>
      </c>
      <c r="CS247">
        <v>38.642912999999993</v>
      </c>
      <c r="CT247">
        <v>19.47</v>
      </c>
      <c r="CU247">
        <v>21.423950079674999</v>
      </c>
      <c r="CV247">
        <v>21.652264560000003</v>
      </c>
      <c r="CW247">
        <v>20.350000000000001</v>
      </c>
    </row>
    <row r="248" spans="1:101" x14ac:dyDescent="0.25">
      <c r="A248" s="1">
        <v>44442</v>
      </c>
      <c r="B248">
        <v>16.614221890326199</v>
      </c>
      <c r="C248">
        <v>25.861360290926584</v>
      </c>
      <c r="D248">
        <v>36.909999999999997</v>
      </c>
      <c r="E248">
        <v>27.091188675461414</v>
      </c>
      <c r="F248">
        <v>16.753214319999998</v>
      </c>
      <c r="G248">
        <v>6.24384114852894</v>
      </c>
      <c r="H248">
        <v>23.927706901754696</v>
      </c>
      <c r="I248">
        <v>29.446013249245802</v>
      </c>
      <c r="J248" t="e">
        <v>#N/A</v>
      </c>
      <c r="K248">
        <v>38.990209700000001</v>
      </c>
      <c r="L248">
        <v>25.009750349999997</v>
      </c>
      <c r="M248">
        <v>34.8751484</v>
      </c>
      <c r="N248">
        <v>36.515892000000001</v>
      </c>
      <c r="O248">
        <v>54.145662429870022</v>
      </c>
      <c r="P248">
        <v>36.385789959999997</v>
      </c>
      <c r="Q248">
        <v>23.77</v>
      </c>
      <c r="R248">
        <v>24.106205553761107</v>
      </c>
      <c r="S248">
        <v>20.371604264440876</v>
      </c>
      <c r="T248">
        <v>19.291706198091902</v>
      </c>
      <c r="U248">
        <v>86.023404240900831</v>
      </c>
      <c r="V248">
        <v>19.645358130000002</v>
      </c>
      <c r="W248">
        <v>36.65</v>
      </c>
      <c r="X248">
        <v>34.191097652867988</v>
      </c>
      <c r="Y248">
        <v>35.390234410628402</v>
      </c>
      <c r="Z248">
        <v>9.74</v>
      </c>
      <c r="AA248">
        <v>18.426701272588655</v>
      </c>
      <c r="AB248">
        <v>14.14339788611232</v>
      </c>
      <c r="AC248">
        <v>12.1331080344474</v>
      </c>
      <c r="AD248">
        <v>17.07933036273446</v>
      </c>
      <c r="AE248">
        <v>16.905767978046551</v>
      </c>
      <c r="AF248">
        <v>8.6110796599999997</v>
      </c>
      <c r="AG248">
        <v>56.164048425223449</v>
      </c>
      <c r="AH248">
        <v>37.857243106943599</v>
      </c>
      <c r="AI248">
        <v>15.25291508982912</v>
      </c>
      <c r="AJ248">
        <v>30.017991684012483</v>
      </c>
      <c r="AK248">
        <v>13.04262726</v>
      </c>
      <c r="AL248">
        <v>6.9302967992416358</v>
      </c>
      <c r="AM248">
        <v>18.899999999999999</v>
      </c>
      <c r="AN248">
        <v>33.425785212987513</v>
      </c>
      <c r="AO248">
        <v>39.410630626889095</v>
      </c>
      <c r="AP248">
        <v>25.282141707373473</v>
      </c>
      <c r="AQ248">
        <v>19.760544267060308</v>
      </c>
      <c r="AR248">
        <v>17.844460152848168</v>
      </c>
      <c r="AS248">
        <v>18.44772678</v>
      </c>
      <c r="AT248">
        <v>56.809478670978606</v>
      </c>
      <c r="AU248">
        <v>24.663500750000001</v>
      </c>
      <c r="AV248">
        <v>9.5417525035978432</v>
      </c>
      <c r="AW248">
        <v>15.87</v>
      </c>
      <c r="AX248">
        <v>5.7475955112696804</v>
      </c>
      <c r="AY248">
        <v>15.937993532350077</v>
      </c>
      <c r="AZ248">
        <v>13.438133164877351</v>
      </c>
      <c r="BA248">
        <v>17.198165945638635</v>
      </c>
      <c r="BB248">
        <v>26.662441009999998</v>
      </c>
      <c r="BC248">
        <v>24.526043184143269</v>
      </c>
      <c r="BD248">
        <v>18.175429080000001</v>
      </c>
      <c r="BE248">
        <v>60.286507434456261</v>
      </c>
      <c r="BF248">
        <v>21.76</v>
      </c>
      <c r="BG248">
        <v>3.04</v>
      </c>
      <c r="BH248">
        <v>10.2437661493066</v>
      </c>
      <c r="BI248">
        <v>33.258525938099623</v>
      </c>
      <c r="BJ248">
        <v>84.758627582331314</v>
      </c>
      <c r="BK248">
        <v>11.6988745549152</v>
      </c>
      <c r="BL248">
        <v>2.4406800044657144</v>
      </c>
      <c r="BM248">
        <v>26.555748428008801</v>
      </c>
      <c r="BN248">
        <v>33.516413569260401</v>
      </c>
      <c r="BO248">
        <v>10.235108747420313</v>
      </c>
      <c r="BP248">
        <v>11.56331593260982</v>
      </c>
      <c r="BQ248">
        <v>27.854855600000004</v>
      </c>
      <c r="BR248">
        <v>18.969243929999998</v>
      </c>
      <c r="BS248">
        <v>23.98</v>
      </c>
      <c r="BT248">
        <v>7.3336467563181307</v>
      </c>
      <c r="BU248">
        <v>40.845432811235035</v>
      </c>
      <c r="BV248">
        <v>14.985426399864259</v>
      </c>
      <c r="BW248">
        <v>18.149999999999999</v>
      </c>
      <c r="BX248">
        <v>21.608763138916906</v>
      </c>
      <c r="BY248">
        <v>24.615631736321586</v>
      </c>
      <c r="BZ248">
        <v>16.75454904493721</v>
      </c>
      <c r="CA248">
        <v>14.87035133752399</v>
      </c>
      <c r="CB248">
        <v>63.589605000000006</v>
      </c>
      <c r="CC248">
        <v>11.7709443385468</v>
      </c>
      <c r="CD248">
        <v>22.690886324650318</v>
      </c>
      <c r="CE248">
        <v>50.407057600000002</v>
      </c>
      <c r="CF248">
        <v>5.8999999999999995</v>
      </c>
      <c r="CG248">
        <v>5.6626367599999998</v>
      </c>
      <c r="CH248">
        <v>17.96971408647352</v>
      </c>
      <c r="CI248">
        <v>41.637768770000001</v>
      </c>
      <c r="CJ248">
        <v>24.306531609622294</v>
      </c>
      <c r="CK248">
        <v>9.6199999999999992</v>
      </c>
      <c r="CL248">
        <v>5.15</v>
      </c>
      <c r="CM248">
        <v>27.130364219495679</v>
      </c>
      <c r="CN248">
        <v>35.909195497045083</v>
      </c>
      <c r="CO248">
        <v>7.3495392997223767</v>
      </c>
      <c r="CP248">
        <v>26.34668296690516</v>
      </c>
      <c r="CQ248">
        <v>25.014204509732696</v>
      </c>
      <c r="CR248">
        <v>67.184005362929753</v>
      </c>
      <c r="CS248">
        <v>38.426061636363634</v>
      </c>
      <c r="CT248">
        <v>19.03</v>
      </c>
      <c r="CU248">
        <v>21.270166678474997</v>
      </c>
      <c r="CV248">
        <v>22.034536320000001</v>
      </c>
      <c r="CW248">
        <v>20.05</v>
      </c>
    </row>
    <row r="249" spans="1:101" x14ac:dyDescent="0.25">
      <c r="A249" s="1">
        <v>44443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  <c r="AD249" t="e">
        <v>#N/A</v>
      </c>
      <c r="AE249" t="e">
        <v>#N/A</v>
      </c>
      <c r="AF249" t="e">
        <v>#N/A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 t="e">
        <v>#N/A</v>
      </c>
      <c r="AO249" t="e">
        <v>#N/A</v>
      </c>
      <c r="AP249" t="e">
        <v>#N/A</v>
      </c>
      <c r="AQ249" t="e">
        <v>#N/A</v>
      </c>
      <c r="AR249" t="e">
        <v>#N/A</v>
      </c>
      <c r="AS249" t="e">
        <v>#N/A</v>
      </c>
      <c r="AT249" t="e">
        <v>#N/A</v>
      </c>
      <c r="AU249" t="e">
        <v>#N/A</v>
      </c>
      <c r="AV249" t="e">
        <v>#N/A</v>
      </c>
      <c r="AW249" t="e">
        <v>#N/A</v>
      </c>
      <c r="AX249" t="e">
        <v>#N/A</v>
      </c>
      <c r="AY249" t="e">
        <v>#N/A</v>
      </c>
      <c r="AZ249" t="e">
        <v>#N/A</v>
      </c>
      <c r="BA249" t="e">
        <v>#N/A</v>
      </c>
      <c r="BB249" t="e">
        <v>#N/A</v>
      </c>
      <c r="BC249" t="e">
        <v>#N/A</v>
      </c>
      <c r="BD249" t="e">
        <v>#N/A</v>
      </c>
      <c r="BE249" t="e">
        <v>#N/A</v>
      </c>
      <c r="BF249" t="e">
        <v>#N/A</v>
      </c>
      <c r="BG249" t="e">
        <v>#N/A</v>
      </c>
      <c r="BH249" t="e">
        <v>#N/A</v>
      </c>
      <c r="BI249" t="e">
        <v>#N/A</v>
      </c>
      <c r="BJ249" t="e">
        <v>#N/A</v>
      </c>
      <c r="BK249" t="e">
        <v>#N/A</v>
      </c>
      <c r="BL249" t="e">
        <v>#N/A</v>
      </c>
      <c r="BM249" t="e">
        <v>#N/A</v>
      </c>
      <c r="BN249" t="e">
        <v>#N/A</v>
      </c>
      <c r="BO249" t="e">
        <v>#N/A</v>
      </c>
      <c r="BP249" t="e">
        <v>#N/A</v>
      </c>
      <c r="BQ249" t="e">
        <v>#N/A</v>
      </c>
      <c r="BR249" t="e">
        <v>#N/A</v>
      </c>
      <c r="BS249" t="e">
        <v>#N/A</v>
      </c>
      <c r="BT249" t="e">
        <v>#N/A</v>
      </c>
      <c r="BU249" t="e">
        <v>#N/A</v>
      </c>
      <c r="BV249" t="e">
        <v>#N/A</v>
      </c>
      <c r="BW249" t="e">
        <v>#N/A</v>
      </c>
      <c r="BX249" t="e">
        <v>#N/A</v>
      </c>
      <c r="BY249" t="e">
        <v>#N/A</v>
      </c>
      <c r="BZ249" t="e">
        <v>#N/A</v>
      </c>
      <c r="CA249" t="e">
        <v>#N/A</v>
      </c>
      <c r="CB249" t="e">
        <v>#N/A</v>
      </c>
      <c r="CC249" t="e">
        <v>#N/A</v>
      </c>
      <c r="CD249" t="e">
        <v>#N/A</v>
      </c>
      <c r="CE249" t="e">
        <v>#N/A</v>
      </c>
      <c r="CF249" t="e">
        <v>#N/A</v>
      </c>
      <c r="CG249" t="e">
        <v>#N/A</v>
      </c>
      <c r="CH249" t="e">
        <v>#N/A</v>
      </c>
      <c r="CI249" t="e">
        <v>#N/A</v>
      </c>
      <c r="CJ249" t="e">
        <v>#N/A</v>
      </c>
      <c r="CK249" t="e">
        <v>#N/A</v>
      </c>
      <c r="CL249" t="e">
        <v>#N/A</v>
      </c>
      <c r="CM249" t="e">
        <v>#N/A</v>
      </c>
      <c r="CN249" t="e">
        <v>#N/A</v>
      </c>
      <c r="CO249" t="e">
        <v>#N/A</v>
      </c>
      <c r="CP249" t="e">
        <v>#N/A</v>
      </c>
      <c r="CQ249" t="e">
        <v>#N/A</v>
      </c>
      <c r="CR249" t="e">
        <v>#N/A</v>
      </c>
      <c r="CS249" t="e">
        <v>#N/A</v>
      </c>
      <c r="CT249" t="e">
        <v>#N/A</v>
      </c>
      <c r="CU249" t="e">
        <v>#N/A</v>
      </c>
      <c r="CV249" t="e">
        <v>#N/A</v>
      </c>
      <c r="CW249" t="e">
        <v>#N/A</v>
      </c>
    </row>
    <row r="250" spans="1:101" x14ac:dyDescent="0.25">
      <c r="A250" s="1">
        <v>44444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 t="e">
        <v>#N/A</v>
      </c>
      <c r="AH250" t="e">
        <v>#N/A</v>
      </c>
      <c r="AI250" t="e">
        <v>#N/A</v>
      </c>
      <c r="AJ250" t="e">
        <v>#N/A</v>
      </c>
      <c r="AK250" t="e">
        <v>#N/A</v>
      </c>
      <c r="AL250" t="e">
        <v>#N/A</v>
      </c>
      <c r="AM250" t="e">
        <v>#N/A</v>
      </c>
      <c r="AN250" t="e">
        <v>#N/A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  <c r="BB250" t="e">
        <v>#N/A</v>
      </c>
      <c r="BC250" t="e">
        <v>#N/A</v>
      </c>
      <c r="BD250" t="e">
        <v>#N/A</v>
      </c>
      <c r="BE250" t="e">
        <v>#N/A</v>
      </c>
      <c r="BF250" t="e">
        <v>#N/A</v>
      </c>
      <c r="BG250" t="e">
        <v>#N/A</v>
      </c>
      <c r="BH250" t="e">
        <v>#N/A</v>
      </c>
      <c r="BI250" t="e">
        <v>#N/A</v>
      </c>
      <c r="BJ250" t="e">
        <v>#N/A</v>
      </c>
      <c r="BK250" t="e">
        <v>#N/A</v>
      </c>
      <c r="BL250" t="e">
        <v>#N/A</v>
      </c>
      <c r="BM250" t="e">
        <v>#N/A</v>
      </c>
      <c r="BN250" t="e">
        <v>#N/A</v>
      </c>
      <c r="BO250" t="e">
        <v>#N/A</v>
      </c>
      <c r="BP250" t="e">
        <v>#N/A</v>
      </c>
      <c r="BQ250" t="e">
        <v>#N/A</v>
      </c>
      <c r="BR250" t="e">
        <v>#N/A</v>
      </c>
      <c r="BS250" t="e">
        <v>#N/A</v>
      </c>
      <c r="BT250" t="e">
        <v>#N/A</v>
      </c>
      <c r="BU250" t="e">
        <v>#N/A</v>
      </c>
      <c r="BV250" t="e">
        <v>#N/A</v>
      </c>
      <c r="BW250" t="e">
        <v>#N/A</v>
      </c>
      <c r="BX250" t="e">
        <v>#N/A</v>
      </c>
      <c r="BY250" t="e">
        <v>#N/A</v>
      </c>
      <c r="BZ250" t="e">
        <v>#N/A</v>
      </c>
      <c r="CA250" t="e">
        <v>#N/A</v>
      </c>
      <c r="CB250" t="e">
        <v>#N/A</v>
      </c>
      <c r="CC250" t="e">
        <v>#N/A</v>
      </c>
      <c r="CD250" t="e">
        <v>#N/A</v>
      </c>
      <c r="CE250" t="e">
        <v>#N/A</v>
      </c>
      <c r="CF250" t="e">
        <v>#N/A</v>
      </c>
      <c r="CG250" t="e">
        <v>#N/A</v>
      </c>
      <c r="CH250" t="e">
        <v>#N/A</v>
      </c>
      <c r="CI250" t="e">
        <v>#N/A</v>
      </c>
      <c r="CJ250" t="e">
        <v>#N/A</v>
      </c>
      <c r="CK250" t="e">
        <v>#N/A</v>
      </c>
      <c r="CL250" t="e">
        <v>#N/A</v>
      </c>
      <c r="CM250" t="e">
        <v>#N/A</v>
      </c>
      <c r="CN250" t="e">
        <v>#N/A</v>
      </c>
      <c r="CO250" t="e">
        <v>#N/A</v>
      </c>
      <c r="CP250" t="e">
        <v>#N/A</v>
      </c>
      <c r="CQ250" t="e">
        <v>#N/A</v>
      </c>
      <c r="CR250" t="e">
        <v>#N/A</v>
      </c>
      <c r="CS250" t="e">
        <v>#N/A</v>
      </c>
      <c r="CT250" t="e">
        <v>#N/A</v>
      </c>
      <c r="CU250" t="e">
        <v>#N/A</v>
      </c>
      <c r="CV250" t="e">
        <v>#N/A</v>
      </c>
      <c r="CW250" t="e">
        <v>#N/A</v>
      </c>
    </row>
    <row r="251" spans="1:101" x14ac:dyDescent="0.25">
      <c r="A251" s="1">
        <v>44445</v>
      </c>
      <c r="B251">
        <v>16.768225037619302</v>
      </c>
      <c r="C251">
        <v>25.930746845942483</v>
      </c>
      <c r="D251">
        <v>37.57</v>
      </c>
      <c r="E251">
        <v>27.574793828610744</v>
      </c>
      <c r="F251">
        <v>16.584491190000001</v>
      </c>
      <c r="G251">
        <v>6.3248131518960298</v>
      </c>
      <c r="H251">
        <v>24.428040256403929</v>
      </c>
      <c r="I251">
        <v>30.392830395523802</v>
      </c>
      <c r="J251" t="e">
        <v>#N/A</v>
      </c>
      <c r="K251">
        <v>38.820990000000002</v>
      </c>
      <c r="L251">
        <v>24.765990599999999</v>
      </c>
      <c r="M251">
        <v>34.8751484</v>
      </c>
      <c r="N251">
        <v>37.104857999999993</v>
      </c>
      <c r="O251">
        <v>54.778135946115995</v>
      </c>
      <c r="P251">
        <v>36.905312080000002</v>
      </c>
      <c r="Q251">
        <v>23.98</v>
      </c>
      <c r="R251">
        <v>24.413909890691883</v>
      </c>
      <c r="S251">
        <v>20.423839147170217</v>
      </c>
      <c r="T251">
        <v>19.386955791929804</v>
      </c>
      <c r="U251">
        <v>84.67124648232263</v>
      </c>
      <c r="V251">
        <v>20.005734059999998</v>
      </c>
      <c r="W251">
        <v>36.31</v>
      </c>
      <c r="X251">
        <v>34.400523816920185</v>
      </c>
      <c r="Y251">
        <v>35.599267639042488</v>
      </c>
      <c r="Z251">
        <v>9.93</v>
      </c>
      <c r="AA251">
        <v>18.901616253840942</v>
      </c>
      <c r="AB251">
        <v>14.344625091809041</v>
      </c>
      <c r="AC251">
        <v>12.257501097892051</v>
      </c>
      <c r="AD251">
        <v>17.24843264355361</v>
      </c>
      <c r="AE251">
        <v>16.769195126521652</v>
      </c>
      <c r="AF251">
        <v>8.760232310000001</v>
      </c>
      <c r="AG251">
        <v>55.679449310443381</v>
      </c>
      <c r="AH251">
        <v>38.049900832678681</v>
      </c>
      <c r="AI251">
        <v>15.496512013868157</v>
      </c>
      <c r="AJ251">
        <v>30.798806496602399</v>
      </c>
      <c r="AK251">
        <v>13.535918760000001</v>
      </c>
      <c r="AL251">
        <v>6.8609938312492185</v>
      </c>
      <c r="AM251">
        <v>19.48</v>
      </c>
      <c r="AN251">
        <v>32.792030020784935</v>
      </c>
      <c r="AO251">
        <v>39.728986873340553</v>
      </c>
      <c r="AP251">
        <v>25.756969205902138</v>
      </c>
      <c r="AQ251">
        <v>19.965547658193547</v>
      </c>
      <c r="AR251">
        <v>18.282779315991281</v>
      </c>
      <c r="AS251">
        <v>18.534290670000001</v>
      </c>
      <c r="AT251">
        <v>57.056180510070895</v>
      </c>
      <c r="AU251">
        <v>24.494776600000002</v>
      </c>
      <c r="AV251">
        <v>9.457622430090737</v>
      </c>
      <c r="AW251">
        <v>15.99</v>
      </c>
      <c r="AX251">
        <v>6.0353985265615355</v>
      </c>
      <c r="AY251">
        <v>16.544330242819921</v>
      </c>
      <c r="AZ251">
        <v>13.696374869825172</v>
      </c>
      <c r="BA251">
        <v>16.68859065836045</v>
      </c>
      <c r="BB251">
        <v>28.462229540000003</v>
      </c>
      <c r="BC251">
        <v>24.803730305658409</v>
      </c>
      <c r="BD251">
        <v>18.675758520000002</v>
      </c>
      <c r="BE251">
        <v>60.061812948798753</v>
      </c>
      <c r="BF251">
        <v>21.55</v>
      </c>
      <c r="BG251">
        <v>3.06</v>
      </c>
      <c r="BH251">
        <v>10.434983117426992</v>
      </c>
      <c r="BI251">
        <v>33.258525938099623</v>
      </c>
      <c r="BJ251">
        <v>85.459275219814785</v>
      </c>
      <c r="BK251">
        <v>12.3229387230516</v>
      </c>
      <c r="BL251">
        <v>2.4783739041485831</v>
      </c>
      <c r="BM251">
        <v>26.565731792079482</v>
      </c>
      <c r="BN251">
        <v>33.798309159025067</v>
      </c>
      <c r="BO251">
        <v>10.309156961830912</v>
      </c>
      <c r="BP251">
        <v>11.79652566570447</v>
      </c>
      <c r="BQ251">
        <v>28.62805088</v>
      </c>
      <c r="BR251">
        <v>18.91929858</v>
      </c>
      <c r="BS251">
        <v>24.51</v>
      </c>
      <c r="BT251">
        <v>7.8231841521185714</v>
      </c>
      <c r="BU251">
        <v>43.05935670047819</v>
      </c>
      <c r="BV251">
        <v>15.313433587157423</v>
      </c>
      <c r="BW251">
        <v>18.53</v>
      </c>
      <c r="BX251">
        <v>21.425696571403702</v>
      </c>
      <c r="BY251">
        <v>24.615631736321586</v>
      </c>
      <c r="BZ251">
        <v>17.024333565927311</v>
      </c>
      <c r="CA251">
        <v>15.13999504881556</v>
      </c>
      <c r="CB251">
        <v>63.529755960000003</v>
      </c>
      <c r="CC251">
        <v>11.830194058371699</v>
      </c>
      <c r="CD251">
        <v>23.014905700978797</v>
      </c>
      <c r="CE251">
        <v>50.844342799999993</v>
      </c>
      <c r="CF251">
        <v>5.8666666666666671</v>
      </c>
      <c r="CG251">
        <v>5.6900808799999991</v>
      </c>
      <c r="CH251">
        <v>18.157723209624951</v>
      </c>
      <c r="CI251">
        <v>42.046448079999998</v>
      </c>
      <c r="CJ251">
        <v>24.511087126278465</v>
      </c>
      <c r="CK251">
        <v>9.9499999999999993</v>
      </c>
      <c r="CL251">
        <v>5.27</v>
      </c>
      <c r="CM251">
        <v>27.634793156861441</v>
      </c>
      <c r="CN251">
        <v>36.037973301586206</v>
      </c>
      <c r="CO251">
        <v>7.4258981495896226</v>
      </c>
      <c r="CP251">
        <v>26.46758367802348</v>
      </c>
      <c r="CQ251">
        <v>25.102042137741897</v>
      </c>
      <c r="CR251">
        <v>69.949828649403656</v>
      </c>
      <c r="CS251">
        <v>39.033245454545451</v>
      </c>
      <c r="CT251">
        <v>19.48</v>
      </c>
      <c r="CU251">
        <v>21.481618855125003</v>
      </c>
      <c r="CV251">
        <v>21.838499520000003</v>
      </c>
      <c r="CW251">
        <v>20.85</v>
      </c>
    </row>
    <row r="252" spans="1:101" x14ac:dyDescent="0.25">
      <c r="A252" s="1">
        <v>44446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  <c r="AC252" t="e">
        <v>#N/A</v>
      </c>
      <c r="AD252" t="e">
        <v>#N/A</v>
      </c>
      <c r="AE252" t="e">
        <v>#N/A</v>
      </c>
      <c r="AF252" t="e">
        <v>#N/A</v>
      </c>
      <c r="AG252" t="e">
        <v>#N/A</v>
      </c>
      <c r="AH252" t="e">
        <v>#N/A</v>
      </c>
      <c r="AI252" t="e">
        <v>#N/A</v>
      </c>
      <c r="AJ252" t="e">
        <v>#N/A</v>
      </c>
      <c r="AK252" t="e">
        <v>#N/A</v>
      </c>
      <c r="AL252" t="e">
        <v>#N/A</v>
      </c>
      <c r="AM252" t="e">
        <v>#N/A</v>
      </c>
      <c r="AN252" t="e">
        <v>#N/A</v>
      </c>
      <c r="AO252" t="e">
        <v>#N/A</v>
      </c>
      <c r="AP252" t="e">
        <v>#N/A</v>
      </c>
      <c r="AQ252" t="e">
        <v>#N/A</v>
      </c>
      <c r="AR252" t="e">
        <v>#N/A</v>
      </c>
      <c r="AS252" t="e">
        <v>#N/A</v>
      </c>
      <c r="AT252" t="e">
        <v>#N/A</v>
      </c>
      <c r="AU252" t="e">
        <v>#N/A</v>
      </c>
      <c r="AV252" t="e">
        <v>#N/A</v>
      </c>
      <c r="AW252" t="e">
        <v>#N/A</v>
      </c>
      <c r="AX252" t="e">
        <v>#N/A</v>
      </c>
      <c r="AY252" t="e">
        <v>#N/A</v>
      </c>
      <c r="AZ252" t="e">
        <v>#N/A</v>
      </c>
      <c r="BA252" t="e">
        <v>#N/A</v>
      </c>
      <c r="BB252" t="e">
        <v>#N/A</v>
      </c>
      <c r="BC252" t="e">
        <v>#N/A</v>
      </c>
      <c r="BD252" t="e">
        <v>#N/A</v>
      </c>
      <c r="BE252" t="e">
        <v>#N/A</v>
      </c>
      <c r="BF252" t="e">
        <v>#N/A</v>
      </c>
      <c r="BG252" t="e">
        <v>#N/A</v>
      </c>
      <c r="BH252" t="e">
        <v>#N/A</v>
      </c>
      <c r="BI252" t="e">
        <v>#N/A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  <c r="BQ252" t="e">
        <v>#N/A</v>
      </c>
      <c r="BR252" t="e">
        <v>#N/A</v>
      </c>
      <c r="BS252" t="e">
        <v>#N/A</v>
      </c>
      <c r="BT252" t="e">
        <v>#N/A</v>
      </c>
      <c r="BU252" t="e">
        <v>#N/A</v>
      </c>
      <c r="BV252" t="e">
        <v>#N/A</v>
      </c>
      <c r="BW252" t="e">
        <v>#N/A</v>
      </c>
      <c r="BX252" t="e">
        <v>#N/A</v>
      </c>
      <c r="BY252" t="e">
        <v>#N/A</v>
      </c>
      <c r="BZ252" t="e">
        <v>#N/A</v>
      </c>
      <c r="CA252" t="e">
        <v>#N/A</v>
      </c>
      <c r="CB252" t="e">
        <v>#N/A</v>
      </c>
      <c r="CC252" t="e">
        <v>#N/A</v>
      </c>
      <c r="CD252" t="e">
        <v>#N/A</v>
      </c>
      <c r="CE252" t="e">
        <v>#N/A</v>
      </c>
      <c r="CF252" t="e">
        <v>#N/A</v>
      </c>
      <c r="CG252" t="e">
        <v>#N/A</v>
      </c>
      <c r="CH252" t="e">
        <v>#N/A</v>
      </c>
      <c r="CI252" t="e">
        <v>#N/A</v>
      </c>
      <c r="CJ252" t="e">
        <v>#N/A</v>
      </c>
      <c r="CK252" t="e">
        <v>#N/A</v>
      </c>
      <c r="CL252" t="e">
        <v>#N/A</v>
      </c>
      <c r="CM252" t="e">
        <v>#N/A</v>
      </c>
      <c r="CN252" t="e">
        <v>#N/A</v>
      </c>
      <c r="CO252" t="e">
        <v>#N/A</v>
      </c>
      <c r="CP252" t="e">
        <v>#N/A</v>
      </c>
      <c r="CQ252" t="e">
        <v>#N/A</v>
      </c>
      <c r="CR252" t="e">
        <v>#N/A</v>
      </c>
      <c r="CS252" t="e">
        <v>#N/A</v>
      </c>
      <c r="CT252" t="e">
        <v>#N/A</v>
      </c>
      <c r="CU252" t="e">
        <v>#N/A</v>
      </c>
      <c r="CV252" t="e">
        <v>#N/A</v>
      </c>
      <c r="CW252" t="e">
        <v>#N/A</v>
      </c>
    </row>
    <row r="253" spans="1:101" x14ac:dyDescent="0.25">
      <c r="A253" s="1">
        <v>44447</v>
      </c>
      <c r="B253">
        <v>16.0525633531396</v>
      </c>
      <c r="C253">
        <v>25.157582375765298</v>
      </c>
      <c r="D253">
        <v>35.1</v>
      </c>
      <c r="E253">
        <v>26.412281441232548</v>
      </c>
      <c r="F253">
        <v>15.869899109999999</v>
      </c>
      <c r="G253">
        <v>6.072900252531749</v>
      </c>
      <c r="H253">
        <v>26.193922684577714</v>
      </c>
      <c r="I253">
        <v>29.60697216411306</v>
      </c>
      <c r="J253" t="e">
        <v>#N/A</v>
      </c>
      <c r="K253">
        <v>37.228333999999997</v>
      </c>
      <c r="L253">
        <v>24.034711349999998</v>
      </c>
      <c r="M253">
        <v>32.955055960000003</v>
      </c>
      <c r="N253">
        <v>33.6594069</v>
      </c>
      <c r="O253">
        <v>59.175803363763784</v>
      </c>
      <c r="P253">
        <v>33.6246261</v>
      </c>
      <c r="Q253">
        <v>23.38</v>
      </c>
      <c r="R253">
        <v>23.255969885926064</v>
      </c>
      <c r="S253">
        <v>19.289595979333207</v>
      </c>
      <c r="T253">
        <v>18.295248908710775</v>
      </c>
      <c r="U253">
        <v>82.909079596949752</v>
      </c>
      <c r="V253">
        <v>19.12914396</v>
      </c>
      <c r="W253">
        <v>34.67</v>
      </c>
      <c r="X253">
        <v>33.544608189924283</v>
      </c>
      <c r="Y253">
        <v>33.836117799375842</v>
      </c>
      <c r="Z253">
        <v>9.4700000000000006</v>
      </c>
      <c r="AA253">
        <v>18.875711800318086</v>
      </c>
      <c r="AB253">
        <v>13.53971626902216</v>
      </c>
      <c r="AC253">
        <v>11.080551343761901</v>
      </c>
      <c r="AD253">
        <v>16.153717878250667</v>
      </c>
      <c r="AE253">
        <v>15.940002813691903</v>
      </c>
      <c r="AF253">
        <v>8.4221529700000008</v>
      </c>
      <c r="AG253">
        <v>53.592706183533345</v>
      </c>
      <c r="AH253">
        <v>36.865055819407928</v>
      </c>
      <c r="AI253">
        <v>14.606446329879359</v>
      </c>
      <c r="AJ253">
        <v>29.295015005688484</v>
      </c>
      <c r="AK253">
        <v>12.776249849999999</v>
      </c>
      <c r="AL253">
        <v>6.4649768712925546</v>
      </c>
      <c r="AM253">
        <v>18.79</v>
      </c>
      <c r="AN253">
        <v>31.889408989466105</v>
      </c>
      <c r="AO253">
        <v>38.464925306547968</v>
      </c>
      <c r="AP253">
        <v>23.983633854254251</v>
      </c>
      <c r="AQ253">
        <v>18.815746029663647</v>
      </c>
      <c r="AR253">
        <v>17.445102693095563</v>
      </c>
      <c r="AS253">
        <v>17.697506399999998</v>
      </c>
      <c r="AT253">
        <v>55.533434675673604</v>
      </c>
      <c r="AU253">
        <v>22.926634500000002</v>
      </c>
      <c r="AV253">
        <v>9.289362283076521</v>
      </c>
      <c r="AW253">
        <v>15.59</v>
      </c>
      <c r="AX253">
        <v>5.7560603058370878</v>
      </c>
      <c r="AY253">
        <v>15.601139804311279</v>
      </c>
      <c r="AZ253">
        <v>12.548633958945965</v>
      </c>
      <c r="BA253">
        <v>16.094086156535909</v>
      </c>
      <c r="BB253">
        <v>26.160860600000003</v>
      </c>
      <c r="BC253">
        <v>24.230440764465868</v>
      </c>
      <c r="BD253">
        <v>17.501908680000003</v>
      </c>
      <c r="BE253">
        <v>61.146208075232828</v>
      </c>
      <c r="BF253">
        <v>21.07</v>
      </c>
      <c r="BG253">
        <v>2.87</v>
      </c>
      <c r="BH253">
        <v>9.9432823422602734</v>
      </c>
      <c r="BI253">
        <v>31.520337890688165</v>
      </c>
      <c r="BJ253">
        <v>81.442886650015183</v>
      </c>
      <c r="BK253">
        <v>11.466014790685199</v>
      </c>
      <c r="BL253">
        <v>2.3464452552585446</v>
      </c>
      <c r="BM253">
        <v>25.527461928728762</v>
      </c>
      <c r="BN253">
        <v>32.661006262388334</v>
      </c>
      <c r="BO253">
        <v>10.095239897978074</v>
      </c>
      <c r="BP253">
        <v>11.407842777213384</v>
      </c>
      <c r="BQ253">
        <v>27.557472800000003</v>
      </c>
      <c r="BR253">
        <v>18.210074609999999</v>
      </c>
      <c r="BS253">
        <v>22.55</v>
      </c>
      <c r="BT253">
        <v>7.7290423452338715</v>
      </c>
      <c r="BU253">
        <v>39.119157355745877</v>
      </c>
      <c r="BV253">
        <v>14.792480995574161</v>
      </c>
      <c r="BW253">
        <v>18.260000000000002</v>
      </c>
      <c r="BX253">
        <v>20.869588696505105</v>
      </c>
      <c r="BY253">
        <v>24.338299444032025</v>
      </c>
      <c r="BZ253">
        <v>16.717337386869609</v>
      </c>
      <c r="CA253">
        <v>14.55077360562287</v>
      </c>
      <c r="CB253">
        <v>59.639568359999998</v>
      </c>
      <c r="CC253">
        <v>11.524070505943051</v>
      </c>
      <c r="CD253">
        <v>22.443106801575599</v>
      </c>
      <c r="CE253">
        <v>49.671623399999994</v>
      </c>
      <c r="CF253">
        <v>5.2</v>
      </c>
      <c r="CG253">
        <v>5.3058631999999992</v>
      </c>
      <c r="CH253">
        <v>17.72233366127427</v>
      </c>
      <c r="CI253">
        <v>40.896443509999997</v>
      </c>
      <c r="CJ253">
        <v>24.066401220504179</v>
      </c>
      <c r="CK253">
        <v>9.02</v>
      </c>
      <c r="CL253">
        <v>5.2</v>
      </c>
      <c r="CM253">
        <v>26.289649323886081</v>
      </c>
      <c r="CN253">
        <v>36.146939136197936</v>
      </c>
      <c r="CO253">
        <v>7.0441039002533961</v>
      </c>
      <c r="CP253">
        <v>25.442345647740098</v>
      </c>
      <c r="CQ253">
        <v>24.038230865185966</v>
      </c>
      <c r="CR253">
        <v>68.655187962118006</v>
      </c>
      <c r="CS253">
        <v>38.053077290909087</v>
      </c>
      <c r="CT253">
        <v>18.940000000000001</v>
      </c>
      <c r="CU253">
        <v>20.856873787750001</v>
      </c>
      <c r="CV253">
        <v>22.05414</v>
      </c>
      <c r="CW253">
        <v>19.57</v>
      </c>
    </row>
    <row r="254" spans="1:101" x14ac:dyDescent="0.25">
      <c r="A254" s="1">
        <v>44448</v>
      </c>
      <c r="B254">
        <v>16.387746673718699</v>
      </c>
      <c r="C254">
        <v>25.613551165869794</v>
      </c>
      <c r="D254">
        <v>35.07</v>
      </c>
      <c r="E254">
        <v>26.87728639618383</v>
      </c>
      <c r="F254">
        <v>15.939373339999998</v>
      </c>
      <c r="G254">
        <v>5.9829313599016496</v>
      </c>
      <c r="H254">
        <v>26.252785432183508</v>
      </c>
      <c r="I254">
        <v>30.610598339167741</v>
      </c>
      <c r="J254" t="e">
        <v>#N/A</v>
      </c>
      <c r="K254">
        <v>37.745947200000003</v>
      </c>
      <c r="L254">
        <v>24.356474219999999</v>
      </c>
      <c r="M254">
        <v>33.582024920000002</v>
      </c>
      <c r="N254">
        <v>35.701155699999994</v>
      </c>
      <c r="O254">
        <v>59.294392148059899</v>
      </c>
      <c r="P254">
        <v>35.289021040000002</v>
      </c>
      <c r="Q254">
        <v>23.43</v>
      </c>
      <c r="R254">
        <v>23.563674222856847</v>
      </c>
      <c r="S254">
        <v>19.46868700583379</v>
      </c>
      <c r="T254">
        <v>18.683574175896066</v>
      </c>
      <c r="U254">
        <v>82.612477249906803</v>
      </c>
      <c r="V254">
        <v>19.957034609999997</v>
      </c>
      <c r="W254">
        <v>35.5</v>
      </c>
      <c r="X254">
        <v>33.772245324763624</v>
      </c>
      <c r="Y254">
        <v>34.017885824083734</v>
      </c>
      <c r="Z254">
        <v>9.66</v>
      </c>
      <c r="AA254">
        <v>19.367896417252275</v>
      </c>
      <c r="AB254">
        <v>13.951752928305922</v>
      </c>
      <c r="AC254">
        <v>11.7312227525493</v>
      </c>
      <c r="AD254">
        <v>16.278319558854264</v>
      </c>
      <c r="AE254">
        <v>16.544825441873602</v>
      </c>
      <c r="AF254">
        <v>8.5514185999999999</v>
      </c>
      <c r="AG254">
        <v>55.906914201054434</v>
      </c>
      <c r="AH254">
        <v>37.751281357789296</v>
      </c>
      <c r="AI254">
        <v>14.681399229583679</v>
      </c>
      <c r="AJ254">
        <v>30.38429986769664</v>
      </c>
      <c r="AK254">
        <v>13.427394629999998</v>
      </c>
      <c r="AL254">
        <v>6.3461717833055538</v>
      </c>
      <c r="AM254">
        <v>18.850000000000001</v>
      </c>
      <c r="AN254">
        <v>32.840041777769976</v>
      </c>
      <c r="AO254">
        <v>39.541718493074981</v>
      </c>
      <c r="AP254">
        <v>24.187131353623684</v>
      </c>
      <c r="AQ254">
        <v>18.895964747933178</v>
      </c>
      <c r="AR254">
        <v>18.019787818105414</v>
      </c>
      <c r="AS254">
        <v>18.101471220000001</v>
      </c>
      <c r="AT254">
        <v>57.064687470039601</v>
      </c>
      <c r="AU254">
        <v>23.412957049999999</v>
      </c>
      <c r="AV254">
        <v>9.3734923565836272</v>
      </c>
      <c r="AW254">
        <v>15.91</v>
      </c>
      <c r="AX254">
        <v>5.9761449645896834</v>
      </c>
      <c r="AY254">
        <v>15.697383726608077</v>
      </c>
      <c r="AZ254">
        <v>13.036423846069628</v>
      </c>
      <c r="BA254">
        <v>16.544210993631633</v>
      </c>
      <c r="BB254">
        <v>27.655766920000001</v>
      </c>
      <c r="BC254">
        <v>24.552916131386667</v>
      </c>
      <c r="BD254">
        <v>17.829047160000002</v>
      </c>
      <c r="BE254">
        <v>60.814051009478248</v>
      </c>
      <c r="BF254">
        <v>21.63</v>
      </c>
      <c r="BG254">
        <v>2.98</v>
      </c>
      <c r="BH254">
        <v>10.143604880291157</v>
      </c>
      <c r="BI254">
        <v>32.084801019486733</v>
      </c>
      <c r="BJ254">
        <v>82.212612223588565</v>
      </c>
      <c r="BK254">
        <v>11.959677490852798</v>
      </c>
      <c r="BL254">
        <v>2.3464452552585446</v>
      </c>
      <c r="BM254">
        <v>26.935116262694638</v>
      </c>
      <c r="BN254">
        <v>33.827470771759337</v>
      </c>
      <c r="BO254">
        <v>10.268019064936135</v>
      </c>
      <c r="BP254">
        <v>11.650769582520315</v>
      </c>
      <c r="BQ254">
        <v>28.65778916</v>
      </c>
      <c r="BR254">
        <v>18.539713919999997</v>
      </c>
      <c r="BS254">
        <v>23.12</v>
      </c>
      <c r="BT254">
        <v>8.0302961272649096</v>
      </c>
      <c r="BU254">
        <v>39.840877037701802</v>
      </c>
      <c r="BV254">
        <v>14.573809537378716</v>
      </c>
      <c r="BW254">
        <v>19.78</v>
      </c>
      <c r="BX254">
        <v>20.79014471437673</v>
      </c>
      <c r="BY254">
        <v>24.816458568669198</v>
      </c>
      <c r="BZ254">
        <v>17.266209343366711</v>
      </c>
      <c r="CA254">
        <v>14.84039092515826</v>
      </c>
      <c r="CB254">
        <v>62.472422920000007</v>
      </c>
      <c r="CC254">
        <v>11.6919447121136</v>
      </c>
      <c r="CD254">
        <v>23.081615572575839</v>
      </c>
      <c r="CE254">
        <v>50.3176129</v>
      </c>
      <c r="CF254">
        <v>5.47</v>
      </c>
      <c r="CG254">
        <v>5.3881955599999998</v>
      </c>
      <c r="CH254">
        <v>18.009294954505396</v>
      </c>
      <c r="CI254">
        <v>42.065456419999997</v>
      </c>
      <c r="CJ254">
        <v>24.777898669743035</v>
      </c>
      <c r="CK254">
        <v>9.5</v>
      </c>
      <c r="CL254">
        <v>5.2</v>
      </c>
      <c r="CM254">
        <v>27.565557812517124</v>
      </c>
      <c r="CN254">
        <v>38.474845602902924</v>
      </c>
      <c r="CO254">
        <v>7.196821599987886</v>
      </c>
      <c r="CP254">
        <v>25.630950757084683</v>
      </c>
      <c r="CQ254">
        <v>24.535977423904797</v>
      </c>
      <c r="CR254">
        <v>69.449626565679679</v>
      </c>
      <c r="CS254">
        <v>39.198052490909092</v>
      </c>
      <c r="CT254">
        <v>19.71</v>
      </c>
      <c r="CU254">
        <v>21.327835453925001</v>
      </c>
      <c r="CV254">
        <v>22.485420960000003</v>
      </c>
      <c r="CW254">
        <v>20.21</v>
      </c>
    </row>
    <row r="255" spans="1:101" x14ac:dyDescent="0.25">
      <c r="A255" s="1">
        <v>44449</v>
      </c>
      <c r="B255">
        <v>16.242802535089901</v>
      </c>
      <c r="C255">
        <v>25.326092580803916</v>
      </c>
      <c r="D255">
        <v>34.25</v>
      </c>
      <c r="E255">
        <v>26.960987288075049</v>
      </c>
      <c r="F255">
        <v>15.879823999999999</v>
      </c>
      <c r="G255">
        <v>6.0279158062166998</v>
      </c>
      <c r="H255">
        <v>24.820458573775884</v>
      </c>
      <c r="I255">
        <v>30.5348529674655</v>
      </c>
      <c r="J255" t="e">
        <v>#N/A</v>
      </c>
      <c r="K255">
        <v>38.024662000000006</v>
      </c>
      <c r="L255">
        <v>24.229719150000001</v>
      </c>
      <c r="M255">
        <v>33.297929610000004</v>
      </c>
      <c r="N255">
        <v>35.710971800000003</v>
      </c>
      <c r="O255">
        <v>56.596497305323169</v>
      </c>
      <c r="P255">
        <v>35.596885999999998</v>
      </c>
      <c r="Q255">
        <v>24.14</v>
      </c>
      <c r="R255">
        <v>23.328847228883355</v>
      </c>
      <c r="S255">
        <v>19.453762753625405</v>
      </c>
      <c r="T255">
        <v>18.566343906557112</v>
      </c>
      <c r="U255">
        <v>82.708436832773643</v>
      </c>
      <c r="V255">
        <v>19.664837910000003</v>
      </c>
      <c r="W255">
        <v>34.92</v>
      </c>
      <c r="X255">
        <v>33.717612412402175</v>
      </c>
      <c r="Y255">
        <v>33.472581749960035</v>
      </c>
      <c r="Z255">
        <v>9.57</v>
      </c>
      <c r="AA255">
        <v>19.842811398504558</v>
      </c>
      <c r="AB255">
        <v>13.68344998737696</v>
      </c>
      <c r="AC255">
        <v>11.77906623848955</v>
      </c>
      <c r="AD255">
        <v>16.1092172780351</v>
      </c>
      <c r="AE255">
        <v>15.374201000231603</v>
      </c>
      <c r="AF255">
        <v>8.6110796599999997</v>
      </c>
      <c r="AG255">
        <v>54.838818192967778</v>
      </c>
      <c r="AH255">
        <v>37.240738384591339</v>
      </c>
      <c r="AI255">
        <v>14.34411118091424</v>
      </c>
      <c r="AJ255">
        <v>30.066190129234084</v>
      </c>
      <c r="AK255">
        <v>13.249809689999999</v>
      </c>
      <c r="AL255">
        <v>6.4352755992958039</v>
      </c>
      <c r="AM255">
        <v>17.18</v>
      </c>
      <c r="AN255">
        <v>32.407935964904581</v>
      </c>
      <c r="AO255">
        <v>39.532355074061705</v>
      </c>
      <c r="AP255">
        <v>24.574745638136882</v>
      </c>
      <c r="AQ255">
        <v>18.664221784043431</v>
      </c>
      <c r="AR255">
        <v>17.941864411324424</v>
      </c>
      <c r="AS255">
        <v>18.332308259999998</v>
      </c>
      <c r="AT255">
        <v>57.166770989664002</v>
      </c>
      <c r="AU255">
        <v>23.085433700000003</v>
      </c>
      <c r="AV255">
        <v>9.4365899117139591</v>
      </c>
      <c r="AW255">
        <v>15.88</v>
      </c>
      <c r="AX255">
        <v>5.9676801700222768</v>
      </c>
      <c r="AY255">
        <v>15.4952714897848</v>
      </c>
      <c r="AZ255">
        <v>13.20858498270151</v>
      </c>
      <c r="BA255">
        <v>16.068607392171998</v>
      </c>
      <c r="BB255">
        <v>26.878809029999999</v>
      </c>
      <c r="BC255">
        <v>24.454381991494209</v>
      </c>
      <c r="BD255">
        <v>18.204294240000003</v>
      </c>
      <c r="BE255">
        <v>59.260728260802409</v>
      </c>
      <c r="BF255">
        <v>21.18</v>
      </c>
      <c r="BG255">
        <v>3.01</v>
      </c>
      <c r="BH255">
        <v>9.9979157617232399</v>
      </c>
      <c r="BI255">
        <v>32.4073513788002</v>
      </c>
      <c r="BJ255">
        <v>82.064588074824442</v>
      </c>
      <c r="BK255">
        <v>11.987620662560397</v>
      </c>
      <c r="BL255">
        <v>2.308751355575676</v>
      </c>
      <c r="BM255">
        <v>26.405997966948597</v>
      </c>
      <c r="BN255">
        <v>33.526134106838498</v>
      </c>
      <c r="BO255">
        <v>10.284474223694046</v>
      </c>
      <c r="BP255">
        <v>11.68963787136942</v>
      </c>
      <c r="BQ255">
        <v>28.390144640000003</v>
      </c>
      <c r="BR255">
        <v>18.10019484</v>
      </c>
      <c r="BS255">
        <v>22.76</v>
      </c>
      <c r="BT255">
        <v>8.5198335230653512</v>
      </c>
      <c r="BU255">
        <v>38.524226266565996</v>
      </c>
      <c r="BV255">
        <v>15.261981479346732</v>
      </c>
      <c r="BW255">
        <v>19.100000000000001</v>
      </c>
      <c r="BX255">
        <v>20.793598800556232</v>
      </c>
      <c r="BY255">
        <v>24.271357166582824</v>
      </c>
      <c r="BZ255">
        <v>16.977818993342812</v>
      </c>
      <c r="CA255">
        <v>14.64065484272006</v>
      </c>
      <c r="CB255">
        <v>61.335291160000004</v>
      </c>
      <c r="CC255">
        <v>11.6326949922887</v>
      </c>
      <c r="CD255">
        <v>22.500286691515917</v>
      </c>
      <c r="CE255">
        <v>50.089031999999996</v>
      </c>
      <c r="CF255">
        <v>5.93</v>
      </c>
      <c r="CG255">
        <v>5.2875671200000003</v>
      </c>
      <c r="CH255">
        <v>17.989504520489461</v>
      </c>
      <c r="CI255">
        <v>41.019997719999992</v>
      </c>
      <c r="CJ255">
        <v>24.813473542204974</v>
      </c>
      <c r="CK255">
        <v>9.02</v>
      </c>
      <c r="CL255">
        <v>5.21</v>
      </c>
      <c r="CM255">
        <v>26.635826045607679</v>
      </c>
      <c r="CN255">
        <v>38.296537873538284</v>
      </c>
      <c r="CO255">
        <v>7.2159113124546979</v>
      </c>
      <c r="CP255">
        <v>25.776031610426671</v>
      </c>
      <c r="CQ255">
        <v>24.828769517268817</v>
      </c>
      <c r="CR255">
        <v>67.726507438692011</v>
      </c>
      <c r="CS255">
        <v>38.686283272727273</v>
      </c>
      <c r="CT255">
        <v>19.04</v>
      </c>
      <c r="CU255">
        <v>21.001045726375001</v>
      </c>
      <c r="CV255">
        <v>22.044338159999999</v>
      </c>
      <c r="CW255">
        <v>20.32</v>
      </c>
    </row>
    <row r="256" spans="1:101" x14ac:dyDescent="0.25">
      <c r="A256" s="1">
        <v>44450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t="e">
        <v>#N/A</v>
      </c>
      <c r="W256" t="e">
        <v>#N/A</v>
      </c>
      <c r="X256" t="e">
        <v>#N/A</v>
      </c>
      <c r="Y256" t="e">
        <v>#N/A</v>
      </c>
      <c r="Z256" t="e">
        <v>#N/A</v>
      </c>
      <c r="AA256" t="e">
        <v>#N/A</v>
      </c>
      <c r="AB256" t="e">
        <v>#N/A</v>
      </c>
      <c r="AC256" t="e">
        <v>#N/A</v>
      </c>
      <c r="AD256" t="e">
        <v>#N/A</v>
      </c>
      <c r="AE256" t="e">
        <v>#N/A</v>
      </c>
      <c r="AF256" t="e">
        <v>#N/A</v>
      </c>
      <c r="AG256" t="e">
        <v>#N/A</v>
      </c>
      <c r="AH256" t="e">
        <v>#N/A</v>
      </c>
      <c r="AI256" t="e">
        <v>#N/A</v>
      </c>
      <c r="AJ256" t="e">
        <v>#N/A</v>
      </c>
      <c r="AK256" t="e">
        <v>#N/A</v>
      </c>
      <c r="AL256" t="e">
        <v>#N/A</v>
      </c>
      <c r="AM256" t="e">
        <v>#N/A</v>
      </c>
      <c r="AN256" t="e">
        <v>#N/A</v>
      </c>
      <c r="AO256" t="e">
        <v>#N/A</v>
      </c>
      <c r="AP256" t="e">
        <v>#N/A</v>
      </c>
      <c r="AQ256" t="e">
        <v>#N/A</v>
      </c>
      <c r="AR256" t="e">
        <v>#N/A</v>
      </c>
      <c r="AS256" t="e">
        <v>#N/A</v>
      </c>
      <c r="AT256" t="e">
        <v>#N/A</v>
      </c>
      <c r="AU256" t="e">
        <v>#N/A</v>
      </c>
      <c r="AV256" t="e">
        <v>#N/A</v>
      </c>
      <c r="AW256" t="e">
        <v>#N/A</v>
      </c>
      <c r="AX256" t="e">
        <v>#N/A</v>
      </c>
      <c r="AY256" t="e">
        <v>#N/A</v>
      </c>
      <c r="AZ256" t="e">
        <v>#N/A</v>
      </c>
      <c r="BA256" t="e">
        <v>#N/A</v>
      </c>
      <c r="BB256" t="e">
        <v>#N/A</v>
      </c>
      <c r="BC256" t="e">
        <v>#N/A</v>
      </c>
      <c r="BD256" t="e">
        <v>#N/A</v>
      </c>
      <c r="BE256" t="e">
        <v>#N/A</v>
      </c>
      <c r="BF256" t="e">
        <v>#N/A</v>
      </c>
      <c r="BG256" t="e">
        <v>#N/A</v>
      </c>
      <c r="BH256" t="e">
        <v>#N/A</v>
      </c>
      <c r="BI256" t="e">
        <v>#N/A</v>
      </c>
      <c r="BJ256" t="e">
        <v>#N/A</v>
      </c>
      <c r="BK256" t="e">
        <v>#N/A</v>
      </c>
      <c r="BL256" t="e">
        <v>#N/A</v>
      </c>
      <c r="BM256" t="e">
        <v>#N/A</v>
      </c>
      <c r="BN256" t="e">
        <v>#N/A</v>
      </c>
      <c r="BO256" t="e">
        <v>#N/A</v>
      </c>
      <c r="BP256" t="e">
        <v>#N/A</v>
      </c>
      <c r="BQ256" t="e">
        <v>#N/A</v>
      </c>
      <c r="BR256" t="e">
        <v>#N/A</v>
      </c>
      <c r="BS256" t="e">
        <v>#N/A</v>
      </c>
      <c r="BT256" t="e">
        <v>#N/A</v>
      </c>
      <c r="BU256" t="e">
        <v>#N/A</v>
      </c>
      <c r="BV256" t="e">
        <v>#N/A</v>
      </c>
      <c r="BW256" t="e">
        <v>#N/A</v>
      </c>
      <c r="BX256" t="e">
        <v>#N/A</v>
      </c>
      <c r="BY256" t="e">
        <v>#N/A</v>
      </c>
      <c r="BZ256" t="e">
        <v>#N/A</v>
      </c>
      <c r="CA256" t="e">
        <v>#N/A</v>
      </c>
      <c r="CB256" t="e">
        <v>#N/A</v>
      </c>
      <c r="CC256" t="e">
        <v>#N/A</v>
      </c>
      <c r="CD256" t="e">
        <v>#N/A</v>
      </c>
      <c r="CE256" t="e">
        <v>#N/A</v>
      </c>
      <c r="CF256" t="e">
        <v>#N/A</v>
      </c>
      <c r="CG256" t="e">
        <v>#N/A</v>
      </c>
      <c r="CH256" t="e">
        <v>#N/A</v>
      </c>
      <c r="CI256" t="e">
        <v>#N/A</v>
      </c>
      <c r="CJ256" t="e">
        <v>#N/A</v>
      </c>
      <c r="CK256" t="e">
        <v>#N/A</v>
      </c>
      <c r="CL256" t="e">
        <v>#N/A</v>
      </c>
      <c r="CM256" t="e">
        <v>#N/A</v>
      </c>
      <c r="CN256" t="e">
        <v>#N/A</v>
      </c>
      <c r="CO256" t="e">
        <v>#N/A</v>
      </c>
      <c r="CP256" t="e">
        <v>#N/A</v>
      </c>
      <c r="CQ256" t="e">
        <v>#N/A</v>
      </c>
      <c r="CR256" t="e">
        <v>#N/A</v>
      </c>
      <c r="CS256" t="e">
        <v>#N/A</v>
      </c>
      <c r="CT256" t="e">
        <v>#N/A</v>
      </c>
      <c r="CU256" t="e">
        <v>#N/A</v>
      </c>
      <c r="CV256" t="e">
        <v>#N/A</v>
      </c>
      <c r="CW256" t="e">
        <v>#N/A</v>
      </c>
    </row>
    <row r="257" spans="1:101" x14ac:dyDescent="0.25">
      <c r="A257" s="1">
        <v>44451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  <c r="BB257" t="e">
        <v>#N/A</v>
      </c>
      <c r="BC257" t="e">
        <v>#N/A</v>
      </c>
      <c r="BD257" t="e">
        <v>#N/A</v>
      </c>
      <c r="BE257" t="e">
        <v>#N/A</v>
      </c>
      <c r="BF257" t="e">
        <v>#N/A</v>
      </c>
      <c r="BG257" t="e">
        <v>#N/A</v>
      </c>
      <c r="BH257" t="e">
        <v>#N/A</v>
      </c>
      <c r="BI257" t="e">
        <v>#N/A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  <c r="BO257" t="e">
        <v>#N/A</v>
      </c>
      <c r="BP257" t="e">
        <v>#N/A</v>
      </c>
      <c r="BQ257" t="e">
        <v>#N/A</v>
      </c>
      <c r="BR257" t="e">
        <v>#N/A</v>
      </c>
      <c r="BS257" t="e">
        <v>#N/A</v>
      </c>
      <c r="BT257" t="e">
        <v>#N/A</v>
      </c>
      <c r="BU257" t="e">
        <v>#N/A</v>
      </c>
      <c r="BV257" t="e">
        <v>#N/A</v>
      </c>
      <c r="BW257" t="e">
        <v>#N/A</v>
      </c>
      <c r="BX257" t="e">
        <v>#N/A</v>
      </c>
      <c r="BY257" t="e">
        <v>#N/A</v>
      </c>
      <c r="BZ257" t="e">
        <v>#N/A</v>
      </c>
      <c r="CA257" t="e">
        <v>#N/A</v>
      </c>
      <c r="CB257" t="e">
        <v>#N/A</v>
      </c>
      <c r="CC257" t="e">
        <v>#N/A</v>
      </c>
      <c r="CD257" t="e">
        <v>#N/A</v>
      </c>
      <c r="CE257" t="e">
        <v>#N/A</v>
      </c>
      <c r="CF257" t="e">
        <v>#N/A</v>
      </c>
      <c r="CG257" t="e">
        <v>#N/A</v>
      </c>
      <c r="CH257" t="e">
        <v>#N/A</v>
      </c>
      <c r="CI257" t="e">
        <v>#N/A</v>
      </c>
      <c r="CJ257" t="e">
        <v>#N/A</v>
      </c>
      <c r="CK257" t="e">
        <v>#N/A</v>
      </c>
      <c r="CL257" t="e">
        <v>#N/A</v>
      </c>
      <c r="CM257" t="e">
        <v>#N/A</v>
      </c>
      <c r="CN257" t="e">
        <v>#N/A</v>
      </c>
      <c r="CO257" t="e">
        <v>#N/A</v>
      </c>
      <c r="CP257" t="e">
        <v>#N/A</v>
      </c>
      <c r="CQ257" t="e">
        <v>#N/A</v>
      </c>
      <c r="CR257" t="e">
        <v>#N/A</v>
      </c>
      <c r="CS257" t="e">
        <v>#N/A</v>
      </c>
      <c r="CT257" t="e">
        <v>#N/A</v>
      </c>
      <c r="CU257" t="e">
        <v>#N/A</v>
      </c>
      <c r="CV257" t="e">
        <v>#N/A</v>
      </c>
      <c r="CW257" t="e">
        <v>#N/A</v>
      </c>
    </row>
    <row r="258" spans="1:101" x14ac:dyDescent="0.25">
      <c r="A258" s="1">
        <v>44452</v>
      </c>
      <c r="B258">
        <v>16.5145727950189</v>
      </c>
      <c r="C258">
        <v>25.841535560922047</v>
      </c>
      <c r="D258">
        <v>35.46</v>
      </c>
      <c r="E258">
        <v>27.55619363041269</v>
      </c>
      <c r="F258">
        <v>16.376068499999999</v>
      </c>
      <c r="G258">
        <v>6.0908940310577693</v>
      </c>
      <c r="H258">
        <v>25.664157956125582</v>
      </c>
      <c r="I258">
        <v>31.405924742041261</v>
      </c>
      <c r="J258" t="e">
        <v>#N/A</v>
      </c>
      <c r="K258">
        <v>37.825580000000002</v>
      </c>
      <c r="L258">
        <v>24.658736309999998</v>
      </c>
      <c r="M258">
        <v>34.238383050000003</v>
      </c>
      <c r="N258">
        <v>36.849639400000001</v>
      </c>
      <c r="O258">
        <v>58.306152278925559</v>
      </c>
      <c r="P258">
        <v>36.481997759999999</v>
      </c>
      <c r="Q258">
        <v>24.6</v>
      </c>
      <c r="R258">
        <v>23.620356600712515</v>
      </c>
      <c r="S258">
        <v>20.058194968064861</v>
      </c>
      <c r="T258">
        <v>19.218437279755054</v>
      </c>
      <c r="U258">
        <v>82.664818840561438</v>
      </c>
      <c r="V258">
        <v>20.200531859999998</v>
      </c>
      <c r="W258">
        <v>35.799999999999997</v>
      </c>
      <c r="X258">
        <v>34.172886682080851</v>
      </c>
      <c r="Y258">
        <v>33.763410589492679</v>
      </c>
      <c r="Z258">
        <v>9.73</v>
      </c>
      <c r="AA258">
        <v>19.668660553892607</v>
      </c>
      <c r="AB258">
        <v>14.267967108686481</v>
      </c>
      <c r="AC258">
        <v>12.334050675396451</v>
      </c>
      <c r="AD258">
        <v>16.376220879328503</v>
      </c>
      <c r="AE258">
        <v>16.82772634860375</v>
      </c>
      <c r="AF258">
        <v>8.8397803899999996</v>
      </c>
      <c r="AG258">
        <v>55.679449310443381</v>
      </c>
      <c r="AH258">
        <v>37.664585381208525</v>
      </c>
      <c r="AI258">
        <v>14.924996153622718</v>
      </c>
      <c r="AJ258">
        <v>30.654211160937599</v>
      </c>
      <c r="AK258">
        <v>13.82202783</v>
      </c>
      <c r="AL258">
        <v>6.8807946792470522</v>
      </c>
      <c r="AM258">
        <v>17.440000000000001</v>
      </c>
      <c r="AN258">
        <v>32.273503045346459</v>
      </c>
      <c r="AO258">
        <v>39.747713711367119</v>
      </c>
      <c r="AP258">
        <v>25.69882706322516</v>
      </c>
      <c r="AQ258">
        <v>19.047488993553397</v>
      </c>
      <c r="AR258">
        <v>18.253558038448404</v>
      </c>
      <c r="AS258">
        <v>18.822836970000001</v>
      </c>
      <c r="AT258">
        <v>57.336910189038001</v>
      </c>
      <c r="AU258">
        <v>24.931474400000003</v>
      </c>
      <c r="AV258">
        <v>9.5838175403513972</v>
      </c>
      <c r="AW258">
        <v>16.37</v>
      </c>
      <c r="AX258">
        <v>6.0353985265615355</v>
      </c>
      <c r="AY258">
        <v>15.7358812955268</v>
      </c>
      <c r="AZ258">
        <v>13.581600778737249</v>
      </c>
      <c r="BA258">
        <v>16.306409192901814</v>
      </c>
      <c r="BB258">
        <v>27.350884709999999</v>
      </c>
      <c r="BC258">
        <v>24.642492622198002</v>
      </c>
      <c r="BD258">
        <v>19.099114200000002</v>
      </c>
      <c r="BE258">
        <v>58.537798176513043</v>
      </c>
      <c r="BF258">
        <v>21.87</v>
      </c>
      <c r="BG258">
        <v>3.21</v>
      </c>
      <c r="BH258">
        <v>10.134499310380662</v>
      </c>
      <c r="BI258">
        <v>33.303324599115378</v>
      </c>
      <c r="BJ258">
        <v>82.992206073746217</v>
      </c>
      <c r="BK258">
        <v>12.872487766634398</v>
      </c>
      <c r="BL258">
        <v>2.3652922050999781</v>
      </c>
      <c r="BM258">
        <v>25.946763219697317</v>
      </c>
      <c r="BN258">
        <v>33.837191309337435</v>
      </c>
      <c r="BO258">
        <v>10.399660334999421</v>
      </c>
      <c r="BP258">
        <v>11.932564676676348</v>
      </c>
      <c r="BQ258">
        <v>29.321944079999998</v>
      </c>
      <c r="BR258">
        <v>18.429834149999998</v>
      </c>
      <c r="BS258">
        <v>23.4</v>
      </c>
      <c r="BT258">
        <v>8.6328036913269912</v>
      </c>
      <c r="BU258">
        <v>40.3772903148312</v>
      </c>
      <c r="BV258">
        <v>15.56426261273455</v>
      </c>
      <c r="BW258">
        <v>19.52</v>
      </c>
      <c r="BX258">
        <v>20.859226437966623</v>
      </c>
      <c r="BY258">
        <v>24.481747181423177</v>
      </c>
      <c r="BZ258">
        <v>17.480176377255418</v>
      </c>
      <c r="CA258">
        <v>15.15996865705938</v>
      </c>
      <c r="CB258">
        <v>65.225478760000001</v>
      </c>
      <c r="CC258">
        <v>11.56357031915965</v>
      </c>
      <c r="CD258">
        <v>22.995845737665359</v>
      </c>
      <c r="CE258">
        <v>50.168538399999996</v>
      </c>
      <c r="CF258">
        <v>6.69</v>
      </c>
      <c r="CG258">
        <v>5.6717848000000002</v>
      </c>
      <c r="CH258">
        <v>18.474370153879992</v>
      </c>
      <c r="CI258">
        <v>41.295618650000002</v>
      </c>
      <c r="CJ258">
        <v>24.831260978435949</v>
      </c>
      <c r="CK258">
        <v>9.1999999999999993</v>
      </c>
      <c r="CL258">
        <v>5.5</v>
      </c>
      <c r="CM258">
        <v>27.258944144706561</v>
      </c>
      <c r="CN258">
        <v>38.534281512691138</v>
      </c>
      <c r="CO258">
        <v>7.3113598747887538</v>
      </c>
      <c r="CP258">
        <v>25.611606643305752</v>
      </c>
      <c r="CQ258">
        <v>25.072762928405499</v>
      </c>
      <c r="CR258">
        <v>70.216452565114508</v>
      </c>
      <c r="CS258">
        <v>38.478105963636359</v>
      </c>
      <c r="CT258">
        <v>19.510000000000002</v>
      </c>
      <c r="CU258">
        <v>21.741128344650001</v>
      </c>
      <c r="CV258">
        <v>23.09313504</v>
      </c>
      <c r="CW258">
        <v>22.21</v>
      </c>
    </row>
    <row r="259" spans="1:101" x14ac:dyDescent="0.25">
      <c r="A259" s="1">
        <v>44453</v>
      </c>
      <c r="B259">
        <v>16.487395769025998</v>
      </c>
      <c r="C259">
        <v>25.77214900590614</v>
      </c>
      <c r="D259">
        <v>35.229999999999997</v>
      </c>
      <c r="E259">
        <v>27.354746510947422</v>
      </c>
      <c r="F259">
        <v>16.44554273</v>
      </c>
      <c r="G259">
        <v>5.9289500243235898</v>
      </c>
      <c r="H259">
        <v>25.467948797439604</v>
      </c>
      <c r="I259">
        <v>31.510074628131843</v>
      </c>
      <c r="J259" t="e">
        <v>#N/A</v>
      </c>
      <c r="K259">
        <v>38.3730555</v>
      </c>
      <c r="L259">
        <v>24.648985920000001</v>
      </c>
      <c r="M259">
        <v>34.375532510000006</v>
      </c>
      <c r="N259">
        <v>37.497502000000004</v>
      </c>
      <c r="O259">
        <v>57.317912409791226</v>
      </c>
      <c r="P259">
        <v>37.165073140000004</v>
      </c>
      <c r="Q259">
        <v>23.89</v>
      </c>
      <c r="R259">
        <v>23.474601914797933</v>
      </c>
      <c r="S259">
        <v>19.908952445981043</v>
      </c>
      <c r="T259">
        <v>18.961996065576088</v>
      </c>
      <c r="U259">
        <v>82.080337744917969</v>
      </c>
      <c r="V259">
        <v>19.957034609999997</v>
      </c>
      <c r="W259">
        <v>35.200000000000003</v>
      </c>
      <c r="X259">
        <v>34.628160951759519</v>
      </c>
      <c r="Y259">
        <v>33.554377361078593</v>
      </c>
      <c r="Z259">
        <v>9.9</v>
      </c>
      <c r="AA259">
        <v>19.779003670604492</v>
      </c>
      <c r="AB259">
        <v>13.903841688854321</v>
      </c>
      <c r="AC259">
        <v>12.62111159103795</v>
      </c>
      <c r="AD259">
        <v>16.260519318768033</v>
      </c>
      <c r="AE259">
        <v>16.896012774366202</v>
      </c>
      <c r="AF259">
        <v>8.6806842300000007</v>
      </c>
      <c r="AG259">
        <v>57.291483100426035</v>
      </c>
      <c r="AH259">
        <v>37.837977334370095</v>
      </c>
      <c r="AI259">
        <v>14.69076834204672</v>
      </c>
      <c r="AJ259">
        <v>31.251871881685442</v>
      </c>
      <c r="AK259">
        <v>13.89108864</v>
      </c>
      <c r="AL259">
        <v>7.1184048552210513</v>
      </c>
      <c r="AM259">
        <v>17.03</v>
      </c>
      <c r="AN259">
        <v>31.812590178290037</v>
      </c>
      <c r="AO259">
        <v>40.066069957818584</v>
      </c>
      <c r="AP259">
        <v>25.320903135824793</v>
      </c>
      <c r="AQ259">
        <v>18.922704320689682</v>
      </c>
      <c r="AR259">
        <v>18.185375057515031</v>
      </c>
      <c r="AS259">
        <v>18.870928020000001</v>
      </c>
      <c r="AT259">
        <v>59.055316102715402</v>
      </c>
      <c r="AU259">
        <v>24.673425699999999</v>
      </c>
      <c r="AV259">
        <v>9.6469150954817291</v>
      </c>
      <c r="AW259">
        <v>16.93</v>
      </c>
      <c r="AX259">
        <v>6.0353985265615355</v>
      </c>
      <c r="AY259">
        <v>15.822500825593922</v>
      </c>
      <c r="AZ259">
        <v>13.51464922560263</v>
      </c>
      <c r="BA259">
        <v>15.805326827078272</v>
      </c>
      <c r="BB259">
        <v>27.537748000000001</v>
      </c>
      <c r="BC259">
        <v>24.678323218522539</v>
      </c>
      <c r="BD259">
        <v>19.031762160000003</v>
      </c>
      <c r="BE259">
        <v>58.664799407536847</v>
      </c>
      <c r="BF259">
        <v>21.33</v>
      </c>
      <c r="BG259">
        <v>3.17</v>
      </c>
      <c r="BH259">
        <v>10.070760321007201</v>
      </c>
      <c r="BI259">
        <v>33.491478975381568</v>
      </c>
      <c r="BJ259">
        <v>83.564566115634136</v>
      </c>
      <c r="BK259">
        <v>12.127336521098398</v>
      </c>
      <c r="BL259">
        <v>2.2993278806549591</v>
      </c>
      <c r="BM259">
        <v>26.955082990836001</v>
      </c>
      <c r="BN259">
        <v>33.827470771759337</v>
      </c>
      <c r="BO259">
        <v>10.32561212058882</v>
      </c>
      <c r="BP259">
        <v>11.845111026765855</v>
      </c>
      <c r="BQ259">
        <v>29.401246160000003</v>
      </c>
      <c r="BR259">
        <v>18.399866940000003</v>
      </c>
      <c r="BS259">
        <v>25.32</v>
      </c>
      <c r="BT259">
        <v>8.8587440278502694</v>
      </c>
      <c r="BU259">
        <v>40.211489847354834</v>
      </c>
      <c r="BV259">
        <v>15.56426261273455</v>
      </c>
      <c r="BW259">
        <v>19.63</v>
      </c>
      <c r="BX259">
        <v>20.94557859245398</v>
      </c>
      <c r="BY259">
        <v>24.62519491881433</v>
      </c>
      <c r="BZ259">
        <v>17.275512257883616</v>
      </c>
      <c r="CA259">
        <v>15.20990267766893</v>
      </c>
      <c r="CB259">
        <v>67.290270640000003</v>
      </c>
      <c r="CC259">
        <v>11.62282003898455</v>
      </c>
      <c r="CD259">
        <v>23.148325444172876</v>
      </c>
      <c r="CE259">
        <v>49.641808500000003</v>
      </c>
      <c r="CF259">
        <v>7.7</v>
      </c>
      <c r="CG259">
        <v>5.6077485199999995</v>
      </c>
      <c r="CH259">
        <v>18.137932775609009</v>
      </c>
      <c r="CI259">
        <v>41.295618650000002</v>
      </c>
      <c r="CJ259">
        <v>24.795686105974003</v>
      </c>
      <c r="CK259">
        <v>9.0500000000000007</v>
      </c>
      <c r="CL259">
        <v>5.4</v>
      </c>
      <c r="CM259">
        <v>27.328179489050878</v>
      </c>
      <c r="CN259">
        <v>39.009768790996844</v>
      </c>
      <c r="CO259">
        <v>7.3113598747887538</v>
      </c>
      <c r="CP259">
        <v>25.34562507884544</v>
      </c>
      <c r="CQ259">
        <v>25.036831041490082</v>
      </c>
      <c r="CR259">
        <v>70.017256955000704</v>
      </c>
      <c r="CS259">
        <v>38.200536218181817</v>
      </c>
      <c r="CT259">
        <v>19.28</v>
      </c>
      <c r="CU259">
        <v>22.586937051250001</v>
      </c>
      <c r="CV259">
        <v>22.916701920000001</v>
      </c>
      <c r="CW259">
        <v>21.56</v>
      </c>
    </row>
    <row r="260" spans="1:101" x14ac:dyDescent="0.25">
      <c r="A260" s="1">
        <v>44454</v>
      </c>
      <c r="B260">
        <v>16.333392621732902</v>
      </c>
      <c r="C260">
        <v>25.59372643586525</v>
      </c>
      <c r="D260">
        <v>36.130000000000003</v>
      </c>
      <c r="E260">
        <v>27.139502183286876</v>
      </c>
      <c r="F260">
        <v>16.62419075</v>
      </c>
      <c r="G260">
        <v>5.7040277927483398</v>
      </c>
      <c r="H260">
        <v>24.908752695184575</v>
      </c>
      <c r="I260">
        <v>30.923047997439479</v>
      </c>
      <c r="J260" t="e">
        <v>#N/A</v>
      </c>
      <c r="K260">
        <v>38.820990000000002</v>
      </c>
      <c r="L260">
        <v>24.717238650000002</v>
      </c>
      <c r="M260">
        <v>34.21879027</v>
      </c>
      <c r="N260">
        <v>37.310996099999997</v>
      </c>
      <c r="O260">
        <v>56.72496848831063</v>
      </c>
      <c r="P260">
        <v>36.80910428</v>
      </c>
      <c r="Q260">
        <v>23.88</v>
      </c>
      <c r="R260">
        <v>23.094020234909866</v>
      </c>
      <c r="S260">
        <v>20.125354103002579</v>
      </c>
      <c r="T260">
        <v>19.291706198091902</v>
      </c>
      <c r="U260">
        <v>80.030292110944558</v>
      </c>
      <c r="V260">
        <v>19.694057579999999</v>
      </c>
      <c r="W260">
        <v>34.840000000000003</v>
      </c>
      <c r="X260">
        <v>34.127359255112978</v>
      </c>
      <c r="Y260">
        <v>32.863658867188569</v>
      </c>
      <c r="Z260">
        <v>9.67</v>
      </c>
      <c r="AA260">
        <v>19.687051073344588</v>
      </c>
      <c r="AB260">
        <v>13.68344998737696</v>
      </c>
      <c r="AC260">
        <v>12.60197419666185</v>
      </c>
      <c r="AD260">
        <v>16.135917638164443</v>
      </c>
      <c r="AE260">
        <v>17.159403273735652</v>
      </c>
      <c r="AF260">
        <v>8.5713056199999986</v>
      </c>
      <c r="AG260">
        <v>56.618978206445533</v>
      </c>
      <c r="AH260">
        <v>37.43339611032642</v>
      </c>
      <c r="AI260">
        <v>14.559600767564159</v>
      </c>
      <c r="AJ260">
        <v>31.357908461172961</v>
      </c>
      <c r="AK260">
        <v>13.723369529999999</v>
      </c>
      <c r="AL260">
        <v>7.1679069752156339</v>
      </c>
      <c r="AM260">
        <v>16.62</v>
      </c>
      <c r="AN260">
        <v>32.014239557627221</v>
      </c>
      <c r="AO260">
        <v>38.783281552999426</v>
      </c>
      <c r="AP260">
        <v>25.078644208004043</v>
      </c>
      <c r="AQ260">
        <v>18.753353693231794</v>
      </c>
      <c r="AR260">
        <v>18.09771122488641</v>
      </c>
      <c r="AS260">
        <v>18.486199620000001</v>
      </c>
      <c r="AT260">
        <v>59.693338100367903</v>
      </c>
      <c r="AU260">
        <v>24.792525100000002</v>
      </c>
      <c r="AV260">
        <v>9.6399042560228025</v>
      </c>
      <c r="AW260">
        <v>17</v>
      </c>
      <c r="AX260">
        <v>5.874567429780793</v>
      </c>
      <c r="AY260">
        <v>15.418276351947359</v>
      </c>
      <c r="AZ260">
        <v>13.438133164877351</v>
      </c>
      <c r="BA260">
        <v>15.669440083804089</v>
      </c>
      <c r="BB260">
        <v>27.0460025</v>
      </c>
      <c r="BC260">
        <v>24.4812549387376</v>
      </c>
      <c r="BD260">
        <v>18.906679799999999</v>
      </c>
      <c r="BE260">
        <v>56.779319593106429</v>
      </c>
      <c r="BF260">
        <v>21.44</v>
      </c>
      <c r="BG260">
        <v>3.03</v>
      </c>
      <c r="BH260">
        <v>10.070760321007201</v>
      </c>
      <c r="BI260">
        <v>32.962854775395606</v>
      </c>
      <c r="BJ260">
        <v>83.268517818105892</v>
      </c>
      <c r="BK260">
        <v>12.4626545815896</v>
      </c>
      <c r="BL260">
        <v>2.252210506051374</v>
      </c>
      <c r="BM260">
        <v>26.855249350129196</v>
      </c>
      <c r="BN260">
        <v>33.29284120496429</v>
      </c>
      <c r="BO260">
        <v>10.317384541209867</v>
      </c>
      <c r="BP260">
        <v>11.709072015793977</v>
      </c>
      <c r="BQ260">
        <v>28.211714960000002</v>
      </c>
      <c r="BR260">
        <v>18.19009647</v>
      </c>
      <c r="BS260">
        <v>24.86</v>
      </c>
      <c r="BT260">
        <v>9.0376134609312011</v>
      </c>
      <c r="BU260">
        <v>38.602250015966632</v>
      </c>
      <c r="BV260">
        <v>15.294139046728416</v>
      </c>
      <c r="BW260">
        <v>21.09</v>
      </c>
      <c r="BX260">
        <v>22.040523911353699</v>
      </c>
      <c r="BY260">
        <v>24.032277604264234</v>
      </c>
      <c r="BZ260">
        <v>17.173180198197716</v>
      </c>
      <c r="CA260">
        <v>15.359704739497582</v>
      </c>
      <c r="CB260">
        <v>64.946183239999996</v>
      </c>
      <c r="CC260">
        <v>11.217946953514399</v>
      </c>
      <c r="CD260">
        <v>23.091145554232558</v>
      </c>
      <c r="CE260">
        <v>47.9522975</v>
      </c>
      <c r="CF260">
        <v>7.73</v>
      </c>
      <c r="CG260">
        <v>5.4796759599999998</v>
      </c>
      <c r="CH260">
        <v>18.395208417816228</v>
      </c>
      <c r="CI260">
        <v>41.039006059999998</v>
      </c>
      <c r="CJ260">
        <v>24.688961488588177</v>
      </c>
      <c r="CK260">
        <v>8.7799999999999994</v>
      </c>
      <c r="CL260">
        <v>5.33</v>
      </c>
      <c r="CM260">
        <v>27.19959956384</v>
      </c>
      <c r="CN260">
        <v>39.465444099373137</v>
      </c>
      <c r="CO260">
        <v>7.3113598747887538</v>
      </c>
      <c r="CP260">
        <v>24.871694291261612</v>
      </c>
      <c r="CQ260">
        <v>25.017054713653202</v>
      </c>
      <c r="CR260">
        <v>69.379831002636536</v>
      </c>
      <c r="CS260">
        <v>38.269928654545453</v>
      </c>
      <c r="CT260">
        <v>19.78</v>
      </c>
      <c r="CU260">
        <v>22.634994364124999</v>
      </c>
      <c r="CV260">
        <v>22.250176800000002</v>
      </c>
      <c r="CW260">
        <v>21.83</v>
      </c>
    </row>
    <row r="261" spans="1:101" x14ac:dyDescent="0.25">
      <c r="A261" s="1">
        <v>44455</v>
      </c>
      <c r="B261">
        <v>16.442100725704499</v>
      </c>
      <c r="C261">
        <v>25.871272655928859</v>
      </c>
      <c r="D261">
        <v>35.81</v>
      </c>
      <c r="E261">
        <v>27.579349287636692</v>
      </c>
      <c r="F261">
        <v>17.596829969999998</v>
      </c>
      <c r="G261">
        <v>5.4611117826470705</v>
      </c>
      <c r="H261">
        <v>24.76159582617009</v>
      </c>
      <c r="I261">
        <v>31.273370341562341</v>
      </c>
      <c r="J261" t="e">
        <v>#N/A</v>
      </c>
      <c r="K261">
        <v>38.621907999999998</v>
      </c>
      <c r="L261">
        <v>25.009750349999997</v>
      </c>
      <c r="M261">
        <v>34.385328900000005</v>
      </c>
      <c r="N261">
        <v>36.996880899999994</v>
      </c>
      <c r="O261">
        <v>56.556967710557792</v>
      </c>
      <c r="P261">
        <v>36.7513796</v>
      </c>
      <c r="Q261">
        <v>23.64</v>
      </c>
      <c r="R261">
        <v>23.077825269808251</v>
      </c>
      <c r="S261">
        <v>19.938800950397809</v>
      </c>
      <c r="T261">
        <v>19.123187685917156</v>
      </c>
      <c r="U261">
        <v>76.706601104374926</v>
      </c>
      <c r="V261">
        <v>19.655098020000001</v>
      </c>
      <c r="W261">
        <v>35.18</v>
      </c>
      <c r="X261">
        <v>33.999882459602958</v>
      </c>
      <c r="Y261">
        <v>33.181752910427406</v>
      </c>
      <c r="Z261">
        <v>9.68</v>
      </c>
      <c r="AA261">
        <v>19.88934678731637</v>
      </c>
      <c r="AB261">
        <v>13.798436962060801</v>
      </c>
      <c r="AC261">
        <v>12.142676731635451</v>
      </c>
      <c r="AD261">
        <v>15.83331355669859</v>
      </c>
      <c r="AE261">
        <v>16.778950330202001</v>
      </c>
      <c r="AF261">
        <v>8.4818140299999989</v>
      </c>
      <c r="AG261">
        <v>56.915671542025166</v>
      </c>
      <c r="AH261">
        <v>37.471927655473436</v>
      </c>
      <c r="AI261">
        <v>13.772595320668799</v>
      </c>
      <c r="AJ261">
        <v>31.454305351616163</v>
      </c>
      <c r="AK261">
        <v>13.63457706</v>
      </c>
      <c r="AL261">
        <v>7.049101887228634</v>
      </c>
      <c r="AM261">
        <v>16.37</v>
      </c>
      <c r="AN261">
        <v>30.036155169843418</v>
      </c>
      <c r="AO261">
        <v>38.86755232411894</v>
      </c>
      <c r="AP261">
        <v>24.83638528018329</v>
      </c>
      <c r="AQ261">
        <v>18.512697538423215</v>
      </c>
      <c r="AR261">
        <v>17.669132487590936</v>
      </c>
      <c r="AS261">
        <v>18.659327399999999</v>
      </c>
      <c r="AT261">
        <v>59.114864822496301</v>
      </c>
      <c r="AU261">
        <v>24.723050449999999</v>
      </c>
      <c r="AV261">
        <v>9.6609367743995804</v>
      </c>
      <c r="AW261">
        <v>16.68</v>
      </c>
      <c r="AX261">
        <v>5.8153138678089418</v>
      </c>
      <c r="AY261">
        <v>15.524144666473838</v>
      </c>
      <c r="AZ261">
        <v>13.50508471801197</v>
      </c>
      <c r="BA261">
        <v>15.72039761253191</v>
      </c>
      <c r="BB261">
        <v>26.416568259999998</v>
      </c>
      <c r="BC261">
        <v>23.648193574192199</v>
      </c>
      <c r="BD261">
        <v>18.945166680000003</v>
      </c>
      <c r="BE261">
        <v>53.51636488834086</v>
      </c>
      <c r="BF261">
        <v>21.25</v>
      </c>
      <c r="BG261">
        <v>3.04</v>
      </c>
      <c r="BH261">
        <v>10.125393740470168</v>
      </c>
      <c r="BI261">
        <v>33.375002456740589</v>
      </c>
      <c r="BJ261">
        <v>82.814577095229296</v>
      </c>
      <c r="BK261">
        <v>12.3136243324824</v>
      </c>
      <c r="BL261">
        <v>2.3747156800206954</v>
      </c>
      <c r="BM261">
        <v>26.755415709422401</v>
      </c>
      <c r="BN261">
        <v>32.592962499341681</v>
      </c>
      <c r="BO261">
        <v>10.004736524809569</v>
      </c>
      <c r="BP261">
        <v>11.874262243402688</v>
      </c>
      <c r="BQ261">
        <v>27.874681120000002</v>
      </c>
      <c r="BR261">
        <v>17.650686690000001</v>
      </c>
      <c r="BS261">
        <v>24.08</v>
      </c>
      <c r="BT261">
        <v>9.263553797454481</v>
      </c>
      <c r="BU261">
        <v>36.827209717102072</v>
      </c>
      <c r="BV261">
        <v>15.249118452394059</v>
      </c>
      <c r="BW261">
        <v>20.89</v>
      </c>
      <c r="BX261">
        <v>21.232267745352015</v>
      </c>
      <c r="BY261">
        <v>22.922948435105994</v>
      </c>
      <c r="BZ261">
        <v>17.070848138511813</v>
      </c>
      <c r="CA261">
        <v>15.25983669827848</v>
      </c>
      <c r="CB261">
        <v>64.377617360000002</v>
      </c>
      <c r="CC261">
        <v>11.30682153325175</v>
      </c>
      <c r="CD261">
        <v>23.215035315769917</v>
      </c>
      <c r="CE261">
        <v>47.266554800000002</v>
      </c>
      <c r="CF261">
        <v>7.37</v>
      </c>
      <c r="CG261">
        <v>5.2967151599999998</v>
      </c>
      <c r="CH261">
        <v>18.959235787270522</v>
      </c>
      <c r="CI261">
        <v>41.077022739999997</v>
      </c>
      <c r="CJ261">
        <v>24.608918025548807</v>
      </c>
      <c r="CK261">
        <v>8.69</v>
      </c>
      <c r="CL261">
        <v>5.27</v>
      </c>
      <c r="CM261">
        <v>27.041347348195842</v>
      </c>
      <c r="CN261">
        <v>39.52488000916135</v>
      </c>
      <c r="CO261">
        <v>7.2159113124546979</v>
      </c>
      <c r="CP261">
        <v>25.157019969500855</v>
      </c>
      <c r="CQ261">
        <v>25.313699631206404</v>
      </c>
      <c r="CR261">
        <v>69.648745076290183</v>
      </c>
      <c r="CS261">
        <v>38.460757854545463</v>
      </c>
      <c r="CT261">
        <v>19.95</v>
      </c>
      <c r="CU261">
        <v>22.731108989875001</v>
      </c>
      <c r="CV261">
        <v>22.534430159999999</v>
      </c>
      <c r="CW261">
        <v>21.35</v>
      </c>
    </row>
    <row r="262" spans="1:101" x14ac:dyDescent="0.25">
      <c r="A262" s="1">
        <v>44456</v>
      </c>
      <c r="B262">
        <v>16.469277751697401</v>
      </c>
      <c r="C262">
        <v>26.079432320976554</v>
      </c>
      <c r="D262">
        <v>34.229999999999997</v>
      </c>
      <c r="E262">
        <v>27.083351489114555</v>
      </c>
      <c r="F262">
        <v>17.021186349999997</v>
      </c>
      <c r="G262">
        <v>5.3621460007539596</v>
      </c>
      <c r="H262">
        <v>24.869510863447378</v>
      </c>
      <c r="I262">
        <v>30.866238968662802</v>
      </c>
      <c r="J262" t="e">
        <v>#N/A</v>
      </c>
      <c r="K262">
        <v>37.686222600000001</v>
      </c>
      <c r="L262">
        <v>25.126755029999998</v>
      </c>
      <c r="M262">
        <v>34.551867530000003</v>
      </c>
      <c r="N262">
        <v>37.153938500000002</v>
      </c>
      <c r="O262">
        <v>56.270378148508833</v>
      </c>
      <c r="P262">
        <v>36.789862720000002</v>
      </c>
      <c r="Q262">
        <v>23.14</v>
      </c>
      <c r="R262">
        <v>22.527196456353185</v>
      </c>
      <c r="S262">
        <v>19.028421565686532</v>
      </c>
      <c r="T262">
        <v>18.265941341376038</v>
      </c>
      <c r="U262">
        <v>75.153800581620615</v>
      </c>
      <c r="V262">
        <v>19.616138460000002</v>
      </c>
      <c r="W262">
        <v>34.76</v>
      </c>
      <c r="X262">
        <v>33.189494259574928</v>
      </c>
      <c r="Y262">
        <v>32.56374162642053</v>
      </c>
      <c r="Z262">
        <v>9.64</v>
      </c>
      <c r="AA262">
        <v>19.512341138550777</v>
      </c>
      <c r="AB262">
        <v>13.309742319654481</v>
      </c>
      <c r="AC262">
        <v>11.654673175044898</v>
      </c>
      <c r="AD262">
        <v>15.379407434499813</v>
      </c>
      <c r="AE262">
        <v>16.271679738823803</v>
      </c>
      <c r="AF262">
        <v>8.4917575399999983</v>
      </c>
      <c r="AG262">
        <v>56.440962205097762</v>
      </c>
      <c r="AH262">
        <v>37.394864565179404</v>
      </c>
      <c r="AI262">
        <v>13.04180454855168</v>
      </c>
      <c r="AJ262">
        <v>30.413218934829604</v>
      </c>
      <c r="AK262">
        <v>13.58524791</v>
      </c>
      <c r="AL262">
        <v>7.1679069752156339</v>
      </c>
      <c r="AM262">
        <v>16.57</v>
      </c>
      <c r="AN262">
        <v>28.615007163086119</v>
      </c>
      <c r="AO262">
        <v>39.429357464915654</v>
      </c>
      <c r="AP262">
        <v>24.729791351942161</v>
      </c>
      <c r="AQ262">
        <v>17.844208219510477</v>
      </c>
      <c r="AR262">
        <v>17.737315468524301</v>
      </c>
      <c r="AS262">
        <v>18.59199993</v>
      </c>
      <c r="AT262">
        <v>56.154442753388707</v>
      </c>
      <c r="AU262">
        <v>24.256577800000002</v>
      </c>
      <c r="AV262">
        <v>9.6469150954817291</v>
      </c>
      <c r="AW262">
        <v>16.55</v>
      </c>
      <c r="AX262">
        <v>5.6121587981911611</v>
      </c>
      <c r="AY262">
        <v>15.148793369516319</v>
      </c>
      <c r="AZ262">
        <v>13.562471763555928</v>
      </c>
      <c r="BA262">
        <v>15.618482555076273</v>
      </c>
      <c r="BB262">
        <v>26.062511499999999</v>
      </c>
      <c r="BC262">
        <v>22.035816739588189</v>
      </c>
      <c r="BD262">
        <v>18.925923240000003</v>
      </c>
      <c r="BE262">
        <v>51.396421262789566</v>
      </c>
      <c r="BF262">
        <v>20.88</v>
      </c>
      <c r="BG262">
        <v>2.97</v>
      </c>
      <c r="BH262">
        <v>9.9068600626182945</v>
      </c>
      <c r="BI262">
        <v>32.747821202519965</v>
      </c>
      <c r="BJ262">
        <v>82.192875670420023</v>
      </c>
      <c r="BK262">
        <v>11.959677490852798</v>
      </c>
      <c r="BL262">
        <v>2.3181748304963929</v>
      </c>
      <c r="BM262">
        <v>26.695515524998317</v>
      </c>
      <c r="BN262">
        <v>32.53463927387314</v>
      </c>
      <c r="BO262">
        <v>9.4452611270406113</v>
      </c>
      <c r="BP262">
        <v>11.815959810129025</v>
      </c>
      <c r="BQ262">
        <v>27.73590248</v>
      </c>
      <c r="BR262">
        <v>17.510839710000003</v>
      </c>
      <c r="BS262">
        <v>24.24</v>
      </c>
      <c r="BT262">
        <v>9.1505836291928411</v>
      </c>
      <c r="BU262">
        <v>35.851912849594079</v>
      </c>
      <c r="BV262">
        <v>14.856796130337527</v>
      </c>
      <c r="BW262">
        <v>20.07</v>
      </c>
      <c r="BX262">
        <v>20.462006527324764</v>
      </c>
      <c r="BY262">
        <v>22.282215208092193</v>
      </c>
      <c r="BZ262">
        <v>17.294118086917415</v>
      </c>
      <c r="CA262">
        <v>15.22987628591275</v>
      </c>
      <c r="CB262">
        <v>59.85901484</v>
      </c>
      <c r="CC262">
        <v>11.3364463931642</v>
      </c>
      <c r="CD262">
        <v>22.891015939441438</v>
      </c>
      <c r="CE262">
        <v>47.803223000000003</v>
      </c>
      <c r="CF262">
        <v>7.11</v>
      </c>
      <c r="CG262">
        <v>5.2601230000000001</v>
      </c>
      <c r="CH262">
        <v>18.800912315143002</v>
      </c>
      <c r="CI262">
        <v>41.019997719999992</v>
      </c>
      <c r="CJ262">
        <v>24.724536361050124</v>
      </c>
      <c r="CK262">
        <v>8.4600000000000009</v>
      </c>
      <c r="CL262">
        <v>5.18</v>
      </c>
      <c r="CM262">
        <v>26.299540087363841</v>
      </c>
      <c r="CN262">
        <v>38.821555076667501</v>
      </c>
      <c r="CO262">
        <v>7.10137303765383</v>
      </c>
      <c r="CP262">
        <v>25.239232453061309</v>
      </c>
      <c r="CQ262">
        <v>24.809403271365959</v>
      </c>
      <c r="CR262">
        <v>68.762324611283773</v>
      </c>
      <c r="CS262">
        <v>38.070425399999998</v>
      </c>
      <c r="CT262">
        <v>19.13</v>
      </c>
      <c r="CU262">
        <v>22.481210962925001</v>
      </c>
      <c r="CV262">
        <v>21.897310560000001</v>
      </c>
      <c r="CW262">
        <v>20.420000000000002</v>
      </c>
    </row>
    <row r="263" spans="1:101" x14ac:dyDescent="0.25">
      <c r="A263" s="1">
        <v>44457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t="e">
        <v>#N/A</v>
      </c>
      <c r="W263" t="e">
        <v>#N/A</v>
      </c>
      <c r="X263" t="e">
        <v>#N/A</v>
      </c>
      <c r="Y263" t="e">
        <v>#N/A</v>
      </c>
      <c r="Z263" t="e">
        <v>#N/A</v>
      </c>
      <c r="AA263" t="e">
        <v>#N/A</v>
      </c>
      <c r="AB263" t="e">
        <v>#N/A</v>
      </c>
      <c r="AC263" t="e">
        <v>#N/A</v>
      </c>
      <c r="AD263" t="e">
        <v>#N/A</v>
      </c>
      <c r="AE263" t="e">
        <v>#N/A</v>
      </c>
      <c r="AF263" t="e">
        <v>#N/A</v>
      </c>
      <c r="AG263" t="e">
        <v>#N/A</v>
      </c>
      <c r="AH263" t="e">
        <v>#N/A</v>
      </c>
      <c r="AI263" t="e">
        <v>#N/A</v>
      </c>
      <c r="AJ263" t="e">
        <v>#N/A</v>
      </c>
      <c r="AK263" t="e">
        <v>#N/A</v>
      </c>
      <c r="AL263" t="e">
        <v>#N/A</v>
      </c>
      <c r="AM263" t="e">
        <v>#N/A</v>
      </c>
      <c r="AN263" t="e">
        <v>#N/A</v>
      </c>
      <c r="AO263" t="e">
        <v>#N/A</v>
      </c>
      <c r="AP263" t="e">
        <v>#N/A</v>
      </c>
      <c r="AQ263" t="e">
        <v>#N/A</v>
      </c>
      <c r="AR263" t="e">
        <v>#N/A</v>
      </c>
      <c r="AS263" t="e">
        <v>#N/A</v>
      </c>
      <c r="AT263" t="e">
        <v>#N/A</v>
      </c>
      <c r="AU263" t="e">
        <v>#N/A</v>
      </c>
      <c r="AV263" t="e">
        <v>#N/A</v>
      </c>
      <c r="AW263" t="e">
        <v>#N/A</v>
      </c>
      <c r="AX263" t="e">
        <v>#N/A</v>
      </c>
      <c r="AY263" t="e">
        <v>#N/A</v>
      </c>
      <c r="AZ263" t="e">
        <v>#N/A</v>
      </c>
      <c r="BA263" t="e">
        <v>#N/A</v>
      </c>
      <c r="BB263" t="e">
        <v>#N/A</v>
      </c>
      <c r="BC263" t="e">
        <v>#N/A</v>
      </c>
      <c r="BD263" t="e">
        <v>#N/A</v>
      </c>
      <c r="BE263" t="e">
        <v>#N/A</v>
      </c>
      <c r="BF263" t="e">
        <v>#N/A</v>
      </c>
      <c r="BG263" t="e">
        <v>#N/A</v>
      </c>
      <c r="BH263" t="e">
        <v>#N/A</v>
      </c>
      <c r="BI263" t="e">
        <v>#N/A</v>
      </c>
      <c r="BJ263" t="e">
        <v>#N/A</v>
      </c>
      <c r="BK263" t="e">
        <v>#N/A</v>
      </c>
      <c r="BL263" t="e">
        <v>#N/A</v>
      </c>
      <c r="BM263" t="e">
        <v>#N/A</v>
      </c>
      <c r="BN263" t="e">
        <v>#N/A</v>
      </c>
      <c r="BO263" t="e">
        <v>#N/A</v>
      </c>
      <c r="BP263" t="e">
        <v>#N/A</v>
      </c>
      <c r="BQ263" t="e">
        <v>#N/A</v>
      </c>
      <c r="BR263" t="e">
        <v>#N/A</v>
      </c>
      <c r="BS263" t="e">
        <v>#N/A</v>
      </c>
      <c r="BT263" t="e">
        <v>#N/A</v>
      </c>
      <c r="BU263" t="e">
        <v>#N/A</v>
      </c>
      <c r="BV263" t="e">
        <v>#N/A</v>
      </c>
      <c r="BW263" t="e">
        <v>#N/A</v>
      </c>
      <c r="BX263" t="e">
        <v>#N/A</v>
      </c>
      <c r="BY263" t="e">
        <v>#N/A</v>
      </c>
      <c r="BZ263" t="e">
        <v>#N/A</v>
      </c>
      <c r="CA263" t="e">
        <v>#N/A</v>
      </c>
      <c r="CB263" t="e">
        <v>#N/A</v>
      </c>
      <c r="CC263" t="e">
        <v>#N/A</v>
      </c>
      <c r="CD263" t="e">
        <v>#N/A</v>
      </c>
      <c r="CE263" t="e">
        <v>#N/A</v>
      </c>
      <c r="CF263" t="e">
        <v>#N/A</v>
      </c>
      <c r="CG263" t="e">
        <v>#N/A</v>
      </c>
      <c r="CH263" t="e">
        <v>#N/A</v>
      </c>
      <c r="CI263" t="e">
        <v>#N/A</v>
      </c>
      <c r="CJ263" t="e">
        <v>#N/A</v>
      </c>
      <c r="CK263" t="e">
        <v>#N/A</v>
      </c>
      <c r="CL263" t="e">
        <v>#N/A</v>
      </c>
      <c r="CM263" t="e">
        <v>#N/A</v>
      </c>
      <c r="CN263" t="e">
        <v>#N/A</v>
      </c>
      <c r="CO263" t="e">
        <v>#N/A</v>
      </c>
      <c r="CP263" t="e">
        <v>#N/A</v>
      </c>
      <c r="CQ263" t="e">
        <v>#N/A</v>
      </c>
      <c r="CR263" t="e">
        <v>#N/A</v>
      </c>
      <c r="CS263" t="e">
        <v>#N/A</v>
      </c>
      <c r="CT263" t="e">
        <v>#N/A</v>
      </c>
      <c r="CU263" t="e">
        <v>#N/A</v>
      </c>
      <c r="CV263" t="e">
        <v>#N/A</v>
      </c>
      <c r="CW263" t="e">
        <v>#N/A</v>
      </c>
    </row>
    <row r="264" spans="1:101" x14ac:dyDescent="0.25">
      <c r="A264" s="1">
        <v>44458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  <c r="AM264" t="e">
        <v>#N/A</v>
      </c>
      <c r="AN264" t="e">
        <v>#N/A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  <c r="AV264" t="e">
        <v>#N/A</v>
      </c>
      <c r="AW264" t="e">
        <v>#N/A</v>
      </c>
      <c r="AX264" t="e">
        <v>#N/A</v>
      </c>
      <c r="AY264" t="e">
        <v>#N/A</v>
      </c>
      <c r="AZ264" t="e">
        <v>#N/A</v>
      </c>
      <c r="BA264" t="e">
        <v>#N/A</v>
      </c>
      <c r="BB264" t="e">
        <v>#N/A</v>
      </c>
      <c r="BC264" t="e">
        <v>#N/A</v>
      </c>
      <c r="BD264" t="e">
        <v>#N/A</v>
      </c>
      <c r="BE264" t="e">
        <v>#N/A</v>
      </c>
      <c r="BF264" t="e">
        <v>#N/A</v>
      </c>
      <c r="BG264" t="e">
        <v>#N/A</v>
      </c>
      <c r="BH264" t="e">
        <v>#N/A</v>
      </c>
      <c r="BI264" t="e">
        <v>#N/A</v>
      </c>
      <c r="BJ264" t="e">
        <v>#N/A</v>
      </c>
      <c r="BK264" t="e">
        <v>#N/A</v>
      </c>
      <c r="BL264" t="e">
        <v>#N/A</v>
      </c>
      <c r="BM264" t="e">
        <v>#N/A</v>
      </c>
      <c r="BN264" t="e">
        <v>#N/A</v>
      </c>
      <c r="BO264" t="e">
        <v>#N/A</v>
      </c>
      <c r="BP264" t="e">
        <v>#N/A</v>
      </c>
      <c r="BQ264" t="e">
        <v>#N/A</v>
      </c>
      <c r="BR264" t="e">
        <v>#N/A</v>
      </c>
      <c r="BS264" t="e">
        <v>#N/A</v>
      </c>
      <c r="BT264" t="e">
        <v>#N/A</v>
      </c>
      <c r="BU264" t="e">
        <v>#N/A</v>
      </c>
      <c r="BV264" t="e">
        <v>#N/A</v>
      </c>
      <c r="BW264" t="e">
        <v>#N/A</v>
      </c>
      <c r="BX264" t="e">
        <v>#N/A</v>
      </c>
      <c r="BY264" t="e">
        <v>#N/A</v>
      </c>
      <c r="BZ264" t="e">
        <v>#N/A</v>
      </c>
      <c r="CA264" t="e">
        <v>#N/A</v>
      </c>
      <c r="CB264" t="e">
        <v>#N/A</v>
      </c>
      <c r="CC264" t="e">
        <v>#N/A</v>
      </c>
      <c r="CD264" t="e">
        <v>#N/A</v>
      </c>
      <c r="CE264" t="e">
        <v>#N/A</v>
      </c>
      <c r="CF264" t="e">
        <v>#N/A</v>
      </c>
      <c r="CG264" t="e">
        <v>#N/A</v>
      </c>
      <c r="CH264" t="e">
        <v>#N/A</v>
      </c>
      <c r="CI264" t="e">
        <v>#N/A</v>
      </c>
      <c r="CJ264" t="e">
        <v>#N/A</v>
      </c>
      <c r="CK264" t="e">
        <v>#N/A</v>
      </c>
      <c r="CL264" t="e">
        <v>#N/A</v>
      </c>
      <c r="CM264" t="e">
        <v>#N/A</v>
      </c>
      <c r="CN264" t="e">
        <v>#N/A</v>
      </c>
      <c r="CO264" t="e">
        <v>#N/A</v>
      </c>
      <c r="CP264" t="e">
        <v>#N/A</v>
      </c>
      <c r="CQ264" t="e">
        <v>#N/A</v>
      </c>
      <c r="CR264" t="e">
        <v>#N/A</v>
      </c>
      <c r="CS264" t="e">
        <v>#N/A</v>
      </c>
      <c r="CT264" t="e">
        <v>#N/A</v>
      </c>
      <c r="CU264" t="e">
        <v>#N/A</v>
      </c>
      <c r="CV264" t="e">
        <v>#N/A</v>
      </c>
      <c r="CW264" t="e">
        <v>#N/A</v>
      </c>
    </row>
    <row r="265" spans="1:101" x14ac:dyDescent="0.25">
      <c r="A265" s="1">
        <v>44459</v>
      </c>
      <c r="B265">
        <v>16.487395769025998</v>
      </c>
      <c r="C265">
        <v>25.722587180894781</v>
      </c>
      <c r="D265">
        <v>31.89</v>
      </c>
      <c r="E265">
        <v>26.203657280414916</v>
      </c>
      <c r="F265">
        <v>16.96163701</v>
      </c>
      <c r="G265">
        <v>5.1282268799157</v>
      </c>
      <c r="H265">
        <v>24.212210181849358</v>
      </c>
      <c r="I265">
        <v>30.837834454274461</v>
      </c>
      <c r="J265" t="e">
        <v>#N/A</v>
      </c>
      <c r="K265">
        <v>36.730629</v>
      </c>
      <c r="L265">
        <v>24.84399372</v>
      </c>
      <c r="M265">
        <v>35.178836489999995</v>
      </c>
      <c r="N265">
        <v>36.349018299999997</v>
      </c>
      <c r="O265">
        <v>54.788018344807341</v>
      </c>
      <c r="P265">
        <v>36.366548399999999</v>
      </c>
      <c r="Q265">
        <v>22.82</v>
      </c>
      <c r="R265">
        <v>22.01705505565215</v>
      </c>
      <c r="S265">
        <v>18.826944160873381</v>
      </c>
      <c r="T265">
        <v>18.060788370032867</v>
      </c>
      <c r="U265">
        <v>72.676298623967639</v>
      </c>
      <c r="V265">
        <v>19.479779999999998</v>
      </c>
      <c r="W265">
        <v>33.6</v>
      </c>
      <c r="X265">
        <v>33.189494259574928</v>
      </c>
      <c r="Y265">
        <v>31.500398681879304</v>
      </c>
      <c r="Z265">
        <v>9.32</v>
      </c>
      <c r="AA265">
        <v>19.172116528689148</v>
      </c>
      <c r="AB265">
        <v>13.098932866067441</v>
      </c>
      <c r="AC265">
        <v>10.8700400056248</v>
      </c>
      <c r="AD265">
        <v>14.854300351956125</v>
      </c>
      <c r="AE265">
        <v>15.73514353640455</v>
      </c>
      <c r="AF265">
        <v>8.4320964800000002</v>
      </c>
      <c r="AG265">
        <v>55.451984419832343</v>
      </c>
      <c r="AH265">
        <v>37.202206839444322</v>
      </c>
      <c r="AI265">
        <v>12.85442229929088</v>
      </c>
      <c r="AJ265">
        <v>29.960153549746561</v>
      </c>
      <c r="AK265">
        <v>13.32873633</v>
      </c>
      <c r="AL265">
        <v>7.039201463229718</v>
      </c>
      <c r="AM265">
        <v>16.05</v>
      </c>
      <c r="AN265">
        <v>27.73159083456131</v>
      </c>
      <c r="AO265">
        <v>39.176545151557129</v>
      </c>
      <c r="AP265">
        <v>24.565055281024055</v>
      </c>
      <c r="AQ265">
        <v>17.175718900597751</v>
      </c>
      <c r="AR265">
        <v>17.52302609987656</v>
      </c>
      <c r="AS265">
        <v>18.188035110000001</v>
      </c>
      <c r="AT265">
        <v>49.672139257239301</v>
      </c>
      <c r="AU265">
        <v>23.938979400000001</v>
      </c>
      <c r="AV265">
        <v>9.6328934165638778</v>
      </c>
      <c r="AW265">
        <v>16.2</v>
      </c>
      <c r="AX265">
        <v>5.874567429780793</v>
      </c>
      <c r="AY265">
        <v>15.023676270530478</v>
      </c>
      <c r="AZ265">
        <v>13.084246384022928</v>
      </c>
      <c r="BA265">
        <v>15.202329403799087</v>
      </c>
      <c r="BB265">
        <v>25.275718699999999</v>
      </c>
      <c r="BC265">
        <v>21.829790810722116</v>
      </c>
      <c r="BD265">
        <v>18.656515080000002</v>
      </c>
      <c r="BE265">
        <v>50.175255579868313</v>
      </c>
      <c r="BF265">
        <v>20.36</v>
      </c>
      <c r="BG265">
        <v>2.87</v>
      </c>
      <c r="BH265">
        <v>9.7338542343188941</v>
      </c>
      <c r="BI265">
        <v>31.995203697455207</v>
      </c>
      <c r="BJ265">
        <v>81.886959096307521</v>
      </c>
      <c r="BK265">
        <v>11.8572191945916</v>
      </c>
      <c r="BL265">
        <v>2.1956696565270719</v>
      </c>
      <c r="BM265">
        <v>25.457578380234001</v>
      </c>
      <c r="BN265">
        <v>32.213861533796106</v>
      </c>
      <c r="BO265">
        <v>9.2560268013246407</v>
      </c>
      <c r="BP265">
        <v>11.602184221458925</v>
      </c>
      <c r="BQ265">
        <v>27.270002760000004</v>
      </c>
      <c r="BR265">
        <v>17.291080169999997</v>
      </c>
      <c r="BS265">
        <v>22.96</v>
      </c>
      <c r="BT265">
        <v>9.1129269064389611</v>
      </c>
      <c r="BU265">
        <v>34.584026921833676</v>
      </c>
      <c r="BV265">
        <v>14.760323428192477</v>
      </c>
      <c r="BW265">
        <v>18.93</v>
      </c>
      <c r="BX265">
        <v>19.563944120656224</v>
      </c>
      <c r="BY265">
        <v>21.80405608345502</v>
      </c>
      <c r="BZ265">
        <v>16.484764523947103</v>
      </c>
      <c r="CA265">
        <v>14.86036453340208</v>
      </c>
      <c r="CB265">
        <v>56.836638319999999</v>
      </c>
      <c r="CC265">
        <v>11.296946579947599</v>
      </c>
      <c r="CD265">
        <v>22.47169674654576</v>
      </c>
      <c r="CE265">
        <v>47.087665399999999</v>
      </c>
      <c r="CF265">
        <v>6.69</v>
      </c>
      <c r="CG265">
        <v>4.8484611999999991</v>
      </c>
      <c r="CH265">
        <v>18.622798408999543</v>
      </c>
      <c r="CI265">
        <v>40.487764200000001</v>
      </c>
      <c r="CJ265">
        <v>24.53776828062492</v>
      </c>
      <c r="CK265">
        <v>7.89</v>
      </c>
      <c r="CL265">
        <v>4.88</v>
      </c>
      <c r="CM265">
        <v>25.488497482187523</v>
      </c>
      <c r="CN265">
        <v>38.524375527726441</v>
      </c>
      <c r="CO265">
        <v>6.9009310567523103</v>
      </c>
      <c r="CP265">
        <v>24.518664214796104</v>
      </c>
      <c r="CQ265">
        <v>24.31499507544396</v>
      </c>
      <c r="CR265">
        <v>67.427714023521304</v>
      </c>
      <c r="CS265">
        <v>36.474399363636358</v>
      </c>
      <c r="CT265">
        <v>18.87</v>
      </c>
      <c r="CU265">
        <v>22.125586847649998</v>
      </c>
      <c r="CV265">
        <v>21.181776240000001</v>
      </c>
      <c r="CW265">
        <v>20.6</v>
      </c>
    </row>
    <row r="266" spans="1:101" x14ac:dyDescent="0.25">
      <c r="A266" s="1">
        <v>44460</v>
      </c>
      <c r="B266">
        <v>16.541749821011802</v>
      </c>
      <c r="C266">
        <v>25.425216230826628</v>
      </c>
      <c r="D266">
        <v>32.9</v>
      </c>
      <c r="E266">
        <v>26.868107161454009</v>
      </c>
      <c r="F266">
        <v>17.914426450000001</v>
      </c>
      <c r="G266">
        <v>5.2541833295978391</v>
      </c>
      <c r="H266">
        <v>25.114772311804852</v>
      </c>
      <c r="I266">
        <v>31.017729712067279</v>
      </c>
      <c r="J266" t="e">
        <v>#N/A</v>
      </c>
      <c r="K266">
        <v>36.929711000000005</v>
      </c>
      <c r="L266">
        <v>25.078003079999998</v>
      </c>
      <c r="M266">
        <v>35.355171510000005</v>
      </c>
      <c r="N266">
        <v>37.212835099999999</v>
      </c>
      <c r="O266">
        <v>56.418614128878993</v>
      </c>
      <c r="P266">
        <v>37.0881069</v>
      </c>
      <c r="Q266">
        <v>23.01</v>
      </c>
      <c r="R266">
        <v>21.960372677796475</v>
      </c>
      <c r="S266">
        <v>19.125429205041012</v>
      </c>
      <c r="T266">
        <v>18.471094312719213</v>
      </c>
      <c r="U266">
        <v>73.382910097805279</v>
      </c>
      <c r="V266">
        <v>20.1615723</v>
      </c>
      <c r="W266">
        <v>33.83</v>
      </c>
      <c r="X266">
        <v>33.544608189924283</v>
      </c>
      <c r="Y266">
        <v>31.418603070760753</v>
      </c>
      <c r="Z266">
        <v>9.5399999999999991</v>
      </c>
      <c r="AA266">
        <v>19.530731658002754</v>
      </c>
      <c r="AB266">
        <v>13.578045260583441</v>
      </c>
      <c r="AC266">
        <v>10.956158280317249</v>
      </c>
      <c r="AD266">
        <v>15.050102992904618</v>
      </c>
      <c r="AE266">
        <v>15.998534035773998</v>
      </c>
      <c r="AF266">
        <v>8.5911926400000009</v>
      </c>
      <c r="AG266">
        <v>56.371733760129182</v>
      </c>
      <c r="AH266">
        <v>37.510459200620453</v>
      </c>
      <c r="AI266">
        <v>13.13549567318208</v>
      </c>
      <c r="AJ266">
        <v>30.345741111519359</v>
      </c>
      <c r="AK266">
        <v>13.624711230000001</v>
      </c>
      <c r="AL266">
        <v>7.2075086712112997</v>
      </c>
      <c r="AM266">
        <v>16.39</v>
      </c>
      <c r="AN266">
        <v>27.625964969194214</v>
      </c>
      <c r="AO266">
        <v>39.541718493074981</v>
      </c>
      <c r="AP266">
        <v>25.039882779552723</v>
      </c>
      <c r="AQ266">
        <v>17.42528824632517</v>
      </c>
      <c r="AR266">
        <v>17.630170784200434</v>
      </c>
      <c r="AS266">
        <v>18.486199620000001</v>
      </c>
      <c r="AT266">
        <v>49.731687977020201</v>
      </c>
      <c r="AU266">
        <v>24.772675200000002</v>
      </c>
      <c r="AV266">
        <v>9.7801210452013176</v>
      </c>
      <c r="AW266">
        <v>16.52</v>
      </c>
      <c r="AX266">
        <v>5.8830322243482014</v>
      </c>
      <c r="AY266">
        <v>15.07179823167888</v>
      </c>
      <c r="AZ266">
        <v>12.959907785344347</v>
      </c>
      <c r="BA266">
        <v>15.287258618345453</v>
      </c>
      <c r="BB266">
        <v>25.855978390000001</v>
      </c>
      <c r="BC266">
        <v>21.63272253093718</v>
      </c>
      <c r="BD266">
        <v>19.195331400000001</v>
      </c>
      <c r="BE266">
        <v>50.751645782207149</v>
      </c>
      <c r="BF266">
        <v>20.21</v>
      </c>
      <c r="BG266">
        <v>2.99</v>
      </c>
      <c r="BH266">
        <v>9.6883263847664196</v>
      </c>
      <c r="BI266">
        <v>32.747821202519965</v>
      </c>
      <c r="BJ266">
        <v>85.617167645163178</v>
      </c>
      <c r="BK266">
        <v>12.3043099419132</v>
      </c>
      <c r="BL266">
        <v>2.1768227066856376</v>
      </c>
      <c r="BM266">
        <v>26.22629741367636</v>
      </c>
      <c r="BN266">
        <v>31.854201643406714</v>
      </c>
      <c r="BO266">
        <v>9.1984337456719576</v>
      </c>
      <c r="BP266">
        <v>11.728506160218529</v>
      </c>
      <c r="BQ266">
        <v>26.794190280000002</v>
      </c>
      <c r="BR266">
        <v>17.630708549999998</v>
      </c>
      <c r="BS266">
        <v>23.2</v>
      </c>
      <c r="BT266">
        <v>9.0846843643735511</v>
      </c>
      <c r="BU266">
        <v>35.900677692969481</v>
      </c>
      <c r="BV266">
        <v>14.856796130337527</v>
      </c>
      <c r="BW266">
        <v>19.260000000000002</v>
      </c>
      <c r="BX266">
        <v>19.694218435002032</v>
      </c>
      <c r="BY266">
        <v>21.80405608345502</v>
      </c>
      <c r="BZ266">
        <v>16.949910249792108</v>
      </c>
      <c r="CA266">
        <v>15.15996865705938</v>
      </c>
      <c r="CB266">
        <v>57.9039462</v>
      </c>
      <c r="CC266">
        <v>11.464820786118148</v>
      </c>
      <c r="CD266">
        <v>22.624176453053281</v>
      </c>
      <c r="CE266">
        <v>47.862852799999999</v>
      </c>
      <c r="CF266">
        <v>7.6</v>
      </c>
      <c r="CG266">
        <v>5.1137543599999997</v>
      </c>
      <c r="CH266">
        <v>19.285777948533529</v>
      </c>
      <c r="CI266">
        <v>41.371652009999998</v>
      </c>
      <c r="CJ266">
        <v>24.920198159590804</v>
      </c>
      <c r="CK266">
        <v>8.7799999999999994</v>
      </c>
      <c r="CL266">
        <v>4.79</v>
      </c>
      <c r="CM266">
        <v>25.95336336564224</v>
      </c>
      <c r="CN266">
        <v>39.376290234690821</v>
      </c>
      <c r="CO266">
        <v>7.2540907373883208</v>
      </c>
      <c r="CP266">
        <v>24.736285494809085</v>
      </c>
      <c r="CQ266">
        <v>24.898396746631921</v>
      </c>
      <c r="CR266">
        <v>69.041198465443074</v>
      </c>
      <c r="CS266">
        <v>36.344288545454546</v>
      </c>
      <c r="CT266">
        <v>19.600000000000001</v>
      </c>
      <c r="CU266">
        <v>22.394707799749998</v>
      </c>
      <c r="CV266">
        <v>21.083757840000004</v>
      </c>
      <c r="CW266">
        <v>21.94</v>
      </c>
    </row>
    <row r="267" spans="1:101" x14ac:dyDescent="0.25">
      <c r="A267" s="1">
        <v>44461</v>
      </c>
      <c r="B267">
        <v>16.895051158919497</v>
      </c>
      <c r="C267">
        <v>25.078283455747126</v>
      </c>
      <c r="D267">
        <v>34.33</v>
      </c>
      <c r="E267">
        <v>27.49512324637822</v>
      </c>
      <c r="F267">
        <v>18.420595839999997</v>
      </c>
      <c r="G267">
        <v>5.3891366685429896</v>
      </c>
      <c r="H267">
        <v>25.33060238635942</v>
      </c>
      <c r="I267">
        <v>31.330179370339021</v>
      </c>
      <c r="J267" t="e">
        <v>#N/A</v>
      </c>
      <c r="K267">
        <v>38.900622800000001</v>
      </c>
      <c r="L267">
        <v>25.039001519999999</v>
      </c>
      <c r="M267">
        <v>36.35440329</v>
      </c>
      <c r="N267">
        <v>37.2520995</v>
      </c>
      <c r="O267">
        <v>57.041205246433613</v>
      </c>
      <c r="P267">
        <v>36.847587399999995</v>
      </c>
      <c r="Q267">
        <v>23.04</v>
      </c>
      <c r="R267">
        <v>22.470514078497505</v>
      </c>
      <c r="S267">
        <v>19.744785671688852</v>
      </c>
      <c r="T267">
        <v>18.940015390075036</v>
      </c>
      <c r="U267">
        <v>75.991266032094828</v>
      </c>
      <c r="V267">
        <v>20.112872849999999</v>
      </c>
      <c r="W267">
        <v>36.6</v>
      </c>
      <c r="X267">
        <v>33.562819160711435</v>
      </c>
      <c r="Y267">
        <v>31.90937673747209</v>
      </c>
      <c r="Z267">
        <v>9.85</v>
      </c>
      <c r="AA267">
        <v>19.73302737197454</v>
      </c>
      <c r="AB267">
        <v>13.999664167757521</v>
      </c>
      <c r="AC267">
        <v>10.927452188753101</v>
      </c>
      <c r="AD267">
        <v>15.388307554542926</v>
      </c>
      <c r="AE267">
        <v>16.808215941243052</v>
      </c>
      <c r="AF267">
        <v>8.5812491299999998</v>
      </c>
      <c r="AG267">
        <v>57.153026210488868</v>
      </c>
      <c r="AH267">
        <v>37.317801474885378</v>
      </c>
      <c r="AI267">
        <v>14.27852739367296</v>
      </c>
      <c r="AJ267">
        <v>31.502503796837761</v>
      </c>
      <c r="AK267">
        <v>13.7135037</v>
      </c>
      <c r="AL267">
        <v>7.2372099432080486</v>
      </c>
      <c r="AM267">
        <v>16.34</v>
      </c>
      <c r="AN267">
        <v>28.163696647426704</v>
      </c>
      <c r="AO267">
        <v>40.730872707761357</v>
      </c>
      <c r="AP267">
        <v>25.650375277661009</v>
      </c>
      <c r="AQ267">
        <v>17.683770782971425</v>
      </c>
      <c r="AR267">
        <v>17.688613339286182</v>
      </c>
      <c r="AS267">
        <v>18.64009098</v>
      </c>
      <c r="AT267">
        <v>48.702345820807501</v>
      </c>
      <c r="AU267">
        <v>24.732975400000001</v>
      </c>
      <c r="AV267">
        <v>9.8502294397905743</v>
      </c>
      <c r="AW267">
        <v>16.510000000000002</v>
      </c>
      <c r="AX267">
        <v>6.0523281156963513</v>
      </c>
      <c r="AY267">
        <v>15.12954458505696</v>
      </c>
      <c r="AZ267">
        <v>13.629423316690549</v>
      </c>
      <c r="BA267">
        <v>15.771355141259725</v>
      </c>
      <c r="BB267">
        <v>25.68878492</v>
      </c>
      <c r="BC267">
        <v>22.89575105137699</v>
      </c>
      <c r="BD267">
        <v>19.541713319999999</v>
      </c>
      <c r="BE267">
        <v>52.598048294784078</v>
      </c>
      <c r="BF267">
        <v>21.3</v>
      </c>
      <c r="BG267">
        <v>3.04</v>
      </c>
      <c r="BH267">
        <v>9.8795433528868095</v>
      </c>
      <c r="BI267">
        <v>32.916689258074356</v>
      </c>
      <c r="BJ267">
        <v>85.360592453972032</v>
      </c>
      <c r="BK267">
        <v>12.294995551343998</v>
      </c>
      <c r="BL267">
        <v>2.3464452552585446</v>
      </c>
      <c r="BM267">
        <v>26.415981331019282</v>
      </c>
      <c r="BN267">
        <v>31.951407019187631</v>
      </c>
      <c r="BO267">
        <v>9.7414539846830017</v>
      </c>
      <c r="BP267">
        <v>11.932564676676348</v>
      </c>
      <c r="BQ267">
        <v>27.636774880000001</v>
      </c>
      <c r="BR267">
        <v>17.700632039999999</v>
      </c>
      <c r="BS267">
        <v>23.4</v>
      </c>
      <c r="BT267">
        <v>9.0376134609312011</v>
      </c>
      <c r="BU267">
        <v>35.559323789341676</v>
      </c>
      <c r="BV267">
        <v>14.792480995574161</v>
      </c>
      <c r="BW267">
        <v>20.7</v>
      </c>
      <c r="BX267">
        <v>20.521313187026685</v>
      </c>
      <c r="BY267">
        <v>22.062262010759092</v>
      </c>
      <c r="BZ267">
        <v>17.461570548221619</v>
      </c>
      <c r="CA267">
        <v>14.570747213866689</v>
      </c>
      <c r="CB267">
        <v>59.100926999999999</v>
      </c>
      <c r="CC267">
        <v>11.78081929185095</v>
      </c>
      <c r="CD267">
        <v>22.3478069850084</v>
      </c>
      <c r="CE267">
        <v>47.465320800000001</v>
      </c>
      <c r="CF267">
        <v>7.5</v>
      </c>
      <c r="CG267">
        <v>5.0771621999999992</v>
      </c>
      <c r="CH267">
        <v>19.087873608374128</v>
      </c>
      <c r="CI267">
        <v>41.561735409999997</v>
      </c>
      <c r="CJ267">
        <v>24.608918025548807</v>
      </c>
      <c r="CK267">
        <v>8.57</v>
      </c>
      <c r="CL267">
        <v>4.82</v>
      </c>
      <c r="CM267">
        <v>26.774296734296321</v>
      </c>
      <c r="CN267">
        <v>40.188581001796386</v>
      </c>
      <c r="CO267">
        <v>7.7217886928251991</v>
      </c>
      <c r="CP267">
        <v>25.002267059269403</v>
      </c>
      <c r="CQ267">
        <v>24.95772573014256</v>
      </c>
      <c r="CR267">
        <v>68.563129001169955</v>
      </c>
      <c r="CS267">
        <v>36.804013436363633</v>
      </c>
      <c r="CT267">
        <v>20.73</v>
      </c>
      <c r="CU267">
        <v>22.452376575199999</v>
      </c>
      <c r="CV267">
        <v>20.740693440000001</v>
      </c>
      <c r="CW267">
        <v>21.99</v>
      </c>
    </row>
    <row r="268" spans="1:101" x14ac:dyDescent="0.25">
      <c r="A268" s="1">
        <v>44462</v>
      </c>
      <c r="B268">
        <v>16.750107020290699</v>
      </c>
      <c r="C268">
        <v>25.226968930781201</v>
      </c>
      <c r="D268">
        <v>35.85</v>
      </c>
      <c r="E268">
        <v>27.560632389579258</v>
      </c>
      <c r="F268">
        <v>18.152623809999998</v>
      </c>
      <c r="G268">
        <v>5.3621460007539596</v>
      </c>
      <c r="H268">
        <v>25.556242918848294</v>
      </c>
      <c r="I268">
        <v>32.068696744435861</v>
      </c>
      <c r="J268" t="e">
        <v>#N/A</v>
      </c>
      <c r="K268">
        <v>38.950393300000002</v>
      </c>
      <c r="L268">
        <v>25.234009319999998</v>
      </c>
      <c r="M268">
        <v>36.511145530000007</v>
      </c>
      <c r="N268">
        <v>38.282789999999999</v>
      </c>
      <c r="O268">
        <v>57.416736396704657</v>
      </c>
      <c r="P268">
        <v>38.098288799999999</v>
      </c>
      <c r="Q268">
        <v>23.92</v>
      </c>
      <c r="R268">
        <v>23.247872403375254</v>
      </c>
      <c r="S268">
        <v>20.565619543149836</v>
      </c>
      <c r="T268">
        <v>19.665377681609822</v>
      </c>
      <c r="U268">
        <v>75.98859397999999</v>
      </c>
      <c r="V268">
        <v>19.820676150000001</v>
      </c>
      <c r="W268">
        <v>37.92</v>
      </c>
      <c r="X268">
        <v>33.726717897795751</v>
      </c>
      <c r="Y268">
        <v>32.872747268423964</v>
      </c>
      <c r="Z268">
        <v>9.91</v>
      </c>
      <c r="AA268">
        <v>20.606577045943588</v>
      </c>
      <c r="AB268">
        <v>15.331596624512001</v>
      </c>
      <c r="AC268">
        <v>11.3293374706512</v>
      </c>
      <c r="AD268">
        <v>15.913414637086612</v>
      </c>
      <c r="AE268">
        <v>16.632622274996752</v>
      </c>
      <c r="AF268">
        <v>8.5812491299999998</v>
      </c>
      <c r="AG268">
        <v>56.490411094361036</v>
      </c>
      <c r="AH268">
        <v>37.182941066870811</v>
      </c>
      <c r="AI268">
        <v>15.5995722509616</v>
      </c>
      <c r="AJ268">
        <v>31.704937266768479</v>
      </c>
      <c r="AK268">
        <v>13.34846799</v>
      </c>
      <c r="AL268">
        <v>7.158006551216717</v>
      </c>
      <c r="AM268">
        <v>15.87</v>
      </c>
      <c r="AN268">
        <v>28.912680056393391</v>
      </c>
      <c r="AO268">
        <v>41.058592373226091</v>
      </c>
      <c r="AP268">
        <v>24.322796353203305</v>
      </c>
      <c r="AQ268">
        <v>18.468131583829027</v>
      </c>
      <c r="AR268">
        <v>17.854200578695796</v>
      </c>
      <c r="AS268">
        <v>18.765127710000002</v>
      </c>
      <c r="AT268">
        <v>48.149393422842003</v>
      </c>
      <c r="AU268">
        <v>24.653575799999999</v>
      </c>
      <c r="AV268">
        <v>9.8712619581673522</v>
      </c>
      <c r="AW268">
        <v>16.47</v>
      </c>
      <c r="AX268">
        <v>6.1115816776682035</v>
      </c>
      <c r="AY268">
        <v>15.283534860731841</v>
      </c>
      <c r="AZ268">
        <v>13.304230058608109</v>
      </c>
      <c r="BA268">
        <v>15.499581654711362</v>
      </c>
      <c r="BB268">
        <v>26.200200240000001</v>
      </c>
      <c r="BC268">
        <v>24.185652519060202</v>
      </c>
      <c r="BD268">
        <v>18.695001959999999</v>
      </c>
      <c r="BE268">
        <v>54.542144061994705</v>
      </c>
      <c r="BF268">
        <v>23.89</v>
      </c>
      <c r="BG268">
        <v>3.08</v>
      </c>
      <c r="BH268">
        <v>10.134499310380662</v>
      </c>
      <c r="BI268">
        <v>33.447168544123642</v>
      </c>
      <c r="BJ268">
        <v>86.7914925586918</v>
      </c>
      <c r="BK268">
        <v>12.4999121438664</v>
      </c>
      <c r="BL268">
        <v>2.308751355575676</v>
      </c>
      <c r="BM268">
        <v>26.14643050111092</v>
      </c>
      <c r="BN268">
        <v>31.92224540645336</v>
      </c>
      <c r="BO268">
        <v>10.144605374251809</v>
      </c>
      <c r="BP268">
        <v>12.020018326586843</v>
      </c>
      <c r="BQ268">
        <v>27.428606920000004</v>
      </c>
      <c r="BR268">
        <v>17.860457159999999</v>
      </c>
      <c r="BS268">
        <v>23.64</v>
      </c>
      <c r="BT268">
        <v>9.1599978098813111</v>
      </c>
      <c r="BU268">
        <v>34.623038796533997</v>
      </c>
      <c r="BV268">
        <v>14.728165860810794</v>
      </c>
      <c r="BW268">
        <v>21.17</v>
      </c>
      <c r="BX268">
        <v>21.059705053910651</v>
      </c>
      <c r="BY268">
        <v>22.817753427685815</v>
      </c>
      <c r="BZ268">
        <v>17.442964719187824</v>
      </c>
      <c r="CA268">
        <v>14.87035133752399</v>
      </c>
      <c r="CB268">
        <v>60.427580720000002</v>
      </c>
      <c r="CC268">
        <v>11.9486934980215</v>
      </c>
      <c r="CD268">
        <v>22.300157076724798</v>
      </c>
      <c r="CE268">
        <v>48.001988999999995</v>
      </c>
      <c r="CF268">
        <v>7.48</v>
      </c>
      <c r="CG268">
        <v>5.2418269200000003</v>
      </c>
      <c r="CH268">
        <v>18.988921438294433</v>
      </c>
      <c r="CI268">
        <v>41.685289619999999</v>
      </c>
      <c r="CJ268">
        <v>24.635599179895262</v>
      </c>
      <c r="CK268">
        <v>8.59</v>
      </c>
      <c r="CL268">
        <v>4.93</v>
      </c>
      <c r="CM268">
        <v>26.9028766595072</v>
      </c>
      <c r="CN268">
        <v>40.782940099678513</v>
      </c>
      <c r="CO268">
        <v>7.7504232615254161</v>
      </c>
      <c r="CP268">
        <v>24.915218547264207</v>
      </c>
      <c r="CQ268">
        <v>25.106048188919161</v>
      </c>
      <c r="CR268">
        <v>69.270273417073952</v>
      </c>
      <c r="CS268">
        <v>37.046886963636368</v>
      </c>
      <c r="CT268">
        <v>21.51</v>
      </c>
      <c r="CU268">
        <v>22.923338241374999</v>
      </c>
      <c r="CV268">
        <v>20.770098960000002</v>
      </c>
      <c r="CW268">
        <v>23.51</v>
      </c>
    </row>
    <row r="269" spans="1:101" x14ac:dyDescent="0.25">
      <c r="A269" s="1">
        <v>44463</v>
      </c>
      <c r="B269">
        <v>16.731989002962099</v>
      </c>
      <c r="C269">
        <v>25.157582375765298</v>
      </c>
      <c r="D269">
        <v>35.94</v>
      </c>
      <c r="E269">
        <v>27.345388061918708</v>
      </c>
      <c r="F269">
        <v>18.063299799999999</v>
      </c>
      <c r="G269">
        <v>5.3081646651758998</v>
      </c>
      <c r="H269">
        <v>25.183445517344939</v>
      </c>
      <c r="I269">
        <v>33.261686348746146</v>
      </c>
      <c r="J269" t="e">
        <v>#N/A</v>
      </c>
      <c r="K269">
        <v>37.825580000000002</v>
      </c>
      <c r="L269">
        <v>25.058502300000001</v>
      </c>
      <c r="M269">
        <v>37.118521710000003</v>
      </c>
      <c r="N269">
        <v>38.5870891</v>
      </c>
      <c r="O269">
        <v>56.181436560286748</v>
      </c>
      <c r="P269">
        <v>38.358049859999994</v>
      </c>
      <c r="Q269">
        <v>24.56</v>
      </c>
      <c r="R269">
        <v>22.923973101342863</v>
      </c>
      <c r="S269">
        <v>20.565619543149836</v>
      </c>
      <c r="T269">
        <v>19.709339032611933</v>
      </c>
      <c r="U269">
        <v>74.813760819999999</v>
      </c>
      <c r="V269">
        <v>19.44082044</v>
      </c>
      <c r="W269">
        <v>38.47</v>
      </c>
      <c r="X269">
        <v>33.380709452839966</v>
      </c>
      <c r="Y269">
        <v>31.954818743649046</v>
      </c>
      <c r="Z269">
        <v>9.92</v>
      </c>
      <c r="AA269">
        <v>20.836458539093336</v>
      </c>
      <c r="AB269">
        <v>15.11120492303464</v>
      </c>
      <c r="AC269">
        <v>11.128394829702151</v>
      </c>
      <c r="AD269">
        <v>15.699811756051892</v>
      </c>
      <c r="AE269">
        <v>16.82772634860375</v>
      </c>
      <c r="AF269">
        <v>8.5315315799999993</v>
      </c>
      <c r="AG269">
        <v>55.50143330909561</v>
      </c>
      <c r="AH269">
        <v>36.768726956540391</v>
      </c>
      <c r="AI269">
        <v>15.262284202292159</v>
      </c>
      <c r="AJ269">
        <v>32.398994877959524</v>
      </c>
      <c r="AK269">
        <v>13.23994386</v>
      </c>
      <c r="AL269">
        <v>6.9302967992416358</v>
      </c>
      <c r="AM269">
        <v>15.63</v>
      </c>
      <c r="AN269">
        <v>27.875626105516446</v>
      </c>
      <c r="AO269">
        <v>40.384426204270056</v>
      </c>
      <c r="AP269">
        <v>24.216202424962173</v>
      </c>
      <c r="AQ269">
        <v>18.058124801562556</v>
      </c>
      <c r="AR269">
        <v>17.678872913438553</v>
      </c>
      <c r="AS269">
        <v>19.197947160000002</v>
      </c>
      <c r="AT269">
        <v>49.306339978585207</v>
      </c>
      <c r="AU269">
        <v>24.613876000000001</v>
      </c>
      <c r="AV269">
        <v>9.920337834379831</v>
      </c>
      <c r="AW269">
        <v>16.71</v>
      </c>
      <c r="AX269">
        <v>6.0777224993985728</v>
      </c>
      <c r="AY269">
        <v>15.245037291813118</v>
      </c>
      <c r="AZ269">
        <v>13.275536535836128</v>
      </c>
      <c r="BA269">
        <v>15.210822325253726</v>
      </c>
      <c r="BB269">
        <v>27.006662860000002</v>
      </c>
      <c r="BC269">
        <v>23.845261853977135</v>
      </c>
      <c r="BD269">
        <v>18.695001959999999</v>
      </c>
      <c r="BE269">
        <v>54.219756321703493</v>
      </c>
      <c r="BF269">
        <v>23.86</v>
      </c>
      <c r="BG269">
        <v>3.01</v>
      </c>
      <c r="BH269">
        <v>9.9888101918127479</v>
      </c>
      <c r="BI269">
        <v>33.249362708647624</v>
      </c>
      <c r="BJ269">
        <v>88.814489258468001</v>
      </c>
      <c r="BK269">
        <v>12.863173376065198</v>
      </c>
      <c r="BL269">
        <v>2.2804809308135252</v>
      </c>
      <c r="BM269">
        <v>25.757079302354402</v>
      </c>
      <c r="BN269">
        <v>31.776437342781975</v>
      </c>
      <c r="BO269">
        <v>10.103467477357029</v>
      </c>
      <c r="BP269">
        <v>11.893696387827241</v>
      </c>
      <c r="BQ269">
        <v>26.962707200000001</v>
      </c>
      <c r="BR269">
        <v>17.680653899999999</v>
      </c>
      <c r="BS269">
        <v>23.72</v>
      </c>
      <c r="BT269">
        <v>9.574221760173991</v>
      </c>
      <c r="BU269">
        <v>33.394164743473915</v>
      </c>
      <c r="BV269">
        <v>14.470905321757332</v>
      </c>
      <c r="BW269">
        <v>21.99</v>
      </c>
      <c r="BX269">
        <v>20.845128585225012</v>
      </c>
      <c r="BY269">
        <v>22.722121602758389</v>
      </c>
      <c r="BZ269">
        <v>17.228997685299117</v>
      </c>
      <c r="CA269">
        <v>14.72054927569534</v>
      </c>
      <c r="CB269">
        <v>60.926322720000002</v>
      </c>
      <c r="CC269">
        <v>11.899318731500751</v>
      </c>
      <c r="CD269">
        <v>22.109557443590401</v>
      </c>
      <c r="CE269">
        <v>46.600688699999999</v>
      </c>
      <c r="CF269">
        <v>6.95</v>
      </c>
      <c r="CG269">
        <v>5.278419079999999</v>
      </c>
      <c r="CH269">
        <v>18.78112188112706</v>
      </c>
      <c r="CI269">
        <v>41.295618650000002</v>
      </c>
      <c r="CJ269">
        <v>24.466618535701038</v>
      </c>
      <c r="CK269">
        <v>8.5</v>
      </c>
      <c r="CL269">
        <v>5</v>
      </c>
      <c r="CM269">
        <v>26.477573829963521</v>
      </c>
      <c r="CN269">
        <v>40.951341844078449</v>
      </c>
      <c r="CO269">
        <v>7.9222306737267187</v>
      </c>
      <c r="CP269">
        <v>24.886202376595808</v>
      </c>
      <c r="CQ269">
        <v>24.858844090958161</v>
      </c>
      <c r="CR269">
        <v>68.772284391789455</v>
      </c>
      <c r="CS269">
        <v>37.003516690909088</v>
      </c>
      <c r="CT269">
        <v>21.89</v>
      </c>
      <c r="CU269">
        <v>22.923338241374999</v>
      </c>
      <c r="CV269">
        <v>20.583864000000002</v>
      </c>
      <c r="CW269">
        <v>23.69</v>
      </c>
    </row>
    <row r="270" spans="1:101" x14ac:dyDescent="0.25">
      <c r="A270" s="1">
        <v>44464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  <c r="R270" t="e">
        <v>#N/A</v>
      </c>
      <c r="S270" t="e">
        <v>#N/A</v>
      </c>
      <c r="T270" t="e">
        <v>#N/A</v>
      </c>
      <c r="U270" t="e">
        <v>#N/A</v>
      </c>
      <c r="V270" t="e">
        <v>#N/A</v>
      </c>
      <c r="W270" t="e">
        <v>#N/A</v>
      </c>
      <c r="X270" t="e">
        <v>#N/A</v>
      </c>
      <c r="Y270" t="e">
        <v>#N/A</v>
      </c>
      <c r="Z270" t="e">
        <v>#N/A</v>
      </c>
      <c r="AA270" t="e">
        <v>#N/A</v>
      </c>
      <c r="AB270" t="e">
        <v>#N/A</v>
      </c>
      <c r="AC270" t="e">
        <v>#N/A</v>
      </c>
      <c r="AD270" t="e">
        <v>#N/A</v>
      </c>
      <c r="AE270" t="e">
        <v>#N/A</v>
      </c>
      <c r="AF270" t="e">
        <v>#N/A</v>
      </c>
      <c r="AG270" t="e">
        <v>#N/A</v>
      </c>
      <c r="AH270" t="e">
        <v>#N/A</v>
      </c>
      <c r="AI270" t="e">
        <v>#N/A</v>
      </c>
      <c r="AJ270" t="e">
        <v>#N/A</v>
      </c>
      <c r="AK270" t="e">
        <v>#N/A</v>
      </c>
      <c r="AL270" t="e">
        <v>#N/A</v>
      </c>
      <c r="AM270" t="e">
        <v>#N/A</v>
      </c>
      <c r="AN270" t="e">
        <v>#N/A</v>
      </c>
      <c r="AO270" t="e">
        <v>#N/A</v>
      </c>
      <c r="AP270" t="e">
        <v>#N/A</v>
      </c>
      <c r="AQ270" t="e">
        <v>#N/A</v>
      </c>
      <c r="AR270" t="e">
        <v>#N/A</v>
      </c>
      <c r="AS270" t="e">
        <v>#N/A</v>
      </c>
      <c r="AT270" t="e">
        <v>#N/A</v>
      </c>
      <c r="AU270" t="e">
        <v>#N/A</v>
      </c>
      <c r="AV270" t="e">
        <v>#N/A</v>
      </c>
      <c r="AW270" t="e">
        <v>#N/A</v>
      </c>
      <c r="AX270" t="e">
        <v>#N/A</v>
      </c>
      <c r="AY270" t="e">
        <v>#N/A</v>
      </c>
      <c r="AZ270" t="e">
        <v>#N/A</v>
      </c>
      <c r="BA270" t="e">
        <v>#N/A</v>
      </c>
      <c r="BB270" t="e">
        <v>#N/A</v>
      </c>
      <c r="BC270" t="e">
        <v>#N/A</v>
      </c>
      <c r="BD270" t="e">
        <v>#N/A</v>
      </c>
      <c r="BE270" t="e">
        <v>#N/A</v>
      </c>
      <c r="BF270" t="e">
        <v>#N/A</v>
      </c>
      <c r="BG270" t="e">
        <v>#N/A</v>
      </c>
      <c r="BH270" t="e">
        <v>#N/A</v>
      </c>
      <c r="BI270" t="e">
        <v>#N/A</v>
      </c>
      <c r="BJ270" t="e">
        <v>#N/A</v>
      </c>
      <c r="BK270" t="e">
        <v>#N/A</v>
      </c>
      <c r="BL270" t="e">
        <v>#N/A</v>
      </c>
      <c r="BM270" t="e">
        <v>#N/A</v>
      </c>
      <c r="BN270" t="e">
        <v>#N/A</v>
      </c>
      <c r="BO270" t="e">
        <v>#N/A</v>
      </c>
      <c r="BP270" t="e">
        <v>#N/A</v>
      </c>
      <c r="BQ270" t="e">
        <v>#N/A</v>
      </c>
      <c r="BR270" t="e">
        <v>#N/A</v>
      </c>
      <c r="BS270" t="e">
        <v>#N/A</v>
      </c>
      <c r="BT270" t="e">
        <v>#N/A</v>
      </c>
      <c r="BU270" t="e">
        <v>#N/A</v>
      </c>
      <c r="BV270" t="e">
        <v>#N/A</v>
      </c>
      <c r="BW270" t="e">
        <v>#N/A</v>
      </c>
      <c r="BX270" t="e">
        <v>#N/A</v>
      </c>
      <c r="BY270" t="e">
        <v>#N/A</v>
      </c>
      <c r="BZ270" t="e">
        <v>#N/A</v>
      </c>
      <c r="CA270" t="e">
        <v>#N/A</v>
      </c>
      <c r="CB270" t="e">
        <v>#N/A</v>
      </c>
      <c r="CC270" t="e">
        <v>#N/A</v>
      </c>
      <c r="CD270" t="e">
        <v>#N/A</v>
      </c>
      <c r="CE270" t="e">
        <v>#N/A</v>
      </c>
      <c r="CF270" t="e">
        <v>#N/A</v>
      </c>
      <c r="CG270" t="e">
        <v>#N/A</v>
      </c>
      <c r="CH270" t="e">
        <v>#N/A</v>
      </c>
      <c r="CI270" t="e">
        <v>#N/A</v>
      </c>
      <c r="CJ270" t="e">
        <v>#N/A</v>
      </c>
      <c r="CK270" t="e">
        <v>#N/A</v>
      </c>
      <c r="CL270" t="e">
        <v>#N/A</v>
      </c>
      <c r="CM270" t="e">
        <v>#N/A</v>
      </c>
      <c r="CN270" t="e">
        <v>#N/A</v>
      </c>
      <c r="CO270" t="e">
        <v>#N/A</v>
      </c>
      <c r="CP270" t="e">
        <v>#N/A</v>
      </c>
      <c r="CQ270" t="e">
        <v>#N/A</v>
      </c>
      <c r="CR270" t="e">
        <v>#N/A</v>
      </c>
      <c r="CS270" t="e">
        <v>#N/A</v>
      </c>
      <c r="CT270" t="e">
        <v>#N/A</v>
      </c>
      <c r="CU270" t="e">
        <v>#N/A</v>
      </c>
      <c r="CV270" t="e">
        <v>#N/A</v>
      </c>
      <c r="CW270" t="e">
        <v>#N/A</v>
      </c>
    </row>
    <row r="271" spans="1:101" x14ac:dyDescent="0.25">
      <c r="A271" s="1">
        <v>44465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  <c r="BB271" t="e">
        <v>#N/A</v>
      </c>
      <c r="BC271" t="e">
        <v>#N/A</v>
      </c>
      <c r="BD271" t="e">
        <v>#N/A</v>
      </c>
      <c r="BE271" t="e">
        <v>#N/A</v>
      </c>
      <c r="BF271" t="e">
        <v>#N/A</v>
      </c>
      <c r="BG271" t="e">
        <v>#N/A</v>
      </c>
      <c r="BH271" t="e">
        <v>#N/A</v>
      </c>
      <c r="BI271" t="e">
        <v>#N/A</v>
      </c>
      <c r="BJ271" t="e">
        <v>#N/A</v>
      </c>
      <c r="BK271" t="e">
        <v>#N/A</v>
      </c>
      <c r="BL271" t="e">
        <v>#N/A</v>
      </c>
      <c r="BM271" t="e">
        <v>#N/A</v>
      </c>
      <c r="BN271" t="e">
        <v>#N/A</v>
      </c>
      <c r="BO271" t="e">
        <v>#N/A</v>
      </c>
      <c r="BP271" t="e">
        <v>#N/A</v>
      </c>
      <c r="BQ271" t="e">
        <v>#N/A</v>
      </c>
      <c r="BR271" t="e">
        <v>#N/A</v>
      </c>
      <c r="BS271" t="e">
        <v>#N/A</v>
      </c>
      <c r="BT271" t="e">
        <v>#N/A</v>
      </c>
      <c r="BU271" t="e">
        <v>#N/A</v>
      </c>
      <c r="BV271" t="e">
        <v>#N/A</v>
      </c>
      <c r="BW271" t="e">
        <v>#N/A</v>
      </c>
      <c r="BX271" t="e">
        <v>#N/A</v>
      </c>
      <c r="BY271" t="e">
        <v>#N/A</v>
      </c>
      <c r="BZ271" t="e">
        <v>#N/A</v>
      </c>
      <c r="CA271" t="e">
        <v>#N/A</v>
      </c>
      <c r="CB271" t="e">
        <v>#N/A</v>
      </c>
      <c r="CC271" t="e">
        <v>#N/A</v>
      </c>
      <c r="CD271" t="e">
        <v>#N/A</v>
      </c>
      <c r="CE271" t="e">
        <v>#N/A</v>
      </c>
      <c r="CF271" t="e">
        <v>#N/A</v>
      </c>
      <c r="CG271" t="e">
        <v>#N/A</v>
      </c>
      <c r="CH271" t="e">
        <v>#N/A</v>
      </c>
      <c r="CI271" t="e">
        <v>#N/A</v>
      </c>
      <c r="CJ271" t="e">
        <v>#N/A</v>
      </c>
      <c r="CK271" t="e">
        <v>#N/A</v>
      </c>
      <c r="CL271" t="e">
        <v>#N/A</v>
      </c>
      <c r="CM271" t="e">
        <v>#N/A</v>
      </c>
      <c r="CN271" t="e">
        <v>#N/A</v>
      </c>
      <c r="CO271" t="e">
        <v>#N/A</v>
      </c>
      <c r="CP271" t="e">
        <v>#N/A</v>
      </c>
      <c r="CQ271" t="e">
        <v>#N/A</v>
      </c>
      <c r="CR271" t="e">
        <v>#N/A</v>
      </c>
      <c r="CS271" t="e">
        <v>#N/A</v>
      </c>
      <c r="CT271" t="e">
        <v>#N/A</v>
      </c>
      <c r="CU271" t="e">
        <v>#N/A</v>
      </c>
      <c r="CV271" t="e">
        <v>#N/A</v>
      </c>
      <c r="CW271" t="e">
        <v>#N/A</v>
      </c>
    </row>
    <row r="272" spans="1:101" x14ac:dyDescent="0.25">
      <c r="A272" s="1">
        <v>44466</v>
      </c>
      <c r="B272">
        <v>16.831638098269398</v>
      </c>
      <c r="C272">
        <v>24.632227030644909</v>
      </c>
      <c r="D272">
        <v>37.22</v>
      </c>
      <c r="E272">
        <v>27.953687248785482</v>
      </c>
      <c r="F272">
        <v>17.45788151</v>
      </c>
      <c r="G272">
        <v>5.6410495679072694</v>
      </c>
      <c r="H272">
        <v>24.987236358658961</v>
      </c>
      <c r="I272">
        <v>33.498390635315644</v>
      </c>
      <c r="J272" t="e">
        <v>#N/A</v>
      </c>
      <c r="K272">
        <v>36.700766699999996</v>
      </c>
      <c r="L272">
        <v>24.970748789999998</v>
      </c>
      <c r="M272">
        <v>37.383024239999997</v>
      </c>
      <c r="N272">
        <v>38.645985699999997</v>
      </c>
      <c r="O272">
        <v>55.944258991694511</v>
      </c>
      <c r="P272">
        <v>38.329187520000005</v>
      </c>
      <c r="Q272">
        <v>26.28</v>
      </c>
      <c r="R272">
        <v>23.523186810102796</v>
      </c>
      <c r="S272">
        <v>20.886490965630038</v>
      </c>
      <c r="T272">
        <v>19.885184436620364</v>
      </c>
      <c r="U272">
        <v>75.882666399999991</v>
      </c>
      <c r="V272">
        <v>19.284982200000002</v>
      </c>
      <c r="W272">
        <v>38.32</v>
      </c>
      <c r="X272">
        <v>33.398920423627104</v>
      </c>
      <c r="Y272">
        <v>33.163576107956615</v>
      </c>
      <c r="Z272">
        <v>9.65</v>
      </c>
      <c r="AA272">
        <v>22.32609061470372</v>
      </c>
      <c r="AB272">
        <v>14.756661751092802</v>
      </c>
      <c r="AC272">
        <v>10.678666061863799</v>
      </c>
      <c r="AD272">
        <v>16.029116197647085</v>
      </c>
      <c r="AE272">
        <v>16.896012774366202</v>
      </c>
      <c r="AF272">
        <v>8.52158807</v>
      </c>
      <c r="AG272">
        <v>55.442094641979686</v>
      </c>
      <c r="AH272">
        <v>36.518271913084781</v>
      </c>
      <c r="AI272">
        <v>14.943734378548799</v>
      </c>
      <c r="AJ272">
        <v>32.485752079358399</v>
      </c>
      <c r="AK272">
        <v>13.062358919999999</v>
      </c>
      <c r="AL272">
        <v>7.0788031592253837</v>
      </c>
      <c r="AM272">
        <v>15.01</v>
      </c>
      <c r="AN272">
        <v>28.778247136835269</v>
      </c>
      <c r="AO272">
        <v>40.393789623283332</v>
      </c>
      <c r="AP272">
        <v>23.780136354884821</v>
      </c>
      <c r="AQ272">
        <v>18.601829447611571</v>
      </c>
      <c r="AR272">
        <v>17.201592046904949</v>
      </c>
      <c r="AS272">
        <v>19.476875249999999</v>
      </c>
      <c r="AT272">
        <v>48.889498940118898</v>
      </c>
      <c r="AU272">
        <v>24.723050449999999</v>
      </c>
      <c r="AV272">
        <v>10.151695536524377</v>
      </c>
      <c r="AW272">
        <v>16.73</v>
      </c>
      <c r="AX272">
        <v>6.103116883100796</v>
      </c>
      <c r="AY272">
        <v>15.235412899583439</v>
      </c>
      <c r="AZ272">
        <v>13.084246384022928</v>
      </c>
      <c r="BA272">
        <v>15.202329403799087</v>
      </c>
      <c r="BB272">
        <v>26.37722862</v>
      </c>
      <c r="BC272">
        <v>23.934838344788467</v>
      </c>
      <c r="BD272">
        <v>18.444837240000002</v>
      </c>
      <c r="BE272">
        <v>53.721520723071627</v>
      </c>
      <c r="BF272">
        <v>23.53</v>
      </c>
      <c r="BG272">
        <v>2.94</v>
      </c>
      <c r="BH272">
        <v>10.2437661493066</v>
      </c>
      <c r="BI272">
        <v>32.233360008248177</v>
      </c>
      <c r="BJ272">
        <v>86.386893218736574</v>
      </c>
      <c r="BK272">
        <v>13.2916353422484</v>
      </c>
      <c r="BL272">
        <v>2.2710574558928083</v>
      </c>
      <c r="BM272">
        <v>25.757079302354402</v>
      </c>
      <c r="BN272">
        <v>31.426497989970674</v>
      </c>
      <c r="BO272">
        <v>10.128150215493896</v>
      </c>
      <c r="BP272">
        <v>11.932564676676348</v>
      </c>
      <c r="BQ272">
        <v>27.15104964</v>
      </c>
      <c r="BR272">
        <v>17.720610179999998</v>
      </c>
      <c r="BS272">
        <v>23</v>
      </c>
      <c r="BT272">
        <v>9.6966061091241009</v>
      </c>
      <c r="BU272">
        <v>32.574915374767194</v>
      </c>
      <c r="BV272">
        <v>14.792480995574161</v>
      </c>
      <c r="BW272">
        <v>23.11</v>
      </c>
      <c r="BX272">
        <v>20.841227194885274</v>
      </c>
      <c r="BY272">
        <v>22.67430569029467</v>
      </c>
      <c r="BZ272">
        <v>17.433661804670919</v>
      </c>
      <c r="CA272">
        <v>14.45090556440377</v>
      </c>
      <c r="CB272">
        <v>58.562285640000006</v>
      </c>
      <c r="CC272">
        <v>11.889443778196599</v>
      </c>
      <c r="CD272">
        <v>21.490108635903603</v>
      </c>
      <c r="CE272">
        <v>46.342292900000004</v>
      </c>
      <c r="CF272">
        <v>6.59</v>
      </c>
      <c r="CG272">
        <v>5.0863102399999995</v>
      </c>
      <c r="CH272">
        <v>19.048292740342252</v>
      </c>
      <c r="CI272">
        <v>40.791897640000002</v>
      </c>
      <c r="CJ272">
        <v>24.164232119774525</v>
      </c>
      <c r="CK272">
        <v>8.1</v>
      </c>
      <c r="CL272">
        <v>4.92</v>
      </c>
      <c r="CM272">
        <v>26.536918410830079</v>
      </c>
      <c r="CN272">
        <v>40.496143133482626</v>
      </c>
      <c r="CO272">
        <v>7.817237255159255</v>
      </c>
      <c r="CP272">
        <v>24.862022234372141</v>
      </c>
      <c r="CQ272">
        <v>24.542422845568083</v>
      </c>
      <c r="CR272">
        <v>67.497432487061133</v>
      </c>
      <c r="CS272">
        <v>36.699924781818183</v>
      </c>
      <c r="CT272">
        <v>21.53</v>
      </c>
      <c r="CU272">
        <v>22.586937051250001</v>
      </c>
      <c r="CV272">
        <v>20.495647440000003</v>
      </c>
      <c r="CW272">
        <v>23.75</v>
      </c>
    </row>
    <row r="273" spans="1:101" x14ac:dyDescent="0.25">
      <c r="A273" s="1">
        <v>44467</v>
      </c>
      <c r="B273">
        <v>16.686693959640603</v>
      </c>
      <c r="C273">
        <v>24.01766040050407</v>
      </c>
      <c r="D273">
        <v>37.71</v>
      </c>
      <c r="E273">
        <v>27.382821858033584</v>
      </c>
      <c r="F273">
        <v>16.743289430000001</v>
      </c>
      <c r="G273">
        <v>5.3171615544389095</v>
      </c>
      <c r="H273">
        <v>24.094484686637774</v>
      </c>
      <c r="I273">
        <v>33.318495377522822</v>
      </c>
      <c r="J273" t="e">
        <v>#N/A</v>
      </c>
      <c r="K273">
        <v>35.436596000000002</v>
      </c>
      <c r="L273">
        <v>24.756240210000001</v>
      </c>
      <c r="M273">
        <v>36.922593909999996</v>
      </c>
      <c r="N273">
        <v>38.135548499999999</v>
      </c>
      <c r="O273">
        <v>54.886842331720771</v>
      </c>
      <c r="P273">
        <v>37.905873199999995</v>
      </c>
      <c r="Q273">
        <v>26.54</v>
      </c>
      <c r="R273">
        <v>22.988752961749341</v>
      </c>
      <c r="S273">
        <v>20.707399939129459</v>
      </c>
      <c r="T273">
        <v>19.753300383614043</v>
      </c>
      <c r="U273">
        <v>72.078903299999993</v>
      </c>
      <c r="V273">
        <v>18.515530890000001</v>
      </c>
      <c r="W273">
        <v>36.729999999999997</v>
      </c>
      <c r="X273">
        <v>33.444447850594976</v>
      </c>
      <c r="Y273">
        <v>32.74550965112843</v>
      </c>
      <c r="Z273">
        <v>9.41</v>
      </c>
      <c r="AA273">
        <v>22.381262173059657</v>
      </c>
      <c r="AB273">
        <v>14.363789587589681</v>
      </c>
      <c r="AC273">
        <v>9.8366207093153992</v>
      </c>
      <c r="AD273">
        <v>15.66421127587944</v>
      </c>
      <c r="AE273">
        <v>16.154617294659598</v>
      </c>
      <c r="AF273">
        <v>8.2730003199999995</v>
      </c>
      <c r="AG273">
        <v>52.761964843910384</v>
      </c>
      <c r="AH273">
        <v>36.364145732496716</v>
      </c>
      <c r="AI273">
        <v>13.856917332836158</v>
      </c>
      <c r="AJ273">
        <v>31.743496022945763</v>
      </c>
      <c r="AK273">
        <v>12.31255584</v>
      </c>
      <c r="AL273">
        <v>6.8708942552481354</v>
      </c>
      <c r="AM273">
        <v>14.18</v>
      </c>
      <c r="AN273">
        <v>26.521694558538211</v>
      </c>
      <c r="AO273">
        <v>39.466811140968765</v>
      </c>
      <c r="AP273">
        <v>22.491318858878433</v>
      </c>
      <c r="AQ273">
        <v>18.209649047182772</v>
      </c>
      <c r="AR273">
        <v>17.162630343514454</v>
      </c>
      <c r="AS273">
        <v>19.448020620000001</v>
      </c>
      <c r="AT273">
        <v>47.409287905565101</v>
      </c>
      <c r="AU273">
        <v>23.283932700000001</v>
      </c>
      <c r="AV273">
        <v>9.9553920316744584</v>
      </c>
      <c r="AW273">
        <v>16.34</v>
      </c>
      <c r="AX273">
        <v>6.0269337319941272</v>
      </c>
      <c r="AY273">
        <v>14.860061602625919</v>
      </c>
      <c r="AZ273">
        <v>12.376472822314083</v>
      </c>
      <c r="BA273">
        <v>14.658782430702363</v>
      </c>
      <c r="BB273">
        <v>25.246213970000003</v>
      </c>
      <c r="BC273">
        <v>23.2623961838318</v>
      </c>
      <c r="BD273">
        <v>17.357582879999999</v>
      </c>
      <c r="BE273">
        <v>52.314737856346341</v>
      </c>
      <c r="BF273">
        <v>23.07</v>
      </c>
      <c r="BG273">
        <v>2.73</v>
      </c>
      <c r="BH273">
        <v>10.043443611275716</v>
      </c>
      <c r="BI273">
        <v>30.785780939537453</v>
      </c>
      <c r="BJ273">
        <v>81.531701139273636</v>
      </c>
      <c r="BK273">
        <v>11.195897464178397</v>
      </c>
      <c r="BL273">
        <v>2.1579757568442033</v>
      </c>
      <c r="BM273">
        <v>24.239607963611043</v>
      </c>
      <c r="BN273">
        <v>31.34609395371</v>
      </c>
      <c r="BO273">
        <v>9.9441548020737098</v>
      </c>
      <c r="BP273">
        <v>11.4855793549116</v>
      </c>
      <c r="BQ273">
        <v>25.9218674</v>
      </c>
      <c r="BR273">
        <v>17.14124412</v>
      </c>
      <c r="BS273">
        <v>21.93</v>
      </c>
      <c r="BT273">
        <v>9.8660613615165609</v>
      </c>
      <c r="BU273">
        <v>30.556050859025639</v>
      </c>
      <c r="BV273">
        <v>14.959700345958913</v>
      </c>
      <c r="BW273">
        <v>21.93</v>
      </c>
      <c r="BX273">
        <v>19.666908702623861</v>
      </c>
      <c r="BY273">
        <v>22.330031120555908</v>
      </c>
      <c r="BZ273">
        <v>16.242888746507695</v>
      </c>
      <c r="CA273">
        <v>13.623089590000001</v>
      </c>
      <c r="CB273">
        <v>51.639746680000002</v>
      </c>
      <c r="CC273">
        <v>11.6129450856804</v>
      </c>
      <c r="CD273">
        <v>21.251859094485599</v>
      </c>
      <c r="CE273">
        <v>44.980745800000001</v>
      </c>
      <c r="CF273">
        <v>6.02</v>
      </c>
      <c r="CG273">
        <v>4.8118690399999995</v>
      </c>
      <c r="CH273">
        <v>18.97902622128646</v>
      </c>
      <c r="CI273">
        <v>40.297680799999995</v>
      </c>
      <c r="CJ273">
        <v>24.057507502388695</v>
      </c>
      <c r="CK273">
        <v>7.91</v>
      </c>
      <c r="CL273">
        <v>4.79</v>
      </c>
      <c r="CM273">
        <v>25.359917556976644</v>
      </c>
      <c r="CN273">
        <v>40.3078350768169</v>
      </c>
      <c r="CO273">
        <v>7.7313335490586041</v>
      </c>
      <c r="CP273">
        <v>24.446123788125107</v>
      </c>
      <c r="CQ273">
        <v>23.573382781560959</v>
      </c>
      <c r="CR273">
        <v>66.4217761924466</v>
      </c>
      <c r="CS273">
        <v>35.702408509090908</v>
      </c>
      <c r="CT273">
        <v>20.88</v>
      </c>
      <c r="CU273">
        <v>21.942969058724998</v>
      </c>
      <c r="CV273">
        <v>19.584076320000001</v>
      </c>
      <c r="CW273">
        <v>22.57</v>
      </c>
    </row>
    <row r="274" spans="1:101" x14ac:dyDescent="0.25">
      <c r="A274" s="1">
        <v>44468</v>
      </c>
      <c r="B274">
        <v>16.7410480116264</v>
      </c>
      <c r="C274">
        <v>23.83923783046318</v>
      </c>
      <c r="D274">
        <v>40.03</v>
      </c>
      <c r="E274">
        <v>27.532557042493099</v>
      </c>
      <c r="F274">
        <v>16.941787229999999</v>
      </c>
      <c r="G274">
        <v>5.5240900074881392</v>
      </c>
      <c r="H274">
        <v>23.672634995462928</v>
      </c>
      <c r="I274">
        <v>35.392024927871645</v>
      </c>
      <c r="J274" t="e">
        <v>#N/A</v>
      </c>
      <c r="K274">
        <v>35.317146799999996</v>
      </c>
      <c r="L274">
        <v>25.058502300000001</v>
      </c>
      <c r="M274">
        <v>37.500580920000004</v>
      </c>
      <c r="N274">
        <v>37.713456200000003</v>
      </c>
      <c r="O274">
        <v>54.106132835104653</v>
      </c>
      <c r="P274">
        <v>37.64611214</v>
      </c>
      <c r="Q274">
        <v>27.05</v>
      </c>
      <c r="R274">
        <v>23.401724571840646</v>
      </c>
      <c r="S274">
        <v>21.020809235505475</v>
      </c>
      <c r="T274">
        <v>20.068356732462483</v>
      </c>
      <c r="U274">
        <v>72.993732399999999</v>
      </c>
      <c r="V274">
        <v>18.33047298</v>
      </c>
      <c r="W274">
        <v>37.03</v>
      </c>
      <c r="X274">
        <v>33.298760084297804</v>
      </c>
      <c r="Y274">
        <v>33.109045700544229</v>
      </c>
      <c r="Z274">
        <v>9.25</v>
      </c>
      <c r="AA274">
        <v>23.282397626206677</v>
      </c>
      <c r="AB274">
        <v>14.3254605960284</v>
      </c>
      <c r="AC274">
        <v>10.056700744640549</v>
      </c>
      <c r="AD274">
        <v>15.904514517043499</v>
      </c>
      <c r="AE274">
        <v>15.8424507768884</v>
      </c>
      <c r="AF274">
        <v>8.1437346899999987</v>
      </c>
      <c r="AG274">
        <v>52.930091067405513</v>
      </c>
      <c r="AH274">
        <v>36.306348414776188</v>
      </c>
      <c r="AI274">
        <v>14.709506566972799</v>
      </c>
      <c r="AJ274">
        <v>32.158002651851518</v>
      </c>
      <c r="AK274">
        <v>12.15470256</v>
      </c>
      <c r="AL274">
        <v>6.7817904392578852</v>
      </c>
      <c r="AM274">
        <v>13.94</v>
      </c>
      <c r="AN274">
        <v>26.771355694860436</v>
      </c>
      <c r="AO274">
        <v>39.710260035314001</v>
      </c>
      <c r="AP274">
        <v>22.442867073314282</v>
      </c>
      <c r="AQ274">
        <v>18.539437111179719</v>
      </c>
      <c r="AR274">
        <v>16.967821826561963</v>
      </c>
      <c r="AS274">
        <v>19.553820930000001</v>
      </c>
      <c r="AT274">
        <v>51.705302689758604</v>
      </c>
      <c r="AU274">
        <v>24.097778600000002</v>
      </c>
      <c r="AV274">
        <v>9.9764245500512363</v>
      </c>
      <c r="AW274">
        <v>16.38</v>
      </c>
      <c r="AX274">
        <v>6.1877648287748706</v>
      </c>
      <c r="AY274">
        <v>14.908183563774319</v>
      </c>
      <c r="AZ274">
        <v>12.380958622321709</v>
      </c>
      <c r="BA274">
        <v>14.412487708517906</v>
      </c>
      <c r="BB274">
        <v>24.813477930000001</v>
      </c>
      <c r="BC274">
        <v>23.689479238769337</v>
      </c>
      <c r="BD274">
        <v>17.126661600000002</v>
      </c>
      <c r="BE274">
        <v>52.754357502197998</v>
      </c>
      <c r="BF274">
        <v>23.57</v>
      </c>
      <c r="BG274">
        <v>2.74</v>
      </c>
      <c r="BH274">
        <v>10.234660579396104</v>
      </c>
      <c r="BI274">
        <v>31.001569123693084</v>
      </c>
      <c r="BJ274">
        <v>81.906695649476063</v>
      </c>
      <c r="BK274">
        <v>11.018924043363599</v>
      </c>
      <c r="BL274">
        <v>2.2616339809720909</v>
      </c>
      <c r="BM274">
        <v>23.860240128925199</v>
      </c>
      <c r="BN274">
        <v>31.571817235154999</v>
      </c>
      <c r="BO274">
        <v>10.061243252224282</v>
      </c>
      <c r="BP274">
        <v>11.475862282699325</v>
      </c>
      <c r="BQ274">
        <v>25.4262294</v>
      </c>
      <c r="BR274">
        <v>16.96144086</v>
      </c>
      <c r="BS274">
        <v>21.82</v>
      </c>
      <c r="BT274">
        <v>10.195557685613009</v>
      </c>
      <c r="BU274">
        <v>30.419509297574518</v>
      </c>
      <c r="BV274">
        <v>14.149329647940501</v>
      </c>
      <c r="BW274">
        <v>22.85</v>
      </c>
      <c r="BX274">
        <v>19.936104636065846</v>
      </c>
      <c r="BY274">
        <v>22.61692659533821</v>
      </c>
      <c r="BZ274">
        <v>16.149859601338697</v>
      </c>
      <c r="CA274">
        <v>13.593104799999999</v>
      </c>
      <c r="CB274">
        <v>50.173445199999996</v>
      </c>
      <c r="CC274">
        <v>11.70181966541775</v>
      </c>
      <c r="CD274">
        <v>21.299509002769199</v>
      </c>
      <c r="CE274">
        <v>44.960869200000005</v>
      </c>
      <c r="CF274">
        <v>6.25</v>
      </c>
      <c r="CG274">
        <v>4.8301651200000002</v>
      </c>
      <c r="CH274">
        <v>18.771226664119087</v>
      </c>
      <c r="CI274">
        <v>41.66628128</v>
      </c>
      <c r="CJ274">
        <v>24.190913274120984</v>
      </c>
      <c r="CK274">
        <v>7.86</v>
      </c>
      <c r="CL274">
        <v>4.83</v>
      </c>
      <c r="CM274">
        <v>25.715985042176001</v>
      </c>
      <c r="CN274">
        <v>39.514959048750661</v>
      </c>
      <c r="CO274">
        <v>7.6358849867245482</v>
      </c>
      <c r="CP274">
        <v>24.267190735669988</v>
      </c>
      <c r="CQ274">
        <v>23.484389306295</v>
      </c>
      <c r="CR274">
        <v>66.611012022054723</v>
      </c>
      <c r="CS274">
        <v>37.02953885454545</v>
      </c>
      <c r="CT274">
        <v>20.9</v>
      </c>
      <c r="CU274">
        <v>22.125586847649998</v>
      </c>
      <c r="CV274">
        <v>20.093772000000001</v>
      </c>
      <c r="CW274">
        <v>22.4</v>
      </c>
    </row>
    <row r="275" spans="1:101" x14ac:dyDescent="0.25">
      <c r="A275" s="1">
        <v>44469</v>
      </c>
      <c r="B275">
        <v>16.632339907654799</v>
      </c>
      <c r="C275">
        <v>23.165197010308713</v>
      </c>
      <c r="D275">
        <v>42.6</v>
      </c>
      <c r="E275">
        <v>27.04591769299968</v>
      </c>
      <c r="F275">
        <v>16.822688549999999</v>
      </c>
      <c r="G275">
        <v>5.7310184605373697</v>
      </c>
      <c r="H275">
        <v>23.934627467740153</v>
      </c>
      <c r="I275">
        <v>35.098511612525463</v>
      </c>
      <c r="J275" t="e">
        <v>#N/A</v>
      </c>
      <c r="K275">
        <v>35.934301000000005</v>
      </c>
      <c r="L275">
        <v>24.717238650000002</v>
      </c>
      <c r="M275">
        <v>37.784676230000002</v>
      </c>
      <c r="N275">
        <v>37.801801099999999</v>
      </c>
      <c r="O275">
        <v>53.93703004669019</v>
      </c>
      <c r="P275">
        <v>37.25166016</v>
      </c>
      <c r="Q275">
        <v>27.09</v>
      </c>
      <c r="R275">
        <v>23.426017019493081</v>
      </c>
      <c r="S275">
        <v>21.00588498329709</v>
      </c>
      <c r="T275">
        <v>19.951126463123529</v>
      </c>
      <c r="U275">
        <v>73.417442719999997</v>
      </c>
      <c r="V275">
        <v>18.535010670000002</v>
      </c>
      <c r="W275">
        <v>36.409999999999997</v>
      </c>
      <c r="X275">
        <v>32.634059650566954</v>
      </c>
      <c r="Y275">
        <v>32.145675169592366</v>
      </c>
      <c r="Z275">
        <v>8.98</v>
      </c>
      <c r="AA275">
        <v>23.595036456890341</v>
      </c>
      <c r="AB275">
        <v>14.12423339033168</v>
      </c>
      <c r="AC275">
        <v>9.8079146177512513</v>
      </c>
      <c r="AD275">
        <v>15.895614397000376</v>
      </c>
      <c r="AE275">
        <v>15.569305073838603</v>
      </c>
      <c r="AF275">
        <v>8.0343560800000002</v>
      </c>
      <c r="AG275">
        <v>52.2180270620144</v>
      </c>
      <c r="AH275">
        <v>36.084792030180843</v>
      </c>
      <c r="AI275">
        <v>15.103009290420481</v>
      </c>
      <c r="AJ275">
        <v>33.719632277031359</v>
      </c>
      <c r="AK275">
        <v>12.125105069999998</v>
      </c>
      <c r="AL275">
        <v>7.0293010392308002</v>
      </c>
      <c r="AM275">
        <v>14.34</v>
      </c>
      <c r="AN275">
        <v>27.587555563606184</v>
      </c>
      <c r="AO275">
        <v>40.140977309924807</v>
      </c>
      <c r="AP275">
        <v>22.13277564570372</v>
      </c>
      <c r="AQ275">
        <v>18.566176683936227</v>
      </c>
      <c r="AR275">
        <v>17.298996305381202</v>
      </c>
      <c r="AS275">
        <v>19.188328949999999</v>
      </c>
      <c r="AT275">
        <v>50.480300454265802</v>
      </c>
      <c r="AU275">
        <v>23.581681200000002</v>
      </c>
      <c r="AV275">
        <v>9.8362077608727247</v>
      </c>
      <c r="AW275">
        <v>16.47</v>
      </c>
      <c r="AX275">
        <v>6.1623704450726482</v>
      </c>
      <c r="AY275">
        <v>14.725320111410399</v>
      </c>
      <c r="AZ275">
        <v>12.371248066539495</v>
      </c>
      <c r="BA275">
        <v>14.412487708517906</v>
      </c>
      <c r="BB275">
        <v>25.31505834</v>
      </c>
      <c r="BC275">
        <v>24.625427210228196</v>
      </c>
      <c r="BD275">
        <v>17.319096000000002</v>
      </c>
      <c r="BE275">
        <v>53.262362426293237</v>
      </c>
      <c r="BF275">
        <v>23.13</v>
      </c>
      <c r="BG275">
        <v>2.71</v>
      </c>
      <c r="BH275">
        <v>10.143604880291157</v>
      </c>
      <c r="BI275">
        <v>30.947622077654181</v>
      </c>
      <c r="BJ275">
        <v>81.778408053880497</v>
      </c>
      <c r="BK275">
        <v>10.720863545149198</v>
      </c>
      <c r="BL275">
        <v>2.1579757568442033</v>
      </c>
      <c r="BM275">
        <v>23.420972109815281</v>
      </c>
      <c r="BN275">
        <v>31.542375068009999</v>
      </c>
      <c r="BO275">
        <v>10.387418220500878</v>
      </c>
      <c r="BP275">
        <v>11.472743746848</v>
      </c>
      <c r="BQ275">
        <v>25.257712480000002</v>
      </c>
      <c r="BR275">
        <v>16.77164853</v>
      </c>
      <c r="BS275">
        <v>22.88</v>
      </c>
      <c r="BT275">
        <v>9.8378188194511491</v>
      </c>
      <c r="BU275">
        <v>30.156179143347359</v>
      </c>
      <c r="BV275">
        <v>14.149329647940501</v>
      </c>
      <c r="BW275">
        <v>25.02</v>
      </c>
      <c r="BX275">
        <v>20.392567305815302</v>
      </c>
      <c r="BY275">
        <v>23.152464814931843</v>
      </c>
      <c r="BZ275">
        <v>16.006674080232781</v>
      </c>
      <c r="CA275">
        <v>13.583109869999999</v>
      </c>
      <c r="CB275">
        <v>46.532628600000002</v>
      </c>
      <c r="CC275">
        <v>11.553695365855498</v>
      </c>
      <c r="CD275">
        <v>21.080319424664641</v>
      </c>
      <c r="CE275">
        <v>45.288833099999998</v>
      </c>
      <c r="CF275">
        <v>6.01</v>
      </c>
      <c r="CG275">
        <v>4.7661288399999995</v>
      </c>
      <c r="CH275">
        <v>18.840493183174878</v>
      </c>
      <c r="CI275">
        <v>41.732810469999997</v>
      </c>
      <c r="CJ275">
        <v>23.950782885002866</v>
      </c>
      <c r="CK275">
        <v>7.71</v>
      </c>
      <c r="CL275">
        <v>4.7300000000000004</v>
      </c>
      <c r="CM275">
        <v>24.885160910044164</v>
      </c>
      <c r="CN275">
        <v>39.277096240330792</v>
      </c>
      <c r="CO275">
        <v>7.5690709930907083</v>
      </c>
      <c r="CP275">
        <v>23.918996687649216</v>
      </c>
      <c r="CQ275">
        <v>23.227297044415561</v>
      </c>
      <c r="CR275">
        <v>67.63686941414079</v>
      </c>
      <c r="CS275">
        <v>39.553688727272728</v>
      </c>
      <c r="CT275">
        <v>20.71</v>
      </c>
      <c r="CU275">
        <v>22.087140997350001</v>
      </c>
      <c r="CV275">
        <v>19.593878159999999</v>
      </c>
      <c r="CW275">
        <v>21.52</v>
      </c>
    </row>
    <row r="276" spans="1:101" x14ac:dyDescent="0.25">
      <c r="A276" s="1">
        <v>44470</v>
      </c>
      <c r="B276">
        <v>16.632339907654799</v>
      </c>
      <c r="C276">
        <v>23.194934105315522</v>
      </c>
      <c r="D276">
        <v>42.57</v>
      </c>
      <c r="E276">
        <v>27.654216879866453</v>
      </c>
      <c r="F276">
        <v>17.854877109999997</v>
      </c>
      <c r="G276">
        <v>5.8659717994825193</v>
      </c>
      <c r="H276">
        <v>24.210530954399978</v>
      </c>
      <c r="I276">
        <v>34.407335095742525</v>
      </c>
      <c r="J276" t="e">
        <v>#N/A</v>
      </c>
      <c r="K276">
        <v>36.601225700000001</v>
      </c>
      <c r="L276">
        <v>24.99024957</v>
      </c>
      <c r="M276">
        <v>37.500580920000004</v>
      </c>
      <c r="N276">
        <v>38.263157799999995</v>
      </c>
      <c r="O276">
        <v>55.254016460534466</v>
      </c>
      <c r="P276">
        <v>37.848148520000002</v>
      </c>
      <c r="Q276">
        <v>27.2</v>
      </c>
      <c r="R276">
        <v>24.037682247657294</v>
      </c>
      <c r="S276">
        <v>21.401377666819211</v>
      </c>
      <c r="T276">
        <v>20.515297134317247</v>
      </c>
      <c r="U276">
        <v>73.378923600000007</v>
      </c>
      <c r="V276">
        <v>19.109664179999999</v>
      </c>
      <c r="W276">
        <v>38.72</v>
      </c>
      <c r="X276">
        <v>32.679587077534812</v>
      </c>
      <c r="Y276">
        <v>33.436228145018454</v>
      </c>
      <c r="Z276">
        <v>9.09</v>
      </c>
      <c r="AA276">
        <v>23.723770093054199</v>
      </c>
      <c r="AB276">
        <v>14.450029818602559</v>
      </c>
      <c r="AC276">
        <v>10.161956413709099</v>
      </c>
      <c r="AD276">
        <v>16.233818958638697</v>
      </c>
      <c r="AE276">
        <v>16.886257570685849</v>
      </c>
      <c r="AF276">
        <v>8.2332262799999985</v>
      </c>
      <c r="AG276">
        <v>52.732295510352429</v>
      </c>
      <c r="AH276">
        <v>36.248551097055667</v>
      </c>
      <c r="AI276">
        <v>15.80569272514848</v>
      </c>
      <c r="AJ276">
        <v>33.748551344164319</v>
      </c>
      <c r="AK276">
        <v>12.50000661</v>
      </c>
      <c r="AL276">
        <v>7.2966124872015499</v>
      </c>
      <c r="AM276">
        <v>14.55</v>
      </c>
      <c r="AN276">
        <v>28.058070782059609</v>
      </c>
      <c r="AO276">
        <v>40.459439440192817</v>
      </c>
      <c r="AP276">
        <v>23.227785999453509</v>
      </c>
      <c r="AQ276">
        <v>19.029662611715725</v>
      </c>
      <c r="AR276">
        <v>17.289255879533574</v>
      </c>
      <c r="AS276">
        <v>19.61153019</v>
      </c>
      <c r="AT276">
        <v>50.429258694453601</v>
      </c>
      <c r="AU276">
        <v>24.78260015</v>
      </c>
      <c r="AV276">
        <v>9.9413703527566089</v>
      </c>
      <c r="AW276">
        <v>16.510000000000002</v>
      </c>
      <c r="AX276">
        <v>6.2209525185684003</v>
      </c>
      <c r="AY276">
        <v>14.696446934721358</v>
      </c>
      <c r="AZ276">
        <v>12.847065299867936</v>
      </c>
      <c r="BA276">
        <v>15.329723225618638</v>
      </c>
      <c r="BB276">
        <v>24.665954279999998</v>
      </c>
      <c r="BC276">
        <v>25.170639620786751</v>
      </c>
      <c r="BD276">
        <v>17.954129520000002</v>
      </c>
      <c r="BE276">
        <v>51.259650706302388</v>
      </c>
      <c r="BF276">
        <v>24.27</v>
      </c>
      <c r="BG276">
        <v>2.93</v>
      </c>
      <c r="BH276">
        <v>10.398560837785013</v>
      </c>
      <c r="BI276">
        <v>32.566033458821451</v>
      </c>
      <c r="BJ276">
        <v>84.561262050645823</v>
      </c>
      <c r="BK276">
        <v>11.661616992638399</v>
      </c>
      <c r="BL276">
        <v>2.2333635562099396</v>
      </c>
      <c r="BM276">
        <v>23.960073769632</v>
      </c>
      <c r="BN276">
        <v>31.552189123724997</v>
      </c>
      <c r="BO276">
        <v>10.596504738626905</v>
      </c>
      <c r="BP276">
        <v>11.56062008193024</v>
      </c>
      <c r="BQ276">
        <v>25.852478080000001</v>
      </c>
      <c r="BR276">
        <v>17.291080169999997</v>
      </c>
      <c r="BS276">
        <v>23.36</v>
      </c>
      <c r="BT276">
        <v>9.9790315297782008</v>
      </c>
      <c r="BU276">
        <v>31.238758666281239</v>
      </c>
      <c r="BV276">
        <v>14.277959917467234</v>
      </c>
      <c r="BW276">
        <v>26.35</v>
      </c>
      <c r="BX276">
        <v>20.373060354116603</v>
      </c>
      <c r="BY276">
        <v>22.722121602758389</v>
      </c>
      <c r="BZ276">
        <v>16.408476173315101</v>
      </c>
      <c r="CA276">
        <v>13.43318592</v>
      </c>
      <c r="CB276">
        <v>50.971432400000005</v>
      </c>
      <c r="CC276">
        <v>11.751194431938499</v>
      </c>
      <c r="CD276">
        <v>20.632410286798798</v>
      </c>
      <c r="CE276">
        <v>45.537290599999999</v>
      </c>
      <c r="CF276">
        <v>6.29</v>
      </c>
      <c r="CG276">
        <v>5.1869386799999999</v>
      </c>
      <c r="CH276">
        <v>19.157140127429919</v>
      </c>
      <c r="CI276">
        <v>42.217523139999997</v>
      </c>
      <c r="CJ276">
        <v>24.013038911811265</v>
      </c>
      <c r="CK276">
        <v>8.2899999999999991</v>
      </c>
      <c r="CL276">
        <v>4.9400000000000004</v>
      </c>
      <c r="CM276">
        <v>25.73576656913152</v>
      </c>
      <c r="CN276">
        <v>39.812287559275504</v>
      </c>
      <c r="CO276">
        <v>7.8745063925596908</v>
      </c>
      <c r="CP276">
        <v>23.996373142764945</v>
      </c>
      <c r="CQ276">
        <v>23.781034223848202</v>
      </c>
      <c r="CR276">
        <v>68.334054049539091</v>
      </c>
      <c r="CS276">
        <v>40.004739563636363</v>
      </c>
      <c r="CT276">
        <v>21.83</v>
      </c>
      <c r="CU276">
        <v>22.740720452449999</v>
      </c>
      <c r="CV276">
        <v>19.593878159999999</v>
      </c>
      <c r="CW276">
        <v>23.14</v>
      </c>
    </row>
    <row r="277" spans="1:101" x14ac:dyDescent="0.25">
      <c r="A277" s="1">
        <v>44471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 t="e">
        <v>#N/A</v>
      </c>
      <c r="S277" t="e">
        <v>#N/A</v>
      </c>
      <c r="T277" t="e">
        <v>#N/A</v>
      </c>
      <c r="U277" t="e">
        <v>#N/A</v>
      </c>
      <c r="V277" t="e">
        <v>#N/A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 t="e">
        <v>#N/A</v>
      </c>
      <c r="AC277" t="e">
        <v>#N/A</v>
      </c>
      <c r="AD277" t="e">
        <v>#N/A</v>
      </c>
      <c r="AE277" t="e">
        <v>#N/A</v>
      </c>
      <c r="AF277" t="e">
        <v>#N/A</v>
      </c>
      <c r="AG277" t="e">
        <v>#N/A</v>
      </c>
      <c r="AH277" t="e">
        <v>#N/A</v>
      </c>
      <c r="AI277" t="e">
        <v>#N/A</v>
      </c>
      <c r="AJ277" t="e">
        <v>#N/A</v>
      </c>
      <c r="AK277" t="e">
        <v>#N/A</v>
      </c>
      <c r="AL277" t="e">
        <v>#N/A</v>
      </c>
      <c r="AM277" t="e">
        <v>#N/A</v>
      </c>
      <c r="AN277" t="e">
        <v>#N/A</v>
      </c>
      <c r="AO277" t="e">
        <v>#N/A</v>
      </c>
      <c r="AP277" t="e">
        <v>#N/A</v>
      </c>
      <c r="AQ277" t="e">
        <v>#N/A</v>
      </c>
      <c r="AR277" t="e">
        <v>#N/A</v>
      </c>
      <c r="AS277" t="e">
        <v>#N/A</v>
      </c>
      <c r="AT277" t="e">
        <v>#N/A</v>
      </c>
      <c r="AU277" t="e">
        <v>#N/A</v>
      </c>
      <c r="AV277" t="e">
        <v>#N/A</v>
      </c>
      <c r="AW277" t="e">
        <v>#N/A</v>
      </c>
      <c r="AX277" t="e">
        <v>#N/A</v>
      </c>
      <c r="AY277" t="e">
        <v>#N/A</v>
      </c>
      <c r="AZ277" t="e">
        <v>#N/A</v>
      </c>
      <c r="BA277" t="e">
        <v>#N/A</v>
      </c>
      <c r="BB277" t="e">
        <v>#N/A</v>
      </c>
      <c r="BC277" t="e">
        <v>#N/A</v>
      </c>
      <c r="BD277" t="e">
        <v>#N/A</v>
      </c>
      <c r="BE277" t="e">
        <v>#N/A</v>
      </c>
      <c r="BF277" t="e">
        <v>#N/A</v>
      </c>
      <c r="BG277" t="e">
        <v>#N/A</v>
      </c>
      <c r="BH277" t="e">
        <v>#N/A</v>
      </c>
      <c r="BI277" t="e">
        <v>#N/A</v>
      </c>
      <c r="BJ277" t="e">
        <v>#N/A</v>
      </c>
      <c r="BK277" t="e">
        <v>#N/A</v>
      </c>
      <c r="BL277" t="e">
        <v>#N/A</v>
      </c>
      <c r="BM277" t="e">
        <v>#N/A</v>
      </c>
      <c r="BN277" t="e">
        <v>#N/A</v>
      </c>
      <c r="BO277" t="e">
        <v>#N/A</v>
      </c>
      <c r="BP277" t="e">
        <v>#N/A</v>
      </c>
      <c r="BQ277" t="e">
        <v>#N/A</v>
      </c>
      <c r="BR277" t="e">
        <v>#N/A</v>
      </c>
      <c r="BS277" t="e">
        <v>#N/A</v>
      </c>
      <c r="BT277" t="e">
        <v>#N/A</v>
      </c>
      <c r="BU277" t="e">
        <v>#N/A</v>
      </c>
      <c r="BV277" t="e">
        <v>#N/A</v>
      </c>
      <c r="BW277" t="e">
        <v>#N/A</v>
      </c>
      <c r="BX277" t="e">
        <v>#N/A</v>
      </c>
      <c r="BY277" t="e">
        <v>#N/A</v>
      </c>
      <c r="BZ277" t="e">
        <v>#N/A</v>
      </c>
      <c r="CA277" t="e">
        <v>#N/A</v>
      </c>
      <c r="CB277" t="e">
        <v>#N/A</v>
      </c>
      <c r="CC277" t="e">
        <v>#N/A</v>
      </c>
      <c r="CD277" t="e">
        <v>#N/A</v>
      </c>
      <c r="CE277" t="e">
        <v>#N/A</v>
      </c>
      <c r="CF277" t="e">
        <v>#N/A</v>
      </c>
      <c r="CG277" t="e">
        <v>#N/A</v>
      </c>
      <c r="CH277" t="e">
        <v>#N/A</v>
      </c>
      <c r="CI277" t="e">
        <v>#N/A</v>
      </c>
      <c r="CJ277" t="e">
        <v>#N/A</v>
      </c>
      <c r="CK277" t="e">
        <v>#N/A</v>
      </c>
      <c r="CL277" t="e">
        <v>#N/A</v>
      </c>
      <c r="CM277" t="e">
        <v>#N/A</v>
      </c>
      <c r="CN277" t="e">
        <v>#N/A</v>
      </c>
      <c r="CO277" t="e">
        <v>#N/A</v>
      </c>
      <c r="CP277" t="e">
        <v>#N/A</v>
      </c>
      <c r="CQ277" t="e">
        <v>#N/A</v>
      </c>
      <c r="CR277" t="e">
        <v>#N/A</v>
      </c>
      <c r="CS277" t="e">
        <v>#N/A</v>
      </c>
      <c r="CT277" t="e">
        <v>#N/A</v>
      </c>
      <c r="CU277" t="e">
        <v>#N/A</v>
      </c>
      <c r="CV277" t="e">
        <v>#N/A</v>
      </c>
      <c r="CW277" t="e">
        <v>#N/A</v>
      </c>
    </row>
    <row r="278" spans="1:101" x14ac:dyDescent="0.25">
      <c r="A278" s="1">
        <v>44472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  <c r="AD278" t="e">
        <v>#N/A</v>
      </c>
      <c r="AE278" t="e">
        <v>#N/A</v>
      </c>
      <c r="AF278" t="e">
        <v>#N/A</v>
      </c>
      <c r="AG278" t="e">
        <v>#N/A</v>
      </c>
      <c r="AH278" t="e">
        <v>#N/A</v>
      </c>
      <c r="AI278" t="e">
        <v>#N/A</v>
      </c>
      <c r="AJ278" t="e">
        <v>#N/A</v>
      </c>
      <c r="AK278" t="e">
        <v>#N/A</v>
      </c>
      <c r="AL278" t="e">
        <v>#N/A</v>
      </c>
      <c r="AM278" t="e">
        <v>#N/A</v>
      </c>
      <c r="AN278" t="e">
        <v>#N/A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 t="e">
        <v>#N/A</v>
      </c>
      <c r="AU278" t="e">
        <v>#N/A</v>
      </c>
      <c r="AV278" t="e">
        <v>#N/A</v>
      </c>
      <c r="AW278" t="e">
        <v>#N/A</v>
      </c>
      <c r="AX278" t="e">
        <v>#N/A</v>
      </c>
      <c r="AY278" t="e">
        <v>#N/A</v>
      </c>
      <c r="AZ278" t="e">
        <v>#N/A</v>
      </c>
      <c r="BA278" t="e">
        <v>#N/A</v>
      </c>
      <c r="BB278" t="e">
        <v>#N/A</v>
      </c>
      <c r="BC278" t="e">
        <v>#N/A</v>
      </c>
      <c r="BD278" t="e">
        <v>#N/A</v>
      </c>
      <c r="BE278" t="e">
        <v>#N/A</v>
      </c>
      <c r="BF278" t="e">
        <v>#N/A</v>
      </c>
      <c r="BG278" t="e">
        <v>#N/A</v>
      </c>
      <c r="BH278" t="e">
        <v>#N/A</v>
      </c>
      <c r="BI278" t="e">
        <v>#N/A</v>
      </c>
      <c r="BJ278" t="e">
        <v>#N/A</v>
      </c>
      <c r="BK278" t="e">
        <v>#N/A</v>
      </c>
      <c r="BL278" t="e">
        <v>#N/A</v>
      </c>
      <c r="BM278" t="e">
        <v>#N/A</v>
      </c>
      <c r="BN278" t="e">
        <v>#N/A</v>
      </c>
      <c r="BO278" t="e">
        <v>#N/A</v>
      </c>
      <c r="BP278" t="e">
        <v>#N/A</v>
      </c>
      <c r="BQ278" t="e">
        <v>#N/A</v>
      </c>
      <c r="BR278" t="e">
        <v>#N/A</v>
      </c>
      <c r="BS278" t="e">
        <v>#N/A</v>
      </c>
      <c r="BT278" t="e">
        <v>#N/A</v>
      </c>
      <c r="BU278" t="e">
        <v>#N/A</v>
      </c>
      <c r="BV278" t="e">
        <v>#N/A</v>
      </c>
      <c r="BW278" t="e">
        <v>#N/A</v>
      </c>
      <c r="BX278" t="e">
        <v>#N/A</v>
      </c>
      <c r="BY278" t="e">
        <v>#N/A</v>
      </c>
      <c r="BZ278" t="e">
        <v>#N/A</v>
      </c>
      <c r="CA278" t="e">
        <v>#N/A</v>
      </c>
      <c r="CB278" t="e">
        <v>#N/A</v>
      </c>
      <c r="CC278" t="e">
        <v>#N/A</v>
      </c>
      <c r="CD278" t="e">
        <v>#N/A</v>
      </c>
      <c r="CE278" t="e">
        <v>#N/A</v>
      </c>
      <c r="CF278" t="e">
        <v>#N/A</v>
      </c>
      <c r="CG278" t="e">
        <v>#N/A</v>
      </c>
      <c r="CH278" t="e">
        <v>#N/A</v>
      </c>
      <c r="CI278" t="e">
        <v>#N/A</v>
      </c>
      <c r="CJ278" t="e">
        <v>#N/A</v>
      </c>
      <c r="CK278" t="e">
        <v>#N/A</v>
      </c>
      <c r="CL278" t="e">
        <v>#N/A</v>
      </c>
      <c r="CM278" t="e">
        <v>#N/A</v>
      </c>
      <c r="CN278" t="e">
        <v>#N/A</v>
      </c>
      <c r="CO278" t="e">
        <v>#N/A</v>
      </c>
      <c r="CP278" t="e">
        <v>#N/A</v>
      </c>
      <c r="CQ278" t="e">
        <v>#N/A</v>
      </c>
      <c r="CR278" t="e">
        <v>#N/A</v>
      </c>
      <c r="CS278" t="e">
        <v>#N/A</v>
      </c>
      <c r="CT278" t="e">
        <v>#N/A</v>
      </c>
      <c r="CU278" t="e">
        <v>#N/A</v>
      </c>
      <c r="CV278" t="e">
        <v>#N/A</v>
      </c>
      <c r="CW278" t="e">
        <v>#N/A</v>
      </c>
    </row>
    <row r="279" spans="1:101" x14ac:dyDescent="0.25">
      <c r="A279" s="1">
        <v>44473</v>
      </c>
      <c r="B279">
        <v>16.505513786354598</v>
      </c>
      <c r="C279">
        <v>22.025275035047478</v>
      </c>
      <c r="D279">
        <v>42.75</v>
      </c>
      <c r="E279">
        <v>27.326671163861274</v>
      </c>
      <c r="F279">
        <v>16.763139209999999</v>
      </c>
      <c r="G279">
        <v>5.6230557893812501</v>
      </c>
      <c r="H279">
        <v>23.25472244704272</v>
      </c>
      <c r="I279">
        <v>34.786061954253725</v>
      </c>
      <c r="J279" t="e">
        <v>#N/A</v>
      </c>
      <c r="K279">
        <v>34.709946699999996</v>
      </c>
      <c r="L279">
        <v>24.229719150000001</v>
      </c>
      <c r="M279">
        <v>36.618905820000002</v>
      </c>
      <c r="N279">
        <v>36.2901217</v>
      </c>
      <c r="O279">
        <v>52.580435018895699</v>
      </c>
      <c r="P279">
        <v>35.981717199999999</v>
      </c>
      <c r="Q279">
        <v>26.87</v>
      </c>
      <c r="R279">
        <v>23.914380438999</v>
      </c>
      <c r="S279">
        <v>21.923726494112561</v>
      </c>
      <c r="T279">
        <v>21.094121589178343</v>
      </c>
      <c r="U279">
        <v>72.695209219999995</v>
      </c>
      <c r="V279">
        <v>18.671369130000002</v>
      </c>
      <c r="W279">
        <v>36.96</v>
      </c>
      <c r="X279">
        <v>32.615848679779802</v>
      </c>
      <c r="Y279">
        <v>32.436504009124995</v>
      </c>
      <c r="Z279">
        <v>8.67</v>
      </c>
      <c r="AA279">
        <v>23.769746391684151</v>
      </c>
      <c r="AB279">
        <v>14.095486646660721</v>
      </c>
      <c r="AC279">
        <v>9.7792085261870998</v>
      </c>
      <c r="AD279">
        <v>15.643409461057145</v>
      </c>
      <c r="AE279">
        <v>15.091300093501452</v>
      </c>
      <c r="AF279">
        <v>8.054243099999999</v>
      </c>
      <c r="AG279">
        <v>49.607125708913678</v>
      </c>
      <c r="AH279">
        <v>36.210019551908658</v>
      </c>
      <c r="AI279">
        <v>14.981210828400959</v>
      </c>
      <c r="AJ279">
        <v>34.134138905937121</v>
      </c>
      <c r="AK279">
        <v>11.91792264</v>
      </c>
      <c r="AL279">
        <v>6.9500976472394678</v>
      </c>
      <c r="AM279">
        <v>13.71</v>
      </c>
      <c r="AN279">
        <v>26.65612747809633</v>
      </c>
      <c r="AO279">
        <v>40.147849824900781</v>
      </c>
      <c r="AP279">
        <v>22.258750288170511</v>
      </c>
      <c r="AQ279">
        <v>18.493485483342557</v>
      </c>
      <c r="AR279">
        <v>17.162630343514454</v>
      </c>
      <c r="AS279">
        <v>19.08252864</v>
      </c>
      <c r="AT279">
        <v>50.1145011756117</v>
      </c>
      <c r="AU279">
        <v>23.45265685</v>
      </c>
      <c r="AV279">
        <v>9.8712619581673522</v>
      </c>
      <c r="AW279">
        <v>15.56</v>
      </c>
      <c r="AX279">
        <v>6.0745771651903198</v>
      </c>
      <c r="AY279">
        <v>14.475085913438718</v>
      </c>
      <c r="AZ279">
        <v>12.041089169944248</v>
      </c>
      <c r="BA279">
        <v>15.040963896160997</v>
      </c>
      <c r="BB279">
        <v>23.298901790000002</v>
      </c>
      <c r="BC279">
        <v>24.661774704265433</v>
      </c>
      <c r="BD279">
        <v>17.270987399999999</v>
      </c>
      <c r="BE279">
        <v>50.136178278014839</v>
      </c>
      <c r="BF279">
        <v>24.05</v>
      </c>
      <c r="BG279">
        <v>2.79</v>
      </c>
      <c r="BH279">
        <v>10.161816020112148</v>
      </c>
      <c r="BI279">
        <v>30.857710334255998</v>
      </c>
      <c r="BJ279">
        <v>79.044895440036541</v>
      </c>
      <c r="BK279">
        <v>10.804693060271999</v>
      </c>
      <c r="BL279">
        <v>2.1579757568442033</v>
      </c>
      <c r="BM279">
        <v>22.931787270351958</v>
      </c>
      <c r="BN279">
        <v>29.785659095025004</v>
      </c>
      <c r="BO279">
        <v>10.487779749201371</v>
      </c>
      <c r="BP279">
        <v>11.384867411765759</v>
      </c>
      <c r="BQ279">
        <v>24.75216172</v>
      </c>
      <c r="BR279">
        <v>16.981418999999999</v>
      </c>
      <c r="BS279">
        <v>22.83</v>
      </c>
      <c r="BT279">
        <v>9.9884457104666691</v>
      </c>
      <c r="BU279">
        <v>28.644468998709957</v>
      </c>
      <c r="BV279">
        <v>14.226507809656541</v>
      </c>
      <c r="BW279">
        <v>26.06</v>
      </c>
      <c r="BX279">
        <v>19.920499074706889</v>
      </c>
      <c r="BY279">
        <v>22.521294770410773</v>
      </c>
      <c r="BZ279">
        <v>15.745035507993135</v>
      </c>
      <c r="CA279">
        <v>12.81350026</v>
      </c>
      <c r="CB279">
        <v>44.128692160000007</v>
      </c>
      <c r="CC279">
        <v>11.395696112989098</v>
      </c>
      <c r="CD279">
        <v>20.146381222306079</v>
      </c>
      <c r="CE279">
        <v>44.722349999999999</v>
      </c>
      <c r="CF279">
        <v>5.77</v>
      </c>
      <c r="CG279">
        <v>4.9307935599999997</v>
      </c>
      <c r="CH279">
        <v>19.117559259398039</v>
      </c>
      <c r="CI279">
        <v>41.922893869999996</v>
      </c>
      <c r="CJ279">
        <v>23.568353006036986</v>
      </c>
      <c r="CK279">
        <v>7.7</v>
      </c>
      <c r="CL279">
        <v>4.8499999999999996</v>
      </c>
      <c r="CM279">
        <v>24.479639607456001</v>
      </c>
      <c r="CN279">
        <v>38.434665460510431</v>
      </c>
      <c r="CO279">
        <v>7.5022569994568684</v>
      </c>
      <c r="CP279">
        <v>23.546622497404776</v>
      </c>
      <c r="CQ279">
        <v>23.593159109397842</v>
      </c>
      <c r="CR279">
        <v>66.830127193179905</v>
      </c>
      <c r="CS279">
        <v>41.071648272727273</v>
      </c>
      <c r="CT279">
        <v>20.83</v>
      </c>
      <c r="CU279">
        <v>22.461988037775001</v>
      </c>
      <c r="CV279">
        <v>18.760721760000003</v>
      </c>
      <c r="CW279">
        <v>21.51</v>
      </c>
    </row>
    <row r="280" spans="1:101" x14ac:dyDescent="0.25">
      <c r="A280" s="1">
        <v>44474</v>
      </c>
      <c r="B280">
        <v>16.161271457111201</v>
      </c>
      <c r="C280">
        <v>22.094661590063378</v>
      </c>
      <c r="D280">
        <v>42.9</v>
      </c>
      <c r="E280">
        <v>28.627495578853289</v>
      </c>
      <c r="F280">
        <v>15.9790729</v>
      </c>
      <c r="G280">
        <v>5.5600775645401797</v>
      </c>
      <c r="H280">
        <v>23.244868751090578</v>
      </c>
      <c r="I280">
        <v>35.57192018566446</v>
      </c>
      <c r="J280" t="e">
        <v>#N/A</v>
      </c>
      <c r="K280">
        <v>33.644857999999999</v>
      </c>
      <c r="L280">
        <v>23.829953160000002</v>
      </c>
      <c r="M280">
        <v>36.089900760000006</v>
      </c>
      <c r="N280">
        <v>35.926926000000002</v>
      </c>
      <c r="O280">
        <v>52.927010390959985</v>
      </c>
      <c r="P280">
        <v>35.866267839999999</v>
      </c>
      <c r="Q280">
        <v>27.12</v>
      </c>
      <c r="R280">
        <v>24.494063448818618</v>
      </c>
      <c r="S280">
        <v>22.28937067321791</v>
      </c>
      <c r="T280">
        <v>21.555715774700484</v>
      </c>
      <c r="U280">
        <v>72.17520110000001</v>
      </c>
      <c r="V280">
        <v>18.33047298</v>
      </c>
      <c r="W280">
        <v>36.25</v>
      </c>
      <c r="X280">
        <v>32.29715669100473</v>
      </c>
      <c r="Y280">
        <v>33.363520935135305</v>
      </c>
      <c r="Z280">
        <v>8.61</v>
      </c>
      <c r="AA280">
        <v>24.119166261271769</v>
      </c>
      <c r="AB280">
        <v>14.085904398770399</v>
      </c>
      <c r="AC280">
        <v>9.5686971880500007</v>
      </c>
      <c r="AD280">
        <v>16.008659909749248</v>
      </c>
      <c r="AE280">
        <v>14.1255349291468</v>
      </c>
      <c r="AF280">
        <v>7.8752599199999995</v>
      </c>
      <c r="AG280">
        <v>48.153328364573511</v>
      </c>
      <c r="AH280">
        <v>35.689843692423921</v>
      </c>
      <c r="AI280">
        <v>14.924996153622718</v>
      </c>
      <c r="AJ280">
        <v>34.452248644399681</v>
      </c>
      <c r="AK280">
        <v>11.641679400000001</v>
      </c>
      <c r="AL280">
        <v>7.0590023112275508</v>
      </c>
      <c r="AM280">
        <v>13.68</v>
      </c>
      <c r="AN280">
        <v>26.742548640669408</v>
      </c>
      <c r="AO280">
        <v>40.742702726821932</v>
      </c>
      <c r="AP280">
        <v>22.210298502606364</v>
      </c>
      <c r="AQ280">
        <v>18.805724746206511</v>
      </c>
      <c r="AR280">
        <v>17.591209080809936</v>
      </c>
      <c r="AS280">
        <v>19.21718358</v>
      </c>
      <c r="AT280">
        <v>50.769537093201599</v>
      </c>
      <c r="AU280">
        <v>23.234307950000002</v>
      </c>
      <c r="AV280">
        <v>9.8712619581673522</v>
      </c>
      <c r="AW280">
        <v>15.16</v>
      </c>
      <c r="AX280">
        <v>5.9922410289151502</v>
      </c>
      <c r="AY280">
        <v>14.609827404654238</v>
      </c>
      <c r="AZ280">
        <v>11.798325275388919</v>
      </c>
      <c r="BA280">
        <v>14.998499288887817</v>
      </c>
      <c r="BB280">
        <v>24.882322300000002</v>
      </c>
      <c r="BC280">
        <v>24.5345584751351</v>
      </c>
      <c r="BD280">
        <v>16.847631720000003</v>
      </c>
      <c r="BE280">
        <v>49.188553708067943</v>
      </c>
      <c r="BF280">
        <v>22.96</v>
      </c>
      <c r="BG280">
        <v>2.77</v>
      </c>
      <c r="BH280">
        <v>10.316610708590559</v>
      </c>
      <c r="BI280">
        <v>30.776789765197631</v>
      </c>
      <c r="BJ280">
        <v>77.939648462597816</v>
      </c>
      <c r="BK280">
        <v>10.9164657471024</v>
      </c>
      <c r="BL280">
        <v>2.1862461816063541</v>
      </c>
      <c r="BM280">
        <v>23.261238284684403</v>
      </c>
      <c r="BN280">
        <v>29.667890426445002</v>
      </c>
      <c r="BO280">
        <v>10.47105282775129</v>
      </c>
      <c r="BP280">
        <v>11.414159523459839</v>
      </c>
      <c r="BQ280">
        <v>24.534081</v>
      </c>
      <c r="BR280">
        <v>16.981418999999999</v>
      </c>
      <c r="BS280">
        <v>22.4</v>
      </c>
      <c r="BT280">
        <v>10.195557685613009</v>
      </c>
      <c r="BU280">
        <v>29.736801490318914</v>
      </c>
      <c r="BV280">
        <v>14.232939323132877</v>
      </c>
      <c r="BW280">
        <v>26.27</v>
      </c>
      <c r="BX280">
        <v>19.581078115149602</v>
      </c>
      <c r="BY280">
        <v>22.530857952903517</v>
      </c>
      <c r="BZ280">
        <v>15.688970099656066</v>
      </c>
      <c r="CA280">
        <v>12.823495189999999</v>
      </c>
      <c r="CB280">
        <v>42.772113920000002</v>
      </c>
      <c r="CC280">
        <v>11.445070879509851</v>
      </c>
      <c r="CD280">
        <v>20.146381222306079</v>
      </c>
      <c r="CE280">
        <v>43.082530500000004</v>
      </c>
      <c r="CF280">
        <v>5.61</v>
      </c>
      <c r="CG280">
        <v>4.802721</v>
      </c>
      <c r="CH280">
        <v>19.018607089318337</v>
      </c>
      <c r="CI280">
        <v>41.704297959999998</v>
      </c>
      <c r="CJ280">
        <v>23.04362363722333</v>
      </c>
      <c r="CK280">
        <v>7.85</v>
      </c>
      <c r="CL280">
        <v>4.83</v>
      </c>
      <c r="CM280">
        <v>23.82684921792384</v>
      </c>
      <c r="CN280">
        <v>37.195796666656946</v>
      </c>
      <c r="CO280">
        <v>7.3877187246560005</v>
      </c>
      <c r="CP280">
        <v>23.662687180078368</v>
      </c>
      <c r="CQ280">
        <v>23.385507667110598</v>
      </c>
      <c r="CR280">
        <v>66.152862118792982</v>
      </c>
      <c r="CS280">
        <v>39.527666563636359</v>
      </c>
      <c r="CT280">
        <v>20.170000000000002</v>
      </c>
      <c r="CU280">
        <v>22.212090010825001</v>
      </c>
      <c r="CV280">
        <v>18.34904448</v>
      </c>
      <c r="CW280">
        <v>20.239999999999998</v>
      </c>
    </row>
    <row r="281" spans="1:101" x14ac:dyDescent="0.25">
      <c r="A281" s="1">
        <v>44475</v>
      </c>
      <c r="B281">
        <v>15.9800912838252</v>
      </c>
      <c r="C281">
        <v>22.362295445124712</v>
      </c>
      <c r="D281">
        <v>42.01</v>
      </c>
      <c r="E281">
        <v>28.674287823996885</v>
      </c>
      <c r="F281">
        <v>15.889748890000002</v>
      </c>
      <c r="G281">
        <v>5.5240900074881392</v>
      </c>
      <c r="H281">
        <v>23.27442983894699</v>
      </c>
      <c r="I281">
        <v>35.732879100531726</v>
      </c>
      <c r="J281" t="e">
        <v>#N/A</v>
      </c>
      <c r="K281">
        <v>33.196923500000004</v>
      </c>
      <c r="L281">
        <v>23.547191849999997</v>
      </c>
      <c r="M281">
        <v>35.952751300000003</v>
      </c>
      <c r="N281">
        <v>35.720787899999998</v>
      </c>
      <c r="O281">
        <v>53.134955614198546</v>
      </c>
      <c r="P281">
        <v>35.404470399999994</v>
      </c>
      <c r="Q281">
        <v>26.78</v>
      </c>
      <c r="R281">
        <v>24.57266453489585</v>
      </c>
      <c r="S281">
        <v>21.744635467611978</v>
      </c>
      <c r="T281">
        <v>20.984218211673074</v>
      </c>
      <c r="U281">
        <v>74.207084680000008</v>
      </c>
      <c r="V281">
        <v>18.49605111</v>
      </c>
      <c r="W281">
        <v>35.67</v>
      </c>
      <c r="X281">
        <v>32.579426738205505</v>
      </c>
      <c r="Y281">
        <v>33.481670151195431</v>
      </c>
      <c r="Z281">
        <v>8.8000000000000007</v>
      </c>
      <c r="AA281">
        <v>23.944456326477958</v>
      </c>
      <c r="AB281">
        <v>13.721778978938241</v>
      </c>
      <c r="AC281">
        <v>9.3868919414770495</v>
      </c>
      <c r="AD281">
        <v>16.071019742452787</v>
      </c>
      <c r="AE281">
        <v>14.242597373311002</v>
      </c>
      <c r="AF281">
        <v>7.9150339599999997</v>
      </c>
      <c r="AG281">
        <v>47.25335857998197</v>
      </c>
      <c r="AH281">
        <v>36.007728939886817</v>
      </c>
      <c r="AI281">
        <v>14.784459466677118</v>
      </c>
      <c r="AJ281">
        <v>34.124499216892801</v>
      </c>
      <c r="AK281">
        <v>11.641679400000001</v>
      </c>
      <c r="AL281">
        <v>6.9361970320818012</v>
      </c>
      <c r="AM281">
        <v>14.46</v>
      </c>
      <c r="AN281">
        <v>26.713741586478385</v>
      </c>
      <c r="AO281">
        <v>40.43111311152991</v>
      </c>
      <c r="AP281">
        <v>22.345963502185977</v>
      </c>
      <c r="AQ281">
        <v>18.948462694944325</v>
      </c>
      <c r="AR281">
        <v>17.708094190981431</v>
      </c>
      <c r="AS281">
        <v>19.005582960000002</v>
      </c>
      <c r="AT281">
        <v>48.489671821590001</v>
      </c>
      <c r="AU281">
        <v>23.154908349999999</v>
      </c>
      <c r="AV281">
        <v>9.6749584533174353</v>
      </c>
      <c r="AW281">
        <v>14.9</v>
      </c>
      <c r="AX281">
        <v>6.00138948850128</v>
      </c>
      <c r="AY281">
        <v>14.532832266816799</v>
      </c>
      <c r="AZ281">
        <v>11.866299165864413</v>
      </c>
      <c r="BA281">
        <v>15.117400189252724</v>
      </c>
      <c r="BB281">
        <v>25.098690319999999</v>
      </c>
      <c r="BC281">
        <v>24.0438673056324</v>
      </c>
      <c r="BD281">
        <v>16.828388279999999</v>
      </c>
      <c r="BE281">
        <v>48.543778227485525</v>
      </c>
      <c r="BF281">
        <v>23.38</v>
      </c>
      <c r="BG281">
        <v>2.78</v>
      </c>
      <c r="BH281">
        <v>10.353032988232536</v>
      </c>
      <c r="BI281">
        <v>30.390169268585449</v>
      </c>
      <c r="BJ281">
        <v>77.910043632845003</v>
      </c>
      <c r="BK281">
        <v>10.646348420595599</v>
      </c>
      <c r="BL281">
        <v>2.2050931314477884</v>
      </c>
      <c r="BM281">
        <v>22.871887085927881</v>
      </c>
      <c r="BN281">
        <v>29.255700086414997</v>
      </c>
      <c r="BO281">
        <v>10.2285124667251</v>
      </c>
      <c r="BP281">
        <v>11.306755113914878</v>
      </c>
      <c r="BQ281">
        <v>24.375476840000001</v>
      </c>
      <c r="BR281">
        <v>18.210074609999999</v>
      </c>
      <c r="BS281">
        <v>21.4</v>
      </c>
      <c r="BT281">
        <v>10.242628589055363</v>
      </c>
      <c r="BU281">
        <v>31.911713504861755</v>
      </c>
      <c r="BV281">
        <v>14.650987699094756</v>
      </c>
      <c r="BW281">
        <v>26.25</v>
      </c>
      <c r="BX281">
        <v>19.908794903687674</v>
      </c>
      <c r="BY281">
        <v>21.89968790838245</v>
      </c>
      <c r="BZ281">
        <v>15.52077387464486</v>
      </c>
      <c r="CA281">
        <v>12.58361687</v>
      </c>
      <c r="CB281">
        <v>41.445460199999999</v>
      </c>
      <c r="CC281">
        <v>11.741319478634351</v>
      </c>
      <c r="CD281">
        <v>20.146381222306079</v>
      </c>
      <c r="CE281">
        <v>43.917347700000001</v>
      </c>
      <c r="CF281">
        <v>5.45</v>
      </c>
      <c r="CG281">
        <v>4.8118690399999995</v>
      </c>
      <c r="CH281">
        <v>18.966064880000001</v>
      </c>
      <c r="CI281">
        <v>40.782393469999995</v>
      </c>
      <c r="CJ281">
        <v>22.536681704640646</v>
      </c>
      <c r="CK281">
        <v>8.1199999999999992</v>
      </c>
      <c r="CL281">
        <v>4.84</v>
      </c>
      <c r="CM281">
        <v>24.034555250956803</v>
      </c>
      <c r="CN281">
        <v>37.175974765955289</v>
      </c>
      <c r="CO281">
        <v>7.1395524625874529</v>
      </c>
      <c r="CP281">
        <v>22.835726316029032</v>
      </c>
      <c r="CQ281">
        <v>22.989981110373002</v>
      </c>
      <c r="CR281">
        <v>66.760408729640062</v>
      </c>
      <c r="CS281">
        <v>40.50783472727273</v>
      </c>
      <c r="CT281">
        <v>20.350000000000001</v>
      </c>
      <c r="CU281">
        <v>22.048695147050001</v>
      </c>
      <c r="CV281">
        <v>17.966772719999998</v>
      </c>
      <c r="CW281">
        <v>20.8</v>
      </c>
    </row>
    <row r="282" spans="1:101" x14ac:dyDescent="0.25">
      <c r="A282" s="1">
        <v>44476</v>
      </c>
      <c r="B282">
        <v>16.143153439782601</v>
      </c>
      <c r="C282">
        <v>22.867826060240564</v>
      </c>
      <c r="D282">
        <v>40.79</v>
      </c>
      <c r="E282">
        <v>28.374817455077864</v>
      </c>
      <c r="F282">
        <v>15.99892268</v>
      </c>
      <c r="G282">
        <v>5.4881024504360996</v>
      </c>
      <c r="H282">
        <v>22.959111568478615</v>
      </c>
      <c r="I282">
        <v>34.748189268402605</v>
      </c>
      <c r="J282" t="e">
        <v>#N/A</v>
      </c>
      <c r="K282">
        <v>33.2168317</v>
      </c>
      <c r="L282">
        <v>23.673946920000002</v>
      </c>
      <c r="M282">
        <v>36.579720260000002</v>
      </c>
      <c r="N282">
        <v>36.329386100000001</v>
      </c>
      <c r="O282">
        <v>52.27346826078162</v>
      </c>
      <c r="P282">
        <v>36.010579540000002</v>
      </c>
      <c r="Q282">
        <v>26.38</v>
      </c>
      <c r="R282">
        <v>24.05193233963416</v>
      </c>
      <c r="S282">
        <v>21.789408224237128</v>
      </c>
      <c r="T282">
        <v>20.954910644338337</v>
      </c>
      <c r="U282">
        <v>76.42193408</v>
      </c>
      <c r="V282">
        <v>18.554490449999999</v>
      </c>
      <c r="W282">
        <v>35.36</v>
      </c>
      <c r="X282">
        <v>32.725114504502677</v>
      </c>
      <c r="Y282">
        <v>32.990896484484097</v>
      </c>
      <c r="Z282">
        <v>8.84</v>
      </c>
      <c r="AA282">
        <v>23.641012755520286</v>
      </c>
      <c r="AB282">
        <v>13.52055177324152</v>
      </c>
      <c r="AC282">
        <v>9.2146553920921512</v>
      </c>
      <c r="AD282">
        <v>15.732494936347907</v>
      </c>
      <c r="AE282">
        <v>14.466967057959051</v>
      </c>
      <c r="AF282">
        <v>7.8454293899999996</v>
      </c>
      <c r="AG282">
        <v>46.313829683979819</v>
      </c>
      <c r="AH282">
        <v>35.853602759298752</v>
      </c>
      <c r="AI282">
        <v>14.775090354214079</v>
      </c>
      <c r="AJ282">
        <v>34.577564601975837</v>
      </c>
      <c r="AK282">
        <v>11.543021099999999</v>
      </c>
      <c r="AL282">
        <v>7.0751194332966003</v>
      </c>
      <c r="AM282">
        <v>14.03</v>
      </c>
      <c r="AN282">
        <v>26.377659287583075</v>
      </c>
      <c r="AO282">
        <v>40.789913274593452</v>
      </c>
      <c r="AP282">
        <v>22.113394931478062</v>
      </c>
      <c r="AQ282">
        <v>18.475643239750333</v>
      </c>
      <c r="AR282">
        <v>17.367179286314567</v>
      </c>
      <c r="AS282">
        <v>18.98634654</v>
      </c>
      <c r="AT282">
        <v>48.183421262716799</v>
      </c>
      <c r="AU282">
        <v>25.427721900000002</v>
      </c>
      <c r="AV282">
        <v>9.6328934165638778</v>
      </c>
      <c r="AW282">
        <v>15</v>
      </c>
      <c r="AX282">
        <v>5.9556471905706294</v>
      </c>
      <c r="AY282">
        <v>14.513583482357438</v>
      </c>
      <c r="AZ282">
        <v>11.905141388993265</v>
      </c>
      <c r="BA282">
        <v>14.930555917250725</v>
      </c>
      <c r="BB282">
        <v>24.587275000000002</v>
      </c>
      <c r="BC282">
        <v>24.434602866532696</v>
      </c>
      <c r="BD282">
        <v>16.52049324</v>
      </c>
      <c r="BE282">
        <v>48.289775765437909</v>
      </c>
      <c r="BF282">
        <v>24.09</v>
      </c>
      <c r="BG282">
        <v>2.91</v>
      </c>
      <c r="BH282">
        <v>10.152710450201653</v>
      </c>
      <c r="BI282">
        <v>30.363195745565996</v>
      </c>
      <c r="BJ282">
        <v>78.373852632305884</v>
      </c>
      <c r="BK282">
        <v>10.711549154579998</v>
      </c>
      <c r="BL282">
        <v>2.1768227066856376</v>
      </c>
      <c r="BM282">
        <v>23.091521095482836</v>
      </c>
      <c r="BN282">
        <v>28.686484854945</v>
      </c>
      <c r="BO282">
        <v>10.353964377600716</v>
      </c>
      <c r="BP282">
        <v>11.326283188377598</v>
      </c>
      <c r="BQ282">
        <v>24.454778920000003</v>
      </c>
      <c r="BR282">
        <v>17.620719480000002</v>
      </c>
      <c r="BS282">
        <v>21.32</v>
      </c>
      <c r="BT282">
        <v>10.233214408366889</v>
      </c>
      <c r="BU282">
        <v>31.102217104830117</v>
      </c>
      <c r="BV282">
        <v>14.535220456520697</v>
      </c>
      <c r="BW282">
        <v>26.7</v>
      </c>
      <c r="BX282">
        <v>20.501806235327987</v>
      </c>
      <c r="BY282">
        <v>21.545850156150944</v>
      </c>
      <c r="BZ282">
        <v>15.567495048259085</v>
      </c>
      <c r="CA282">
        <v>12.493662499999999</v>
      </c>
      <c r="CB282">
        <v>46.442855040000005</v>
      </c>
      <c r="CC282">
        <v>11.6919447121136</v>
      </c>
      <c r="CD282">
        <v>20.146381222306079</v>
      </c>
      <c r="CE282">
        <v>43.837841300000001</v>
      </c>
      <c r="CF282">
        <v>5.44</v>
      </c>
      <c r="CG282">
        <v>4.7386847199999993</v>
      </c>
      <c r="CH282">
        <v>18.76767508</v>
      </c>
      <c r="CI282">
        <v>41.16256027</v>
      </c>
      <c r="CJ282">
        <v>22.607831449564539</v>
      </c>
      <c r="CK282">
        <v>7.79</v>
      </c>
      <c r="CL282">
        <v>4.82</v>
      </c>
      <c r="CM282">
        <v>24.173025939645445</v>
      </c>
      <c r="CN282">
        <v>37.225529517709433</v>
      </c>
      <c r="CO282">
        <v>6.9391104816859333</v>
      </c>
      <c r="CP282">
        <v>22.245730845771615</v>
      </c>
      <c r="CQ282">
        <v>23.781034223848202</v>
      </c>
      <c r="CR282">
        <v>65.246522092775194</v>
      </c>
      <c r="CS282">
        <v>40.663967709090912</v>
      </c>
      <c r="CT282">
        <v>19.97</v>
      </c>
      <c r="CU282">
        <v>22.288981711424999</v>
      </c>
      <c r="CV282">
        <v>18.015781919999998</v>
      </c>
      <c r="CW282">
        <v>19.82</v>
      </c>
    </row>
    <row r="283" spans="1:101" x14ac:dyDescent="0.25">
      <c r="A283" s="1">
        <v>44477</v>
      </c>
      <c r="B283">
        <v>16.596103872997599</v>
      </c>
      <c r="C283">
        <v>23.016511535274638</v>
      </c>
      <c r="D283">
        <v>40.58</v>
      </c>
      <c r="E283">
        <v>28.97375819291592</v>
      </c>
      <c r="F283">
        <v>16.50509207</v>
      </c>
      <c r="G283">
        <v>5.6050620108552298</v>
      </c>
      <c r="H283">
        <v>24.141555082735024</v>
      </c>
      <c r="I283">
        <v>35.401493099334424</v>
      </c>
      <c r="J283" t="e">
        <v>#N/A</v>
      </c>
      <c r="K283">
        <v>34.500910599999997</v>
      </c>
      <c r="L283">
        <v>24.00546018</v>
      </c>
      <c r="M283">
        <v>37.09892893</v>
      </c>
      <c r="N283">
        <v>37.379708799999996</v>
      </c>
      <c r="O283">
        <v>54.51135494896814</v>
      </c>
      <c r="P283">
        <v>36.982278319999999</v>
      </c>
      <c r="Q283">
        <v>26.33</v>
      </c>
      <c r="R283">
        <v>24.228784783307947</v>
      </c>
      <c r="S283">
        <v>22.229673664384386</v>
      </c>
      <c r="T283">
        <v>21.335909019689939</v>
      </c>
      <c r="U283">
        <v>76.893793299999999</v>
      </c>
      <c r="V283">
        <v>19.723277249999999</v>
      </c>
      <c r="W283">
        <v>35.86</v>
      </c>
      <c r="X283">
        <v>33.307865569691373</v>
      </c>
      <c r="Y283">
        <v>33.672526577138733</v>
      </c>
      <c r="Z283">
        <v>9.6199999999999992</v>
      </c>
      <c r="AA283">
        <v>24.045604183463848</v>
      </c>
      <c r="AB283">
        <v>14.085904398770399</v>
      </c>
      <c r="AC283">
        <v>9.377323244289002</v>
      </c>
      <c r="AD283">
        <v>15.973025719632947</v>
      </c>
      <c r="AE283">
        <v>15.344935389190551</v>
      </c>
      <c r="AF283">
        <v>8.3624919099999993</v>
      </c>
      <c r="AG283">
        <v>46.768759465201917</v>
      </c>
      <c r="AH283">
        <v>36.200386665621892</v>
      </c>
      <c r="AI283">
        <v>15.5058811263312</v>
      </c>
      <c r="AJ283">
        <v>35.040269676103208</v>
      </c>
      <c r="AK283">
        <v>12.085641750000001</v>
      </c>
      <c r="AL283">
        <v>7.0850424619547994</v>
      </c>
      <c r="AM283">
        <v>14.97</v>
      </c>
      <c r="AN283">
        <v>27.193859156328823</v>
      </c>
      <c r="AO283">
        <v>42.489492994368184</v>
      </c>
      <c r="AP283">
        <v>23.19871492811502</v>
      </c>
      <c r="AQ283">
        <v>18.600538944895916</v>
      </c>
      <c r="AR283">
        <v>17.620430358352809</v>
      </c>
      <c r="AS283">
        <v>19.294129259999998</v>
      </c>
      <c r="AT283">
        <v>49.246791258804301</v>
      </c>
      <c r="AU283">
        <v>26.598866000000001</v>
      </c>
      <c r="AV283">
        <v>9.9063161554619796</v>
      </c>
      <c r="AW283">
        <v>15.28</v>
      </c>
      <c r="AX283">
        <v>6.0837256247764504</v>
      </c>
      <c r="AY283">
        <v>14.78306646478848</v>
      </c>
      <c r="AZ283">
        <v>12.128484171984168</v>
      </c>
      <c r="BA283">
        <v>15.414652440164996</v>
      </c>
      <c r="BB283">
        <v>24.193878600000001</v>
      </c>
      <c r="BC283">
        <v>24.698122198302666</v>
      </c>
      <c r="BD283">
        <v>17.232500520000002</v>
      </c>
      <c r="BE283">
        <v>48.172543859877472</v>
      </c>
      <c r="BF283">
        <v>24.75</v>
      </c>
      <c r="BG283">
        <v>3.01</v>
      </c>
      <c r="BH283">
        <v>10.307505138680064</v>
      </c>
      <c r="BI283">
        <v>31.199374959169091</v>
      </c>
      <c r="BJ283">
        <v>82.992206073746217</v>
      </c>
      <c r="BK283">
        <v>11.177268683039998</v>
      </c>
      <c r="BL283">
        <v>2.4877973790693004</v>
      </c>
      <c r="BM283">
        <v>23.361071925391197</v>
      </c>
      <c r="BN283">
        <v>28.823881634955001</v>
      </c>
      <c r="BO283">
        <v>10.462689367026249</v>
      </c>
      <c r="BP283">
        <v>11.834013124408319</v>
      </c>
      <c r="BQ283">
        <v>25.128846600000003</v>
      </c>
      <c r="BR283">
        <v>18.220063679999999</v>
      </c>
      <c r="BS283">
        <v>22.15</v>
      </c>
      <c r="BT283">
        <v>10.402669660759353</v>
      </c>
      <c r="BU283">
        <v>32.906516309719919</v>
      </c>
      <c r="BV283">
        <v>14.786049482097823</v>
      </c>
      <c r="BW283">
        <v>27.02</v>
      </c>
      <c r="BX283">
        <v>20.802213291487885</v>
      </c>
      <c r="BY283">
        <v>21.421528783745277</v>
      </c>
      <c r="BZ283">
        <v>16.19355877468967</v>
      </c>
      <c r="CA283">
        <v>12.863474909999999</v>
      </c>
      <c r="CB283">
        <v>49.88417484</v>
      </c>
      <c r="CC283">
        <v>12.165942470712801</v>
      </c>
      <c r="CD283">
        <v>20.270270983843442</v>
      </c>
      <c r="CE283">
        <v>44.632905299999997</v>
      </c>
      <c r="CF283">
        <v>5.65</v>
      </c>
      <c r="CG283">
        <v>4.9399416</v>
      </c>
      <c r="CH283">
        <v>18.152666700000001</v>
      </c>
      <c r="CI283">
        <v>42.31256484</v>
      </c>
      <c r="CJ283">
        <v>23.150348254609156</v>
      </c>
      <c r="CK283">
        <v>8.06</v>
      </c>
      <c r="CL283">
        <v>5.1100000000000003</v>
      </c>
      <c r="CM283">
        <v>25.290682212632319</v>
      </c>
      <c r="CN283">
        <v>38.305823105949663</v>
      </c>
      <c r="CO283">
        <v>7.1872767437544809</v>
      </c>
      <c r="CP283">
        <v>22.811546173805368</v>
      </c>
      <c r="CQ283">
        <v>24.433653042465242</v>
      </c>
      <c r="CR283">
        <v>66.212620801827129</v>
      </c>
      <c r="CS283">
        <v>41.175736927272723</v>
      </c>
      <c r="CT283">
        <v>20.079999999999998</v>
      </c>
      <c r="CU283">
        <v>22.461988037775001</v>
      </c>
      <c r="CV283">
        <v>18.829334640000003</v>
      </c>
      <c r="CW283">
        <v>20.3</v>
      </c>
    </row>
    <row r="284" spans="1:101" x14ac:dyDescent="0.25">
      <c r="A284" s="1">
        <v>44478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  <c r="S284" t="e">
        <v>#N/A</v>
      </c>
      <c r="T284" t="e">
        <v>#N/A</v>
      </c>
      <c r="U284" t="e">
        <v>#N/A</v>
      </c>
      <c r="V284" t="e">
        <v>#N/A</v>
      </c>
      <c r="W284" t="e">
        <v>#N/A</v>
      </c>
      <c r="X284" t="e">
        <v>#N/A</v>
      </c>
      <c r="Y284" t="e">
        <v>#N/A</v>
      </c>
      <c r="Z284" t="e">
        <v>#N/A</v>
      </c>
      <c r="AA284" t="e">
        <v>#N/A</v>
      </c>
      <c r="AB284" t="e">
        <v>#N/A</v>
      </c>
      <c r="AC284" t="e">
        <v>#N/A</v>
      </c>
      <c r="AD284" t="e">
        <v>#N/A</v>
      </c>
      <c r="AE284" t="e">
        <v>#N/A</v>
      </c>
      <c r="AF284" t="e">
        <v>#N/A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  <c r="AN284" t="e">
        <v>#N/A</v>
      </c>
      <c r="AO284" t="e">
        <v>#N/A</v>
      </c>
      <c r="AP284" t="e">
        <v>#N/A</v>
      </c>
      <c r="AQ284" t="e">
        <v>#N/A</v>
      </c>
      <c r="AR284" t="e">
        <v>#N/A</v>
      </c>
      <c r="AS284" t="e">
        <v>#N/A</v>
      </c>
      <c r="AT284" t="e">
        <v>#N/A</v>
      </c>
      <c r="AU284" t="e">
        <v>#N/A</v>
      </c>
      <c r="AV284" t="e">
        <v>#N/A</v>
      </c>
      <c r="AW284" t="e">
        <v>#N/A</v>
      </c>
      <c r="AX284" t="e">
        <v>#N/A</v>
      </c>
      <c r="AY284" t="e">
        <v>#N/A</v>
      </c>
      <c r="AZ284" t="e">
        <v>#N/A</v>
      </c>
      <c r="BA284" t="e">
        <v>#N/A</v>
      </c>
      <c r="BB284" t="e">
        <v>#N/A</v>
      </c>
      <c r="BC284" t="e">
        <v>#N/A</v>
      </c>
      <c r="BD284" t="e">
        <v>#N/A</v>
      </c>
      <c r="BE284" t="e">
        <v>#N/A</v>
      </c>
      <c r="BF284" t="e">
        <v>#N/A</v>
      </c>
      <c r="BG284" t="e">
        <v>#N/A</v>
      </c>
      <c r="BH284" t="e">
        <v>#N/A</v>
      </c>
      <c r="BI284" t="e">
        <v>#N/A</v>
      </c>
      <c r="BJ284" t="e">
        <v>#N/A</v>
      </c>
      <c r="BK284" t="e">
        <v>#N/A</v>
      </c>
      <c r="BL284" t="e">
        <v>#N/A</v>
      </c>
      <c r="BM284" t="e">
        <v>#N/A</v>
      </c>
      <c r="BN284" t="e">
        <v>#N/A</v>
      </c>
      <c r="BO284" t="e">
        <v>#N/A</v>
      </c>
      <c r="BP284" t="e">
        <v>#N/A</v>
      </c>
      <c r="BQ284" t="e">
        <v>#N/A</v>
      </c>
      <c r="BR284" t="e">
        <v>#N/A</v>
      </c>
      <c r="BS284" t="e">
        <v>#N/A</v>
      </c>
      <c r="BT284" t="e">
        <v>#N/A</v>
      </c>
      <c r="BU284" t="e">
        <v>#N/A</v>
      </c>
      <c r="BV284" t="e">
        <v>#N/A</v>
      </c>
      <c r="BW284" t="e">
        <v>#N/A</v>
      </c>
      <c r="BX284" t="e">
        <v>#N/A</v>
      </c>
      <c r="BY284" t="e">
        <v>#N/A</v>
      </c>
      <c r="BZ284" t="e">
        <v>#N/A</v>
      </c>
      <c r="CA284" t="e">
        <v>#N/A</v>
      </c>
      <c r="CB284" t="e">
        <v>#N/A</v>
      </c>
      <c r="CC284" t="e">
        <v>#N/A</v>
      </c>
      <c r="CD284" t="e">
        <v>#N/A</v>
      </c>
      <c r="CE284" t="e">
        <v>#N/A</v>
      </c>
      <c r="CF284" t="e">
        <v>#N/A</v>
      </c>
      <c r="CG284" t="e">
        <v>#N/A</v>
      </c>
      <c r="CH284" t="e">
        <v>#N/A</v>
      </c>
      <c r="CI284" t="e">
        <v>#N/A</v>
      </c>
      <c r="CJ284" t="e">
        <v>#N/A</v>
      </c>
      <c r="CK284" t="e">
        <v>#N/A</v>
      </c>
      <c r="CL284" t="e">
        <v>#N/A</v>
      </c>
      <c r="CM284" t="e">
        <v>#N/A</v>
      </c>
      <c r="CN284" t="e">
        <v>#N/A</v>
      </c>
      <c r="CO284" t="e">
        <v>#N/A</v>
      </c>
      <c r="CP284" t="e">
        <v>#N/A</v>
      </c>
      <c r="CQ284" t="e">
        <v>#N/A</v>
      </c>
      <c r="CR284" t="e">
        <v>#N/A</v>
      </c>
      <c r="CS284" t="e">
        <v>#N/A</v>
      </c>
      <c r="CT284" t="e">
        <v>#N/A</v>
      </c>
      <c r="CU284" t="e">
        <v>#N/A</v>
      </c>
      <c r="CV284" t="e">
        <v>#N/A</v>
      </c>
      <c r="CW284" t="e">
        <v>#N/A</v>
      </c>
    </row>
    <row r="285" spans="1:101" x14ac:dyDescent="0.25">
      <c r="A285" s="1">
        <v>44479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  <c r="AN285" t="e">
        <v>#N/A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  <c r="BB285" t="e">
        <v>#N/A</v>
      </c>
      <c r="BC285" t="e">
        <v>#N/A</v>
      </c>
      <c r="BD285" t="e">
        <v>#N/A</v>
      </c>
      <c r="BE285" t="e">
        <v>#N/A</v>
      </c>
      <c r="BF285" t="e">
        <v>#N/A</v>
      </c>
      <c r="BG285" t="e">
        <v>#N/A</v>
      </c>
      <c r="BH285" t="e">
        <v>#N/A</v>
      </c>
      <c r="BI285" t="e">
        <v>#N/A</v>
      </c>
      <c r="BJ285" t="e">
        <v>#N/A</v>
      </c>
      <c r="BK285" t="e">
        <v>#N/A</v>
      </c>
      <c r="BL285" t="e">
        <v>#N/A</v>
      </c>
      <c r="BM285" t="e">
        <v>#N/A</v>
      </c>
      <c r="BN285" t="e">
        <v>#N/A</v>
      </c>
      <c r="BO285" t="e">
        <v>#N/A</v>
      </c>
      <c r="BP285" t="e">
        <v>#N/A</v>
      </c>
      <c r="BQ285" t="e">
        <v>#N/A</v>
      </c>
      <c r="BR285" t="e">
        <v>#N/A</v>
      </c>
      <c r="BS285" t="e">
        <v>#N/A</v>
      </c>
      <c r="BT285" t="e">
        <v>#N/A</v>
      </c>
      <c r="BU285" t="e">
        <v>#N/A</v>
      </c>
      <c r="BV285" t="e">
        <v>#N/A</v>
      </c>
      <c r="BW285" t="e">
        <v>#N/A</v>
      </c>
      <c r="BX285" t="e">
        <v>#N/A</v>
      </c>
      <c r="BY285" t="e">
        <v>#N/A</v>
      </c>
      <c r="BZ285" t="e">
        <v>#N/A</v>
      </c>
      <c r="CA285" t="e">
        <v>#N/A</v>
      </c>
      <c r="CB285" t="e">
        <v>#N/A</v>
      </c>
      <c r="CC285" t="e">
        <v>#N/A</v>
      </c>
      <c r="CD285" t="e">
        <v>#N/A</v>
      </c>
      <c r="CE285" t="e">
        <v>#N/A</v>
      </c>
      <c r="CF285" t="e">
        <v>#N/A</v>
      </c>
      <c r="CG285" t="e">
        <v>#N/A</v>
      </c>
      <c r="CH285" t="e">
        <v>#N/A</v>
      </c>
      <c r="CI285" t="e">
        <v>#N/A</v>
      </c>
      <c r="CJ285" t="e">
        <v>#N/A</v>
      </c>
      <c r="CK285" t="e">
        <v>#N/A</v>
      </c>
      <c r="CL285" t="e">
        <v>#N/A</v>
      </c>
      <c r="CM285" t="e">
        <v>#N/A</v>
      </c>
      <c r="CN285" t="e">
        <v>#N/A</v>
      </c>
      <c r="CO285" t="e">
        <v>#N/A</v>
      </c>
      <c r="CP285" t="e">
        <v>#N/A</v>
      </c>
      <c r="CQ285" t="e">
        <v>#N/A</v>
      </c>
      <c r="CR285" t="e">
        <v>#N/A</v>
      </c>
      <c r="CS285" t="e">
        <v>#N/A</v>
      </c>
      <c r="CT285" t="e">
        <v>#N/A</v>
      </c>
      <c r="CU285" t="e">
        <v>#N/A</v>
      </c>
      <c r="CV285" t="e">
        <v>#N/A</v>
      </c>
      <c r="CW285" t="e">
        <v>#N/A</v>
      </c>
    </row>
    <row r="286" spans="1:101" x14ac:dyDescent="0.25">
      <c r="A286" s="1">
        <v>44480</v>
      </c>
      <c r="B286">
        <v>16.8769331415909</v>
      </c>
      <c r="C286">
        <v>21.926151385024763</v>
      </c>
      <c r="D286">
        <v>41.03</v>
      </c>
      <c r="E286">
        <v>28.749155416226646</v>
      </c>
      <c r="F286">
        <v>16.207345369999999</v>
      </c>
      <c r="G286">
        <v>5.7849997961154296</v>
      </c>
      <c r="H286">
        <v>23.767114636553828</v>
      </c>
      <c r="I286">
        <v>35.60979287151558</v>
      </c>
      <c r="J286" t="e">
        <v>#N/A</v>
      </c>
      <c r="K286">
        <v>33.923572800000002</v>
      </c>
      <c r="L286">
        <v>23.888455499999999</v>
      </c>
      <c r="M286">
        <v>37.206689220000001</v>
      </c>
      <c r="N286">
        <v>38.371134900000001</v>
      </c>
      <c r="O286">
        <v>54.125170962953646</v>
      </c>
      <c r="P286">
        <v>37.559525119999996</v>
      </c>
      <c r="Q286">
        <v>26.55</v>
      </c>
      <c r="R286">
        <v>23.806303945642806</v>
      </c>
      <c r="S286">
        <v>22.214749412176005</v>
      </c>
      <c r="T286">
        <v>21.482446856363634</v>
      </c>
      <c r="U286">
        <v>78.598264360000002</v>
      </c>
      <c r="V286">
        <v>19.392120989999999</v>
      </c>
      <c r="W286">
        <v>35.07</v>
      </c>
      <c r="X286">
        <v>33.280549113510652</v>
      </c>
      <c r="Y286">
        <v>32.627360435068297</v>
      </c>
      <c r="Z286">
        <v>9.51</v>
      </c>
      <c r="AA286">
        <v>24.238704637709638</v>
      </c>
      <c r="AB286">
        <v>14.258384860796161</v>
      </c>
      <c r="AC286">
        <v>9.539991096485851</v>
      </c>
      <c r="AD286">
        <v>15.670135103644371</v>
      </c>
      <c r="AE286">
        <v>14.106024521786102</v>
      </c>
      <c r="AF286">
        <v>8.2630568100000001</v>
      </c>
      <c r="AG286">
        <v>46.640192353117406</v>
      </c>
      <c r="AH286">
        <v>36.585702117092055</v>
      </c>
      <c r="AI286">
        <v>15.487142901405122</v>
      </c>
      <c r="AJ286">
        <v>35.290901591255519</v>
      </c>
      <c r="AK286">
        <v>11.898190980000001</v>
      </c>
      <c r="AL286">
        <v>6.9758891467146009</v>
      </c>
      <c r="AM286">
        <v>14.38</v>
      </c>
      <c r="AN286">
        <v>27.001812128388647</v>
      </c>
      <c r="AO286">
        <v>42.763314171443</v>
      </c>
      <c r="AP286">
        <v>22.752958500924841</v>
      </c>
      <c r="AQ286">
        <v>18.261536316643607</v>
      </c>
      <c r="AR286">
        <v>17.513285674028936</v>
      </c>
      <c r="AS286">
        <v>19.640384820000001</v>
      </c>
      <c r="AT286">
        <v>48.072830783123699</v>
      </c>
      <c r="AU286">
        <v>25.83464485</v>
      </c>
      <c r="AV286">
        <v>10.221803931113635</v>
      </c>
      <c r="AW286">
        <v>15.09</v>
      </c>
      <c r="AX286">
        <v>5.9282018118122402</v>
      </c>
      <c r="AY286">
        <v>14.66757375803232</v>
      </c>
      <c r="AZ286">
        <v>11.778904163824496</v>
      </c>
      <c r="BA286">
        <v>15.431638283074275</v>
      </c>
      <c r="BB286">
        <v>25.472416899999999</v>
      </c>
      <c r="BC286">
        <v>24.689035324793359</v>
      </c>
      <c r="BD286">
        <v>17.049687840000001</v>
      </c>
      <c r="BE286">
        <v>49.042013826117405</v>
      </c>
      <c r="BF286">
        <v>25.96</v>
      </c>
      <c r="BG286">
        <v>2.96</v>
      </c>
      <c r="BH286">
        <v>10.152710450201653</v>
      </c>
      <c r="BI286">
        <v>30.480081011983632</v>
      </c>
      <c r="BJ286">
        <v>81.916563926060334</v>
      </c>
      <c r="BK286">
        <v>10.9630376999484</v>
      </c>
      <c r="BL286">
        <v>2.3652922050999781</v>
      </c>
      <c r="BM286">
        <v>21.953417591425318</v>
      </c>
      <c r="BN286">
        <v>28.902394080674998</v>
      </c>
      <c r="BO286">
        <v>10.47105282775129</v>
      </c>
      <c r="BP286">
        <v>11.824249087176959</v>
      </c>
      <c r="BQ286">
        <v>24.920678640000002</v>
      </c>
      <c r="BR286">
        <v>18.150140190000002</v>
      </c>
      <c r="BS286">
        <v>21.5</v>
      </c>
      <c r="BT286">
        <v>10.336770395940061</v>
      </c>
      <c r="BU286">
        <v>32.955281153095314</v>
      </c>
      <c r="BV286">
        <v>14.535220456520697</v>
      </c>
      <c r="BW286">
        <v>27.79</v>
      </c>
      <c r="BX286">
        <v>21.352309329391069</v>
      </c>
      <c r="BY286">
        <v>21.765803353484042</v>
      </c>
      <c r="BZ286">
        <v>15.99732984550994</v>
      </c>
      <c r="CA286">
        <v>12.88346477</v>
      </c>
      <c r="CB286">
        <v>44.787031599999999</v>
      </c>
      <c r="CC286">
        <v>12.067192937671301</v>
      </c>
      <c r="CD286">
        <v>20.270270983843442</v>
      </c>
      <c r="CE286">
        <v>43.330987999999998</v>
      </c>
      <c r="CF286">
        <v>5.37</v>
      </c>
      <c r="CG286">
        <v>4.9033494400000004</v>
      </c>
      <c r="CH286">
        <v>17.2599126</v>
      </c>
      <c r="CI286">
        <v>43.053890099999997</v>
      </c>
      <c r="CJ286">
        <v>23.088092227800761</v>
      </c>
      <c r="CK286">
        <v>7.91</v>
      </c>
      <c r="CL286">
        <v>5</v>
      </c>
      <c r="CM286">
        <v>23.836739981401603</v>
      </c>
      <c r="CN286">
        <v>38.276090254897184</v>
      </c>
      <c r="CO286">
        <v>7.025014187786585</v>
      </c>
      <c r="CP286">
        <v>22.013601480424434</v>
      </c>
      <c r="CQ286">
        <v>24.5226465177312</v>
      </c>
      <c r="CR286">
        <v>64.459699432825687</v>
      </c>
      <c r="CS286">
        <v>42.719718636363631</v>
      </c>
      <c r="CT286">
        <v>20.010000000000002</v>
      </c>
      <c r="CU286">
        <v>21.914134670999999</v>
      </c>
      <c r="CV286">
        <v>18.525477599999999</v>
      </c>
      <c r="CW286">
        <v>19.54</v>
      </c>
    </row>
    <row r="287" spans="1:101" x14ac:dyDescent="0.25">
      <c r="A287" s="1">
        <v>44481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 t="e">
        <v>#N/A</v>
      </c>
      <c r="S287" t="e">
        <v>#N/A</v>
      </c>
      <c r="T287" t="e">
        <v>#N/A</v>
      </c>
      <c r="U287" t="e">
        <v>#N/A</v>
      </c>
      <c r="V287" t="e">
        <v>#N/A</v>
      </c>
      <c r="W287" t="e">
        <v>#N/A</v>
      </c>
      <c r="X287" t="e">
        <v>#N/A</v>
      </c>
      <c r="Y287" t="e">
        <v>#N/A</v>
      </c>
      <c r="Z287" t="e">
        <v>#N/A</v>
      </c>
      <c r="AA287" t="e">
        <v>#N/A</v>
      </c>
      <c r="AB287" t="e">
        <v>#N/A</v>
      </c>
      <c r="AC287" t="e">
        <v>#N/A</v>
      </c>
      <c r="AD287" t="e">
        <v>#N/A</v>
      </c>
      <c r="AE287" t="e">
        <v>#N/A</v>
      </c>
      <c r="AF287" t="e">
        <v>#N/A</v>
      </c>
      <c r="AG287" t="e">
        <v>#N/A</v>
      </c>
      <c r="AH287" t="e">
        <v>#N/A</v>
      </c>
      <c r="AI287" t="e">
        <v>#N/A</v>
      </c>
      <c r="AJ287" t="e">
        <v>#N/A</v>
      </c>
      <c r="AK287" t="e">
        <v>#N/A</v>
      </c>
      <c r="AL287" t="e">
        <v>#N/A</v>
      </c>
      <c r="AM287" t="e">
        <v>#N/A</v>
      </c>
      <c r="AN287" t="e">
        <v>#N/A</v>
      </c>
      <c r="AO287" t="e">
        <v>#N/A</v>
      </c>
      <c r="AP287" t="e">
        <v>#N/A</v>
      </c>
      <c r="AQ287" t="e">
        <v>#N/A</v>
      </c>
      <c r="AR287" t="e">
        <v>#N/A</v>
      </c>
      <c r="AS287" t="e">
        <v>#N/A</v>
      </c>
      <c r="AT287" t="e">
        <v>#N/A</v>
      </c>
      <c r="AU287" t="e">
        <v>#N/A</v>
      </c>
      <c r="AV287" t="e">
        <v>#N/A</v>
      </c>
      <c r="AW287" t="e">
        <v>#N/A</v>
      </c>
      <c r="AX287" t="e">
        <v>#N/A</v>
      </c>
      <c r="AY287" t="e">
        <v>#N/A</v>
      </c>
      <c r="AZ287" t="e">
        <v>#N/A</v>
      </c>
      <c r="BA287" t="e">
        <v>#N/A</v>
      </c>
      <c r="BB287" t="e">
        <v>#N/A</v>
      </c>
      <c r="BC287" t="e">
        <v>#N/A</v>
      </c>
      <c r="BD287" t="e">
        <v>#N/A</v>
      </c>
      <c r="BE287" t="e">
        <v>#N/A</v>
      </c>
      <c r="BF287" t="e">
        <v>#N/A</v>
      </c>
      <c r="BG287" t="e">
        <v>#N/A</v>
      </c>
      <c r="BH287" t="e">
        <v>#N/A</v>
      </c>
      <c r="BI287" t="e">
        <v>#N/A</v>
      </c>
      <c r="BJ287" t="e">
        <v>#N/A</v>
      </c>
      <c r="BK287" t="e">
        <v>#N/A</v>
      </c>
      <c r="BL287" t="e">
        <v>#N/A</v>
      </c>
      <c r="BM287" t="e">
        <v>#N/A</v>
      </c>
      <c r="BN287" t="e">
        <v>#N/A</v>
      </c>
      <c r="BO287" t="e">
        <v>#N/A</v>
      </c>
      <c r="BP287" t="e">
        <v>#N/A</v>
      </c>
      <c r="BQ287" t="e">
        <v>#N/A</v>
      </c>
      <c r="BR287" t="e">
        <v>#N/A</v>
      </c>
      <c r="BS287" t="e">
        <v>#N/A</v>
      </c>
      <c r="BT287" t="e">
        <v>#N/A</v>
      </c>
      <c r="BU287" t="e">
        <v>#N/A</v>
      </c>
      <c r="BV287" t="e">
        <v>#N/A</v>
      </c>
      <c r="BW287" t="e">
        <v>#N/A</v>
      </c>
      <c r="BX287" t="e">
        <v>#N/A</v>
      </c>
      <c r="BY287" t="e">
        <v>#N/A</v>
      </c>
      <c r="BZ287" t="e">
        <v>#N/A</v>
      </c>
      <c r="CA287" t="e">
        <v>#N/A</v>
      </c>
      <c r="CB287" t="e">
        <v>#N/A</v>
      </c>
      <c r="CC287" t="e">
        <v>#N/A</v>
      </c>
      <c r="CD287" t="e">
        <v>#N/A</v>
      </c>
      <c r="CE287" t="e">
        <v>#N/A</v>
      </c>
      <c r="CF287" t="e">
        <v>#N/A</v>
      </c>
      <c r="CG287" t="e">
        <v>#N/A</v>
      </c>
      <c r="CH287" t="e">
        <v>#N/A</v>
      </c>
      <c r="CI287" t="e">
        <v>#N/A</v>
      </c>
      <c r="CJ287" t="e">
        <v>#N/A</v>
      </c>
      <c r="CK287" t="e">
        <v>#N/A</v>
      </c>
      <c r="CL287" t="e">
        <v>#N/A</v>
      </c>
      <c r="CM287" t="e">
        <v>#N/A</v>
      </c>
      <c r="CN287" t="e">
        <v>#N/A</v>
      </c>
      <c r="CO287" t="e">
        <v>#N/A</v>
      </c>
      <c r="CP287" t="e">
        <v>#N/A</v>
      </c>
      <c r="CQ287" t="e">
        <v>#N/A</v>
      </c>
      <c r="CR287" t="e">
        <v>#N/A</v>
      </c>
      <c r="CS287" t="e">
        <v>#N/A</v>
      </c>
      <c r="CT287" t="e">
        <v>#N/A</v>
      </c>
      <c r="CU287" t="e">
        <v>#N/A</v>
      </c>
      <c r="CV287" t="e">
        <v>#N/A</v>
      </c>
      <c r="CW287" t="e">
        <v>#N/A</v>
      </c>
    </row>
    <row r="288" spans="1:101" x14ac:dyDescent="0.25">
      <c r="A288" s="1">
        <v>44482</v>
      </c>
      <c r="B288">
        <v>17.302706548812999</v>
      </c>
      <c r="C288">
        <v>22.372207810126987</v>
      </c>
      <c r="D288">
        <v>41.26</v>
      </c>
      <c r="E288">
        <v>28.786589212341529</v>
      </c>
      <c r="F288">
        <v>17.041036130000002</v>
      </c>
      <c r="G288">
        <v>5.5780713430661999</v>
      </c>
      <c r="H288">
        <v>24.328775305825623</v>
      </c>
      <c r="I288">
        <v>36.244160359521842</v>
      </c>
      <c r="J288" t="e">
        <v>#N/A</v>
      </c>
      <c r="K288">
        <v>35.575953400000003</v>
      </c>
      <c r="L288">
        <v>24.21996876</v>
      </c>
      <c r="M288">
        <v>38.088364320000004</v>
      </c>
      <c r="N288">
        <v>38.439847599999993</v>
      </c>
      <c r="O288">
        <v>54.996560469858132</v>
      </c>
      <c r="P288">
        <v>37.886631640000004</v>
      </c>
      <c r="Q288">
        <v>26.43</v>
      </c>
      <c r="R288">
        <v>23.835779352921765</v>
      </c>
      <c r="S288">
        <v>22.610242095698112</v>
      </c>
      <c r="T288">
        <v>21.70958050320786</v>
      </c>
      <c r="U288">
        <v>76.267857599999999</v>
      </c>
      <c r="V288">
        <v>19.976514390000002</v>
      </c>
      <c r="W288">
        <v>34.97</v>
      </c>
      <c r="X288">
        <v>34.072726342751544</v>
      </c>
      <c r="Y288">
        <v>32.636448836303686</v>
      </c>
      <c r="Z288">
        <v>9.8699999999999992</v>
      </c>
      <c r="AA288">
        <v>24.882372818528939</v>
      </c>
      <c r="AB288">
        <v>14.536270049615441</v>
      </c>
      <c r="AC288">
        <v>10.2193685968374</v>
      </c>
      <c r="AD288">
        <v>15.750312031406052</v>
      </c>
      <c r="AE288">
        <v>15.471753037035102</v>
      </c>
      <c r="AF288">
        <v>8.5514185999999999</v>
      </c>
      <c r="AG288">
        <v>47.520382582003634</v>
      </c>
      <c r="AH288">
        <v>37.105877976576785</v>
      </c>
      <c r="AI288">
        <v>15.28102242721824</v>
      </c>
      <c r="AJ288">
        <v>35.830724177737444</v>
      </c>
      <c r="AK288">
        <v>12.26322669</v>
      </c>
      <c r="AL288">
        <v>6.9957352040310008</v>
      </c>
      <c r="AM288">
        <v>14.5</v>
      </c>
      <c r="AN288">
        <v>26.377659287583075</v>
      </c>
      <c r="AO288">
        <v>43.433703949798598</v>
      </c>
      <c r="AP288">
        <v>23.944872425802931</v>
      </c>
      <c r="AQ288">
        <v>18.208009585866932</v>
      </c>
      <c r="AR288">
        <v>17.834719727000547</v>
      </c>
      <c r="AS288">
        <v>20.159768160000002</v>
      </c>
      <c r="AT288">
        <v>49.944361976237701</v>
      </c>
      <c r="AU288">
        <v>27.015713899999998</v>
      </c>
      <c r="AV288">
        <v>10.516259188388512</v>
      </c>
      <c r="AW288">
        <v>15.38</v>
      </c>
      <c r="AX288">
        <v>5.9922410289151502</v>
      </c>
      <c r="AY288">
        <v>14.92743234823368</v>
      </c>
      <c r="AZ288">
        <v>12.478064180143837</v>
      </c>
      <c r="BA288">
        <v>15.754369298350452</v>
      </c>
      <c r="BB288">
        <v>27.183691240000002</v>
      </c>
      <c r="BC288">
        <v>25.107031506221581</v>
      </c>
      <c r="BD288">
        <v>17.501908680000003</v>
      </c>
      <c r="BE288">
        <v>49.813790537723634</v>
      </c>
      <c r="BF288">
        <v>25.9</v>
      </c>
      <c r="BG288">
        <v>3.15</v>
      </c>
      <c r="BH288">
        <v>10.17092159002264</v>
      </c>
      <c r="BI288">
        <v>31.271304353887633</v>
      </c>
      <c r="BJ288">
        <v>84.768495858915585</v>
      </c>
      <c r="BK288">
        <v>11.642988211499999</v>
      </c>
      <c r="BL288">
        <v>2.3652922050999781</v>
      </c>
      <c r="BM288">
        <v>23.430955473885959</v>
      </c>
      <c r="BN288">
        <v>29.059418972114997</v>
      </c>
      <c r="BO288">
        <v>10.613231660076984</v>
      </c>
      <c r="BP288">
        <v>12.1562263530432</v>
      </c>
      <c r="BQ288">
        <v>25.961518440000003</v>
      </c>
      <c r="BR288">
        <v>18.419845080000002</v>
      </c>
      <c r="BS288">
        <v>21.72</v>
      </c>
      <c r="BT288">
        <v>10.393255480070881</v>
      </c>
      <c r="BU288">
        <v>33.969589895303635</v>
      </c>
      <c r="BV288">
        <v>15.101193642438318</v>
      </c>
      <c r="BW288">
        <v>26.95</v>
      </c>
      <c r="BX288">
        <v>21.051902273231175</v>
      </c>
      <c r="BY288">
        <v>22.090951558237322</v>
      </c>
      <c r="BZ288">
        <v>16.352410764978032</v>
      </c>
      <c r="CA288">
        <v>12.903454629999999</v>
      </c>
      <c r="CB288">
        <v>48.278225599999999</v>
      </c>
      <c r="CC288">
        <v>12.43256620992485</v>
      </c>
      <c r="CD288">
        <v>20.49899054360472</v>
      </c>
      <c r="CE288">
        <v>44.801856399999998</v>
      </c>
      <c r="CF288">
        <v>5.43</v>
      </c>
      <c r="CG288">
        <v>4.9856818000000001</v>
      </c>
      <c r="CH288">
        <v>17.775726080000002</v>
      </c>
      <c r="CI288">
        <v>43.719181999999996</v>
      </c>
      <c r="CJ288">
        <v>23.701758777769271</v>
      </c>
      <c r="CK288">
        <v>8.2100000000000009</v>
      </c>
      <c r="CL288">
        <v>5.16</v>
      </c>
      <c r="CM288">
        <v>24.469748843978241</v>
      </c>
      <c r="CN288">
        <v>40.218636523659441</v>
      </c>
      <c r="CO288">
        <v>7.0441039002533961</v>
      </c>
      <c r="CP288">
        <v>22.371467585334671</v>
      </c>
      <c r="CQ288">
        <v>24.789626943529083</v>
      </c>
      <c r="CR288">
        <v>65.784350240082446</v>
      </c>
      <c r="CS288">
        <v>42.069164545454541</v>
      </c>
      <c r="CT288">
        <v>20.010000000000002</v>
      </c>
      <c r="CU288">
        <v>22.606159976400001</v>
      </c>
      <c r="CV288">
        <v>18.848938320000002</v>
      </c>
      <c r="CW288">
        <v>20.13</v>
      </c>
    </row>
    <row r="289" spans="1:101" x14ac:dyDescent="0.25">
      <c r="A289" s="1">
        <v>44483</v>
      </c>
      <c r="B289">
        <v>17.1849394361771</v>
      </c>
      <c r="C289">
        <v>22.629929300186038</v>
      </c>
      <c r="D289">
        <v>41.12</v>
      </c>
      <c r="E289">
        <v>28.64621247691073</v>
      </c>
      <c r="F289">
        <v>16.832613439999999</v>
      </c>
      <c r="G289">
        <v>5.4970993396991092</v>
      </c>
      <c r="H289">
        <v>24.249945738208528</v>
      </c>
      <c r="I289">
        <v>35.969583387101217</v>
      </c>
      <c r="J289" t="e">
        <v>#N/A</v>
      </c>
      <c r="K289">
        <v>36.053750199999996</v>
      </c>
      <c r="L289">
        <v>24.31747266</v>
      </c>
      <c r="M289">
        <v>38.401848800000003</v>
      </c>
      <c r="N289">
        <v>39.195687299999996</v>
      </c>
      <c r="O289">
        <v>55.016364776833235</v>
      </c>
      <c r="P289">
        <v>38.637052479999994</v>
      </c>
      <c r="Q289">
        <v>25.69</v>
      </c>
      <c r="R289">
        <v>23.717877723805913</v>
      </c>
      <c r="S289">
        <v>22.572931465177167</v>
      </c>
      <c r="T289">
        <v>21.746214962376282</v>
      </c>
      <c r="U289">
        <v>76.267857599999999</v>
      </c>
      <c r="V289">
        <v>19.664837910000003</v>
      </c>
      <c r="W289">
        <v>35.159999999999997</v>
      </c>
      <c r="X289">
        <v>34.163781196687275</v>
      </c>
      <c r="Y289">
        <v>32.818216861011592</v>
      </c>
      <c r="Z289">
        <v>9.8800000000000008</v>
      </c>
      <c r="AA289">
        <v>25.470869440992299</v>
      </c>
      <c r="AB289">
        <v>14.30629610024776</v>
      </c>
      <c r="AC289">
        <v>9.9514450755719999</v>
      </c>
      <c r="AD289">
        <v>15.598866723411769</v>
      </c>
      <c r="AE289">
        <v>16.154617294659598</v>
      </c>
      <c r="AF289">
        <v>8.4122094600000015</v>
      </c>
      <c r="AG289">
        <v>46.966555022255001</v>
      </c>
      <c r="AH289">
        <v>37.096245090290026</v>
      </c>
      <c r="AI289">
        <v>15.262284202292159</v>
      </c>
      <c r="AJ289">
        <v>36.495862721795518</v>
      </c>
      <c r="AK289">
        <v>12.134970900000001</v>
      </c>
      <c r="AL289">
        <v>7.0949654906130002</v>
      </c>
      <c r="AM289">
        <v>14.17</v>
      </c>
      <c r="AN289">
        <v>26.003167583099732</v>
      </c>
      <c r="AO289">
        <v>43.244861758712517</v>
      </c>
      <c r="AP289">
        <v>23.266547427904833</v>
      </c>
      <c r="AQ289">
        <v>18.038508271740778</v>
      </c>
      <c r="AR289">
        <v>17.532766525724181</v>
      </c>
      <c r="AS289">
        <v>20.496405509999999</v>
      </c>
      <c r="AT289">
        <v>49.127693819242502</v>
      </c>
      <c r="AU289">
        <v>26.668340650000001</v>
      </c>
      <c r="AV289">
        <v>10.579356743518844</v>
      </c>
      <c r="AW289">
        <v>15.35</v>
      </c>
      <c r="AX289">
        <v>5.9464987309845005</v>
      </c>
      <c r="AY289">
        <v>14.908183563774319</v>
      </c>
      <c r="AZ289">
        <v>12.361537510757282</v>
      </c>
      <c r="BA289">
        <v>15.660947162349453</v>
      </c>
      <c r="BB289">
        <v>27.22303088</v>
      </c>
      <c r="BC289">
        <v>25.588635802214981</v>
      </c>
      <c r="BD289">
        <v>17.107418160000002</v>
      </c>
      <c r="BE289">
        <v>48.709856760362818</v>
      </c>
      <c r="BF289">
        <v>26.05</v>
      </c>
      <c r="BG289">
        <v>3.08</v>
      </c>
      <c r="BH289">
        <v>10.05254918118621</v>
      </c>
      <c r="BI289">
        <v>31.109463215770905</v>
      </c>
      <c r="BJ289">
        <v>84.275082029701878</v>
      </c>
      <c r="BK289">
        <v>11.5405299152388</v>
      </c>
      <c r="BL289">
        <v>2.3370217803378273</v>
      </c>
      <c r="BM289">
        <v>23.820306672642477</v>
      </c>
      <c r="BN289">
        <v>28.706112966374999</v>
      </c>
      <c r="BO289">
        <v>10.713593188777477</v>
      </c>
      <c r="BP289">
        <v>12.18551846473728</v>
      </c>
      <c r="BQ289">
        <v>25.812827040000002</v>
      </c>
      <c r="BR289">
        <v>18.619626480000001</v>
      </c>
      <c r="BS289">
        <v>22.34</v>
      </c>
      <c r="BT289">
        <v>10.186143504924541</v>
      </c>
      <c r="BU289">
        <v>33.452682555524397</v>
      </c>
      <c r="BV289">
        <v>15.114056669390989</v>
      </c>
      <c r="BW289">
        <v>28.15</v>
      </c>
      <c r="BX289">
        <v>21.036296711872218</v>
      </c>
      <c r="BY289">
        <v>21.832745630933246</v>
      </c>
      <c r="BZ289">
        <v>16.399131938592252</v>
      </c>
      <c r="CA289">
        <v>12.72354589</v>
      </c>
      <c r="CB289">
        <v>50.771935599999999</v>
      </c>
      <c r="CC289">
        <v>12.393066396708249</v>
      </c>
      <c r="CD289">
        <v>20.394160745380798</v>
      </c>
      <c r="CE289">
        <v>44.324818</v>
      </c>
      <c r="CF289">
        <v>5.16</v>
      </c>
      <c r="CG289">
        <v>4.8118690399999995</v>
      </c>
      <c r="CH289">
        <v>17.71620914</v>
      </c>
      <c r="CI289">
        <v>43.861744549999997</v>
      </c>
      <c r="CJ289">
        <v>23.372691207496299</v>
      </c>
      <c r="CK289">
        <v>8</v>
      </c>
      <c r="CL289">
        <v>5.15</v>
      </c>
      <c r="CM289">
        <v>24.50931189788928</v>
      </c>
      <c r="CN289">
        <v>40.238458424361092</v>
      </c>
      <c r="CO289">
        <v>7.0345590440199892</v>
      </c>
      <c r="CP289">
        <v>21.858848570192979</v>
      </c>
      <c r="CQ289">
        <v>24.700633468263121</v>
      </c>
      <c r="CR289">
        <v>65.505476385923117</v>
      </c>
      <c r="CS289">
        <v>42.502867272727272</v>
      </c>
      <c r="CT289">
        <v>20.059999999999999</v>
      </c>
      <c r="CU289">
        <v>22.586937051250001</v>
      </c>
      <c r="CV289">
        <v>18.99596592</v>
      </c>
      <c r="CW289">
        <v>19.96</v>
      </c>
    </row>
    <row r="290" spans="1:101" x14ac:dyDescent="0.25">
      <c r="A290" s="1">
        <v>44484</v>
      </c>
      <c r="B290">
        <v>17.348001592134498</v>
      </c>
      <c r="C290">
        <v>22.818264235229208</v>
      </c>
      <c r="D290">
        <v>41.33</v>
      </c>
      <c r="E290">
        <v>29.553982032696531</v>
      </c>
      <c r="F290">
        <v>17.170059699999999</v>
      </c>
      <c r="G290">
        <v>5.9829313599016496</v>
      </c>
      <c r="H290">
        <v>24.713069447958951</v>
      </c>
      <c r="I290">
        <v>35.969583387101217</v>
      </c>
      <c r="J290" t="e">
        <v>#N/A</v>
      </c>
      <c r="K290">
        <v>35.128018900000001</v>
      </c>
      <c r="L290">
        <v>24.05421213</v>
      </c>
      <c r="M290">
        <v>38.245106560000004</v>
      </c>
      <c r="N290">
        <v>38.538008599999998</v>
      </c>
      <c r="O290">
        <v>56.075895200001199</v>
      </c>
      <c r="P290">
        <v>38.127151140000002</v>
      </c>
      <c r="Q290">
        <v>25.79</v>
      </c>
      <c r="R290">
        <v>24.3270361409045</v>
      </c>
      <c r="S290">
        <v>22.505772330239441</v>
      </c>
      <c r="T290">
        <v>21.687599827706812</v>
      </c>
      <c r="U290">
        <v>77.693065040000008</v>
      </c>
      <c r="V290">
        <v>19.71353736</v>
      </c>
      <c r="W290">
        <v>35.619999999999997</v>
      </c>
      <c r="X290">
        <v>34.318574448378023</v>
      </c>
      <c r="Y290">
        <v>34.126946638908485</v>
      </c>
      <c r="Z290">
        <v>9.9499999999999993</v>
      </c>
      <c r="AA290">
        <v>24.965130156062845</v>
      </c>
      <c r="AB290">
        <v>14.450029818602559</v>
      </c>
      <c r="AC290">
        <v>9.8366207093153992</v>
      </c>
      <c r="AD290">
        <v>16.284824883150606</v>
      </c>
      <c r="AE290">
        <v>16.622867071316403</v>
      </c>
      <c r="AF290">
        <v>8.4022659499999985</v>
      </c>
      <c r="AG290">
        <v>47.124791467897467</v>
      </c>
      <c r="AH290">
        <v>37.134776635437042</v>
      </c>
      <c r="AI290">
        <v>15.533988463720316</v>
      </c>
      <c r="AJ290">
        <v>36.380186453263683</v>
      </c>
      <c r="AK290">
        <v>12.22376337</v>
      </c>
      <c r="AL290">
        <v>7.0453503473219996</v>
      </c>
      <c r="AM290">
        <v>14.56</v>
      </c>
      <c r="AN290">
        <v>26.492887504347181</v>
      </c>
      <c r="AO290">
        <v>43.594219812221759</v>
      </c>
      <c r="AP290">
        <v>23.528187069951244</v>
      </c>
      <c r="AQ290">
        <v>18.984147182128783</v>
      </c>
      <c r="AR290">
        <v>18.165894205819779</v>
      </c>
      <c r="AS290">
        <v>20.852279280000001</v>
      </c>
      <c r="AT290">
        <v>50.131515095549105</v>
      </c>
      <c r="AU290">
        <v>26.777515100000002</v>
      </c>
      <c r="AV290">
        <v>10.516259188388512</v>
      </c>
      <c r="AW290">
        <v>15.41</v>
      </c>
      <c r="AX290">
        <v>6.0562802460180594</v>
      </c>
      <c r="AY290">
        <v>14.946681132693039</v>
      </c>
      <c r="AZ290">
        <v>12.769380853610231</v>
      </c>
      <c r="BA290">
        <v>15.966692334716363</v>
      </c>
      <c r="BB290">
        <v>30.448881360000001</v>
      </c>
      <c r="BC290">
        <v>25.597722675724288</v>
      </c>
      <c r="BD290">
        <v>17.492286960000001</v>
      </c>
      <c r="BE290">
        <v>49.735635934016663</v>
      </c>
      <c r="BF290">
        <v>25.68</v>
      </c>
      <c r="BG290">
        <v>3.11</v>
      </c>
      <c r="BH290">
        <v>10.2437661493066</v>
      </c>
      <c r="BI290">
        <v>32.143448264850001</v>
      </c>
      <c r="BJ290">
        <v>87.985554025388979</v>
      </c>
      <c r="BK290">
        <v>11.8572191945916</v>
      </c>
      <c r="BL290">
        <v>2.4689504292278657</v>
      </c>
      <c r="BM290">
        <v>23.73045639600636</v>
      </c>
      <c r="BN290">
        <v>29.422539033569997</v>
      </c>
      <c r="BO290">
        <v>10.730320110227558</v>
      </c>
      <c r="BP290">
        <v>12.273394799819519</v>
      </c>
      <c r="BQ290">
        <v>26.328290559999999</v>
      </c>
      <c r="BR290">
        <v>18.329943450000002</v>
      </c>
      <c r="BS290">
        <v>22.05</v>
      </c>
      <c r="BT290">
        <v>10.073173336662899</v>
      </c>
      <c r="BU290">
        <v>36.524867688174602</v>
      </c>
      <c r="BV290">
        <v>15.114056669390989</v>
      </c>
      <c r="BW290">
        <v>27.74</v>
      </c>
      <c r="BX290">
        <v>21.496660771961409</v>
      </c>
      <c r="BY290">
        <v>22.167457018179267</v>
      </c>
      <c r="BZ290">
        <v>16.828966735843107</v>
      </c>
      <c r="CA290">
        <v>13.003403929999999</v>
      </c>
      <c r="CB290">
        <v>50.15349552</v>
      </c>
      <c r="CC290">
        <v>12.57081555618295</v>
      </c>
      <c r="CD290">
        <v>20.365570800410641</v>
      </c>
      <c r="CE290">
        <v>43.867656199999999</v>
      </c>
      <c r="CF290">
        <v>4.95</v>
      </c>
      <c r="CG290">
        <v>4.9582376799999999</v>
      </c>
      <c r="CH290">
        <v>17.398785459999999</v>
      </c>
      <c r="CI290">
        <v>43.624140299999993</v>
      </c>
      <c r="CJ290">
        <v>23.194816845186587</v>
      </c>
      <c r="CK290">
        <v>8.14</v>
      </c>
      <c r="CL290">
        <v>5.18</v>
      </c>
      <c r="CM290">
        <v>25.715985042176001</v>
      </c>
      <c r="CN290">
        <v>39.762732807521353</v>
      </c>
      <c r="CO290">
        <v>7.120462750120641</v>
      </c>
      <c r="CP290">
        <v>22.178026447545353</v>
      </c>
      <c r="CQ290">
        <v>24.275442419770201</v>
      </c>
      <c r="CR290">
        <v>65.425798141877607</v>
      </c>
      <c r="CS290">
        <v>41.982423999999995</v>
      </c>
      <c r="CT290">
        <v>20.6</v>
      </c>
      <c r="CU290">
        <v>22.346650486874999</v>
      </c>
      <c r="CV290">
        <v>19.04497512</v>
      </c>
      <c r="CW290">
        <v>20.27</v>
      </c>
    </row>
    <row r="291" spans="1:101" x14ac:dyDescent="0.25">
      <c r="A291" s="1">
        <v>44485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  <c r="AD291" t="e">
        <v>#N/A</v>
      </c>
      <c r="AE291" t="e">
        <v>#N/A</v>
      </c>
      <c r="AF291" t="e">
        <v>#N/A</v>
      </c>
      <c r="AG291" t="e">
        <v>#N/A</v>
      </c>
      <c r="AH291" t="e">
        <v>#N/A</v>
      </c>
      <c r="AI291" t="e">
        <v>#N/A</v>
      </c>
      <c r="AJ291" t="e">
        <v>#N/A</v>
      </c>
      <c r="AK291" t="e">
        <v>#N/A</v>
      </c>
      <c r="AL291" t="e">
        <v>#N/A</v>
      </c>
      <c r="AM291" t="e">
        <v>#N/A</v>
      </c>
      <c r="AN291" t="e">
        <v>#N/A</v>
      </c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 t="e">
        <v>#N/A</v>
      </c>
      <c r="AU291" t="e">
        <v>#N/A</v>
      </c>
      <c r="AV291" t="e">
        <v>#N/A</v>
      </c>
      <c r="AW291" t="e">
        <v>#N/A</v>
      </c>
      <c r="AX291" t="e">
        <v>#N/A</v>
      </c>
      <c r="AY291" t="e">
        <v>#N/A</v>
      </c>
      <c r="AZ291" t="e">
        <v>#N/A</v>
      </c>
      <c r="BA291" t="e">
        <v>#N/A</v>
      </c>
      <c r="BB291" t="e">
        <v>#N/A</v>
      </c>
      <c r="BC291" t="e">
        <v>#N/A</v>
      </c>
      <c r="BD291" t="e">
        <v>#N/A</v>
      </c>
      <c r="BE291" t="e">
        <v>#N/A</v>
      </c>
      <c r="BF291" t="e">
        <v>#N/A</v>
      </c>
      <c r="BG291" t="e">
        <v>#N/A</v>
      </c>
      <c r="BH291" t="e">
        <v>#N/A</v>
      </c>
      <c r="BI291" t="e">
        <v>#N/A</v>
      </c>
      <c r="BJ291" t="e">
        <v>#N/A</v>
      </c>
      <c r="BK291" t="e">
        <v>#N/A</v>
      </c>
      <c r="BL291" t="e">
        <v>#N/A</v>
      </c>
      <c r="BM291" t="e">
        <v>#N/A</v>
      </c>
      <c r="BN291" t="e">
        <v>#N/A</v>
      </c>
      <c r="BO291" t="e">
        <v>#N/A</v>
      </c>
      <c r="BP291" t="e">
        <v>#N/A</v>
      </c>
      <c r="BQ291" t="e">
        <v>#N/A</v>
      </c>
      <c r="BR291" t="e">
        <v>#N/A</v>
      </c>
      <c r="BS291" t="e">
        <v>#N/A</v>
      </c>
      <c r="BT291" t="e">
        <v>#N/A</v>
      </c>
      <c r="BU291" t="e">
        <v>#N/A</v>
      </c>
      <c r="BV291" t="e">
        <v>#N/A</v>
      </c>
      <c r="BW291" t="e">
        <v>#N/A</v>
      </c>
      <c r="BX291" t="e">
        <v>#N/A</v>
      </c>
      <c r="BY291" t="e">
        <v>#N/A</v>
      </c>
      <c r="BZ291" t="e">
        <v>#N/A</v>
      </c>
      <c r="CA291" t="e">
        <v>#N/A</v>
      </c>
      <c r="CB291" t="e">
        <v>#N/A</v>
      </c>
      <c r="CC291" t="e">
        <v>#N/A</v>
      </c>
      <c r="CD291" t="e">
        <v>#N/A</v>
      </c>
      <c r="CE291" t="e">
        <v>#N/A</v>
      </c>
      <c r="CF291" t="e">
        <v>#N/A</v>
      </c>
      <c r="CG291" t="e">
        <v>#N/A</v>
      </c>
      <c r="CH291" t="e">
        <v>#N/A</v>
      </c>
      <c r="CI291" t="e">
        <v>#N/A</v>
      </c>
      <c r="CJ291" t="e">
        <v>#N/A</v>
      </c>
      <c r="CK291" t="e">
        <v>#N/A</v>
      </c>
      <c r="CL291" t="e">
        <v>#N/A</v>
      </c>
      <c r="CM291" t="e">
        <v>#N/A</v>
      </c>
      <c r="CN291" t="e">
        <v>#N/A</v>
      </c>
      <c r="CO291" t="e">
        <v>#N/A</v>
      </c>
      <c r="CP291" t="e">
        <v>#N/A</v>
      </c>
      <c r="CQ291" t="e">
        <v>#N/A</v>
      </c>
      <c r="CR291" t="e">
        <v>#N/A</v>
      </c>
      <c r="CS291" t="e">
        <v>#N/A</v>
      </c>
      <c r="CT291" t="e">
        <v>#N/A</v>
      </c>
      <c r="CU291" t="e">
        <v>#N/A</v>
      </c>
      <c r="CV291" t="e">
        <v>#N/A</v>
      </c>
      <c r="CW291" t="e">
        <v>#N/A</v>
      </c>
    </row>
    <row r="292" spans="1:101" x14ac:dyDescent="0.25">
      <c r="A292" s="1">
        <v>44486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  <c r="BB292" t="e">
        <v>#N/A</v>
      </c>
      <c r="BC292" t="e">
        <v>#N/A</v>
      </c>
      <c r="BD292" t="e">
        <v>#N/A</v>
      </c>
      <c r="BE292" t="e">
        <v>#N/A</v>
      </c>
      <c r="BF292" t="e">
        <v>#N/A</v>
      </c>
      <c r="BG292" t="e">
        <v>#N/A</v>
      </c>
      <c r="BH292" t="e">
        <v>#N/A</v>
      </c>
      <c r="BI292" t="e">
        <v>#N/A</v>
      </c>
      <c r="BJ292" t="e">
        <v>#N/A</v>
      </c>
      <c r="BK292" t="e">
        <v>#N/A</v>
      </c>
      <c r="BL292" t="e">
        <v>#N/A</v>
      </c>
      <c r="BM292" t="e">
        <v>#N/A</v>
      </c>
      <c r="BN292" t="e">
        <v>#N/A</v>
      </c>
      <c r="BO292" t="e">
        <v>#N/A</v>
      </c>
      <c r="BP292" t="e">
        <v>#N/A</v>
      </c>
      <c r="BQ292" t="e">
        <v>#N/A</v>
      </c>
      <c r="BR292" t="e">
        <v>#N/A</v>
      </c>
      <c r="BS292" t="e">
        <v>#N/A</v>
      </c>
      <c r="BT292" t="e">
        <v>#N/A</v>
      </c>
      <c r="BU292" t="e">
        <v>#N/A</v>
      </c>
      <c r="BV292" t="e">
        <v>#N/A</v>
      </c>
      <c r="BW292" t="e">
        <v>#N/A</v>
      </c>
      <c r="BX292" t="e">
        <v>#N/A</v>
      </c>
      <c r="BY292" t="e">
        <v>#N/A</v>
      </c>
      <c r="BZ292" t="e">
        <v>#N/A</v>
      </c>
      <c r="CA292" t="e">
        <v>#N/A</v>
      </c>
      <c r="CB292" t="e">
        <v>#N/A</v>
      </c>
      <c r="CC292" t="e">
        <v>#N/A</v>
      </c>
      <c r="CD292" t="e">
        <v>#N/A</v>
      </c>
      <c r="CE292" t="e">
        <v>#N/A</v>
      </c>
      <c r="CF292" t="e">
        <v>#N/A</v>
      </c>
      <c r="CG292" t="e">
        <v>#N/A</v>
      </c>
      <c r="CH292" t="e">
        <v>#N/A</v>
      </c>
      <c r="CI292" t="e">
        <v>#N/A</v>
      </c>
      <c r="CJ292" t="e">
        <v>#N/A</v>
      </c>
      <c r="CK292" t="e">
        <v>#N/A</v>
      </c>
      <c r="CL292" t="e">
        <v>#N/A</v>
      </c>
      <c r="CM292" t="e">
        <v>#N/A</v>
      </c>
      <c r="CN292" t="e">
        <v>#N/A</v>
      </c>
      <c r="CO292" t="e">
        <v>#N/A</v>
      </c>
      <c r="CP292" t="e">
        <v>#N/A</v>
      </c>
      <c r="CQ292" t="e">
        <v>#N/A</v>
      </c>
      <c r="CR292" t="e">
        <v>#N/A</v>
      </c>
      <c r="CS292" t="e">
        <v>#N/A</v>
      </c>
      <c r="CT292" t="e">
        <v>#N/A</v>
      </c>
      <c r="CU292" t="e">
        <v>#N/A</v>
      </c>
      <c r="CV292" t="e">
        <v>#N/A</v>
      </c>
      <c r="CW292" t="e">
        <v>#N/A</v>
      </c>
    </row>
    <row r="293" spans="1:101" x14ac:dyDescent="0.25">
      <c r="A293" s="1">
        <v>44487</v>
      </c>
      <c r="B293">
        <v>17.492945730763299</v>
      </c>
      <c r="C293">
        <v>22.510980920158786</v>
      </c>
      <c r="D293">
        <v>41.48</v>
      </c>
      <c r="E293">
        <v>30.143564321505867</v>
      </c>
      <c r="F293">
        <v>17.01126146</v>
      </c>
      <c r="G293">
        <v>6.0369126954797103</v>
      </c>
      <c r="H293">
        <v>24.762337927719638</v>
      </c>
      <c r="I293">
        <v>36.461928303165777</v>
      </c>
      <c r="J293" t="e">
        <v>#N/A</v>
      </c>
      <c r="K293">
        <v>35.635677999999999</v>
      </c>
      <c r="L293">
        <v>24.151716029999999</v>
      </c>
      <c r="M293">
        <v>38.06877154</v>
      </c>
      <c r="N293">
        <v>39.863182099999996</v>
      </c>
      <c r="O293">
        <v>55.699613367474264</v>
      </c>
      <c r="P293">
        <v>39.012262899999996</v>
      </c>
      <c r="Q293">
        <v>25.09</v>
      </c>
      <c r="R293">
        <v>24.494063448818618</v>
      </c>
      <c r="S293">
        <v>22.535620834656207</v>
      </c>
      <c r="T293">
        <v>21.577696450201536</v>
      </c>
      <c r="U293">
        <v>76.961201760000009</v>
      </c>
      <c r="V293">
        <v>19.927814940000001</v>
      </c>
      <c r="W293">
        <v>34.36</v>
      </c>
      <c r="X293">
        <v>34.57352803939807</v>
      </c>
      <c r="Y293">
        <v>34.248831285856177</v>
      </c>
      <c r="Z293">
        <v>10.029999999999999</v>
      </c>
      <c r="AA293">
        <v>24.358243014147508</v>
      </c>
      <c r="AB293">
        <v>14.775826246873439</v>
      </c>
      <c r="AC293">
        <v>9.9036015896317497</v>
      </c>
      <c r="AD293">
        <v>16.462995833732126</v>
      </c>
      <c r="AE293">
        <v>16.759439922841302</v>
      </c>
      <c r="AF293">
        <v>8.5315315799999993</v>
      </c>
      <c r="AG293">
        <v>46.798428798759879</v>
      </c>
      <c r="AH293">
        <v>37.221472612017834</v>
      </c>
      <c r="AI293">
        <v>15.065532840568318</v>
      </c>
      <c r="AJ293">
        <v>36.862170905479687</v>
      </c>
      <c r="AK293">
        <v>12.31255584</v>
      </c>
      <c r="AL293">
        <v>6.9262740034236012</v>
      </c>
      <c r="AM293">
        <v>14.28</v>
      </c>
      <c r="AN293">
        <v>25.398219445088181</v>
      </c>
      <c r="AO293">
        <v>43.858598879742274</v>
      </c>
      <c r="AP293">
        <v>22.83048135782748</v>
      </c>
      <c r="AQ293">
        <v>19.314228688584969</v>
      </c>
      <c r="AR293">
        <v>18.243817612600782</v>
      </c>
      <c r="AS293">
        <v>20.852279280000001</v>
      </c>
      <c r="AT293">
        <v>50.3271751748292</v>
      </c>
      <c r="AU293">
        <v>26.807289950000001</v>
      </c>
      <c r="AV293">
        <v>10.593378422436695</v>
      </c>
      <c r="AW293">
        <v>15.3</v>
      </c>
      <c r="AX293">
        <v>6.1843586802238795</v>
      </c>
      <c r="AY293">
        <v>15.033300662760158</v>
      </c>
      <c r="AZ293">
        <v>12.546038070619332</v>
      </c>
      <c r="BA293">
        <v>15.703411769622631</v>
      </c>
      <c r="BB293">
        <v>28.48189936</v>
      </c>
      <c r="BC293">
        <v>25.606809549233596</v>
      </c>
      <c r="BD293">
        <v>17.52115212</v>
      </c>
      <c r="BE293">
        <v>48.651240807582589</v>
      </c>
      <c r="BF293">
        <v>25.66</v>
      </c>
      <c r="BG293">
        <v>3.11</v>
      </c>
      <c r="BH293">
        <v>10.316610708590559</v>
      </c>
      <c r="BI293">
        <v>32.359236449005635</v>
      </c>
      <c r="BJ293">
        <v>86.860570494781712</v>
      </c>
      <c r="BK293">
        <v>11.475329181254398</v>
      </c>
      <c r="BL293">
        <v>2.4595269543071492</v>
      </c>
      <c r="BM293">
        <v>23.4109887457446</v>
      </c>
      <c r="BN293">
        <v>29.91324181932</v>
      </c>
      <c r="BO293">
        <v>10.72195664950252</v>
      </c>
      <c r="BP293">
        <v>12.18551846473728</v>
      </c>
      <c r="BQ293">
        <v>26.11020984</v>
      </c>
      <c r="BR293">
        <v>18.19009647</v>
      </c>
      <c r="BS293">
        <v>22.99</v>
      </c>
      <c r="BT293">
        <v>9.7625053739433891</v>
      </c>
      <c r="BU293">
        <v>38.104848613537555</v>
      </c>
      <c r="BV293">
        <v>15.19123483110703</v>
      </c>
      <c r="BW293">
        <v>27.16</v>
      </c>
      <c r="BX293">
        <v>21.149437031724645</v>
      </c>
      <c r="BY293">
        <v>21.995319733309888</v>
      </c>
      <c r="BZ293">
        <v>17.230768828925424</v>
      </c>
      <c r="CA293">
        <v>12.5936118</v>
      </c>
      <c r="CB293">
        <v>48.178477199999996</v>
      </c>
      <c r="CC293">
        <v>12.5609406028788</v>
      </c>
      <c r="CD293">
        <v>20.556170433545041</v>
      </c>
      <c r="CE293">
        <v>42.844011299999998</v>
      </c>
      <c r="CF293">
        <v>4.84</v>
      </c>
      <c r="CG293">
        <v>5.0954582799999999</v>
      </c>
      <c r="CH293">
        <v>16.823455039999999</v>
      </c>
      <c r="CI293">
        <v>43.766702849999994</v>
      </c>
      <c r="CJ293">
        <v>23.666183905307328</v>
      </c>
      <c r="CK293">
        <v>8.18</v>
      </c>
      <c r="CL293">
        <v>5.22</v>
      </c>
      <c r="CM293">
        <v>25.320354503065602</v>
      </c>
      <c r="CN293">
        <v>40.000595615941229</v>
      </c>
      <c r="CO293">
        <v>7.0727384689536121</v>
      </c>
      <c r="CP293">
        <v>22.337615386221536</v>
      </c>
      <c r="CQ293">
        <v>24.453429370302121</v>
      </c>
      <c r="CR293">
        <v>65.087165604684145</v>
      </c>
      <c r="CS293">
        <v>42.286015909090906</v>
      </c>
      <c r="CT293">
        <v>20.3</v>
      </c>
      <c r="CU293">
        <v>22.356261949450001</v>
      </c>
      <c r="CV293">
        <v>18.90774936</v>
      </c>
      <c r="CW293">
        <v>19.97</v>
      </c>
    </row>
    <row r="294" spans="1:101" x14ac:dyDescent="0.25">
      <c r="A294" s="1">
        <v>44488</v>
      </c>
      <c r="B294">
        <v>17.212116462169998</v>
      </c>
      <c r="C294">
        <v>22.064924495056569</v>
      </c>
      <c r="D294">
        <v>39.1</v>
      </c>
      <c r="E294">
        <v>28.664929374968171</v>
      </c>
      <c r="F294">
        <v>15.730950649999999</v>
      </c>
      <c r="G294">
        <v>5.8029935746414498</v>
      </c>
      <c r="H294">
        <v>23.353259406564085</v>
      </c>
      <c r="I294">
        <v>35.91277435832454</v>
      </c>
      <c r="J294" t="e">
        <v>#N/A</v>
      </c>
      <c r="K294">
        <v>34.232149900000003</v>
      </c>
      <c r="L294">
        <v>23.63494536</v>
      </c>
      <c r="M294">
        <v>37.245874780000001</v>
      </c>
      <c r="N294">
        <v>38.430031499999998</v>
      </c>
      <c r="O294">
        <v>53.045836232810601</v>
      </c>
      <c r="P294">
        <v>37.771182279999998</v>
      </c>
      <c r="Q294">
        <v>24.06</v>
      </c>
      <c r="R294">
        <v>23.914380438999</v>
      </c>
      <c r="S294">
        <v>21.550620188903025</v>
      </c>
      <c r="T294">
        <v>20.522624026150933</v>
      </c>
      <c r="U294">
        <v>76.075261999999995</v>
      </c>
      <c r="V294">
        <v>18.9927855</v>
      </c>
      <c r="W294">
        <v>30.8</v>
      </c>
      <c r="X294">
        <v>34.136464740506554</v>
      </c>
      <c r="Y294">
        <v>32.775662378491937</v>
      </c>
      <c r="Z294">
        <v>9.52</v>
      </c>
      <c r="AA294">
        <v>23.926065807025974</v>
      </c>
      <c r="AB294">
        <v>13.999664167757521</v>
      </c>
      <c r="AC294">
        <v>9.5208537021097488</v>
      </c>
      <c r="AD294">
        <v>15.919574434458498</v>
      </c>
      <c r="AE294">
        <v>16.018044443134706</v>
      </c>
      <c r="AF294">
        <v>8.0940171400000001</v>
      </c>
      <c r="AG294">
        <v>45.067717674545385</v>
      </c>
      <c r="AH294">
        <v>36.836157160547664</v>
      </c>
      <c r="AI294">
        <v>14.606446329879359</v>
      </c>
      <c r="AJ294">
        <v>36.129554538111364</v>
      </c>
      <c r="AK294">
        <v>11.4443628</v>
      </c>
      <c r="AL294">
        <v>6.6385061723358003</v>
      </c>
      <c r="AM294">
        <v>13.73</v>
      </c>
      <c r="AN294">
        <v>24.649236036121501</v>
      </c>
      <c r="AO294">
        <v>43.34872496380985</v>
      </c>
      <c r="AP294">
        <v>21.289714576887508</v>
      </c>
      <c r="AQ294">
        <v>18.716513528245383</v>
      </c>
      <c r="AR294">
        <v>17.60094950665756</v>
      </c>
      <c r="AS294">
        <v>20.448314460000002</v>
      </c>
      <c r="AT294">
        <v>48.906512860056303</v>
      </c>
      <c r="AU294">
        <v>24.981099150000002</v>
      </c>
      <c r="AV294">
        <v>10.355009880833222</v>
      </c>
      <c r="AW294">
        <v>14.76</v>
      </c>
      <c r="AX294">
        <v>6.0745771651903198</v>
      </c>
      <c r="AY294">
        <v>14.57132983573552</v>
      </c>
      <c r="AZ294">
        <v>12.157615839330806</v>
      </c>
      <c r="BA294">
        <v>15.125893110707361</v>
      </c>
      <c r="BB294">
        <v>28.344210620000002</v>
      </c>
      <c r="BC294">
        <v>25.28876897640777</v>
      </c>
      <c r="BD294">
        <v>16.260706799999998</v>
      </c>
      <c r="BE294">
        <v>47.605922983002003</v>
      </c>
      <c r="BF294">
        <v>24.94</v>
      </c>
      <c r="BG294">
        <v>2.9</v>
      </c>
      <c r="BH294">
        <v>9.9341767723497778</v>
      </c>
      <c r="BI294">
        <v>30.956613251993993</v>
      </c>
      <c r="BJ294">
        <v>82.252085329925649</v>
      </c>
      <c r="BK294">
        <v>11.270412588731999</v>
      </c>
      <c r="BL294">
        <v>2.2333635562099396</v>
      </c>
      <c r="BM294">
        <v>22.37271888239388</v>
      </c>
      <c r="BN294">
        <v>28.686484854945</v>
      </c>
      <c r="BO294">
        <v>10.537960513551614</v>
      </c>
      <c r="BP294">
        <v>11.970709645647361</v>
      </c>
      <c r="BQ294">
        <v>25.257712480000002</v>
      </c>
      <c r="BR294">
        <v>17.560785059999997</v>
      </c>
      <c r="BS294">
        <v>21.37</v>
      </c>
      <c r="BT294">
        <v>9.508322495354701</v>
      </c>
      <c r="BU294">
        <v>38.065836738837241</v>
      </c>
      <c r="BV294">
        <v>15.242686938917721</v>
      </c>
      <c r="BW294">
        <v>26.77</v>
      </c>
      <c r="BX294">
        <v>20.75149521707128</v>
      </c>
      <c r="BY294">
        <v>21.383276053774306</v>
      </c>
      <c r="BZ294">
        <v>16.352410764978032</v>
      </c>
      <c r="CA294">
        <v>12.07387544</v>
      </c>
      <c r="CB294">
        <v>44.906729680000005</v>
      </c>
      <c r="CC294">
        <v>12.057317984367151</v>
      </c>
      <c r="CD294">
        <v>19.565052341246162</v>
      </c>
      <c r="CE294">
        <v>40.071225599999998</v>
      </c>
      <c r="CF294">
        <v>4.43</v>
      </c>
      <c r="CG294">
        <v>4.7752768799999998</v>
      </c>
      <c r="CH294">
        <v>16.416755949999999</v>
      </c>
      <c r="CI294">
        <v>41.922893869999996</v>
      </c>
      <c r="CJ294">
        <v>23.185923127071103</v>
      </c>
      <c r="CK294">
        <v>7.8</v>
      </c>
      <c r="CL294">
        <v>5.13</v>
      </c>
      <c r="CM294">
        <v>23.91586608922368</v>
      </c>
      <c r="CN294">
        <v>38.999589630507614</v>
      </c>
      <c r="CO294">
        <v>6.6145853697501398</v>
      </c>
      <c r="CP294">
        <v>22.613269007571319</v>
      </c>
      <c r="CQ294">
        <v>22.980092946454558</v>
      </c>
      <c r="CR294">
        <v>63.334244235682711</v>
      </c>
      <c r="CS294">
        <v>41.670158036363638</v>
      </c>
      <c r="CT294">
        <v>18.8</v>
      </c>
      <c r="CU294">
        <v>21.673848106624998</v>
      </c>
      <c r="CV294">
        <v>17.966772719999998</v>
      </c>
      <c r="CW294">
        <v>18.86</v>
      </c>
    </row>
    <row r="295" spans="1:101" x14ac:dyDescent="0.25">
      <c r="A295" s="1">
        <v>44489</v>
      </c>
      <c r="B295">
        <v>17.610712843399199</v>
      </c>
      <c r="C295">
        <v>21.480094959922543</v>
      </c>
      <c r="D295">
        <v>38</v>
      </c>
      <c r="E295">
        <v>29.14221027543287</v>
      </c>
      <c r="F295">
        <v>15.175156809999999</v>
      </c>
      <c r="G295">
        <v>5.5240900074881392</v>
      </c>
      <c r="H295">
        <v>22.446719378967504</v>
      </c>
      <c r="I295">
        <v>35.960115215638439</v>
      </c>
      <c r="J295" t="e">
        <v>#N/A</v>
      </c>
      <c r="K295">
        <v>33.266602200000001</v>
      </c>
      <c r="L295">
        <v>23.400936000000002</v>
      </c>
      <c r="M295">
        <v>37.010761420000001</v>
      </c>
      <c r="N295">
        <v>37.144122400000001</v>
      </c>
      <c r="O295">
        <v>51.273350758538975</v>
      </c>
      <c r="P295">
        <v>36.539722439999998</v>
      </c>
      <c r="Q295">
        <v>23.65</v>
      </c>
      <c r="R295">
        <v>24.464588041539653</v>
      </c>
      <c r="S295">
        <v>21.916264368008374</v>
      </c>
      <c r="T295">
        <v>20.815699699498325</v>
      </c>
      <c r="U295">
        <v>73.581148979999995</v>
      </c>
      <c r="V295">
        <v>18.85642704</v>
      </c>
      <c r="W295">
        <v>30.56</v>
      </c>
      <c r="X295">
        <v>34.318574448378023</v>
      </c>
      <c r="Y295">
        <v>33.845351903584451</v>
      </c>
      <c r="Z295">
        <v>9.5</v>
      </c>
      <c r="AA295">
        <v>23.613426976342318</v>
      </c>
      <c r="AB295">
        <v>14.14339788611232</v>
      </c>
      <c r="AC295">
        <v>9.99928856151225</v>
      </c>
      <c r="AD295">
        <v>16.44517873867397</v>
      </c>
      <c r="AE295">
        <v>15.852205980568753</v>
      </c>
      <c r="AF295">
        <v>8.0343560800000002</v>
      </c>
      <c r="AG295">
        <v>45.186395008777232</v>
      </c>
      <c r="AH295">
        <v>37.558623632054221</v>
      </c>
      <c r="AI295">
        <v>14.025561357170879</v>
      </c>
      <c r="AJ295">
        <v>36.842891527391046</v>
      </c>
      <c r="AK295">
        <v>11.355570329999999</v>
      </c>
      <c r="AL295">
        <v>6.5888910290447997</v>
      </c>
      <c r="AM295">
        <v>13.25</v>
      </c>
      <c r="AN295">
        <v>24.524405467960385</v>
      </c>
      <c r="AO295">
        <v>43.433703949798598</v>
      </c>
      <c r="AP295">
        <v>21.124978505969402</v>
      </c>
      <c r="AQ295">
        <v>19.278544201400514</v>
      </c>
      <c r="AR295">
        <v>17.152889917666826</v>
      </c>
      <c r="AS295">
        <v>20.515641929999997</v>
      </c>
      <c r="AT295">
        <v>50.267626455048308</v>
      </c>
      <c r="AU295">
        <v>24.7131255</v>
      </c>
      <c r="AV295">
        <v>10.383053238668927</v>
      </c>
      <c r="AW295">
        <v>14.69</v>
      </c>
      <c r="AX295">
        <v>6.0562802460180594</v>
      </c>
      <c r="AY295">
        <v>14.773442072558799</v>
      </c>
      <c r="AZ295">
        <v>12.730538630481378</v>
      </c>
      <c r="BA295">
        <v>15.193836482344452</v>
      </c>
      <c r="BB295">
        <v>28.393385170000002</v>
      </c>
      <c r="BC295">
        <v>24.843512174451615</v>
      </c>
      <c r="BD295">
        <v>15.991298640000002</v>
      </c>
      <c r="BE295">
        <v>47.283535242710791</v>
      </c>
      <c r="BF295">
        <v>24.65</v>
      </c>
      <c r="BG295">
        <v>2.89</v>
      </c>
      <c r="BH295">
        <v>10.134499310380662</v>
      </c>
      <c r="BI295">
        <v>31.415163143324722</v>
      </c>
      <c r="BJ295">
        <v>81.748803224127684</v>
      </c>
      <c r="BK295">
        <v>10.599776467749599</v>
      </c>
      <c r="BL295">
        <v>2.2710574558928083</v>
      </c>
      <c r="BM295">
        <v>21.364399111255199</v>
      </c>
      <c r="BN295">
        <v>28.735555133519998</v>
      </c>
      <c r="BO295">
        <v>10.395781681225921</v>
      </c>
      <c r="BP295">
        <v>12.078114055192319</v>
      </c>
      <c r="BQ295">
        <v>25.991256719999999</v>
      </c>
      <c r="BR295">
        <v>17.071320629999999</v>
      </c>
      <c r="BS295">
        <v>22.48</v>
      </c>
      <c r="BT295">
        <v>9.1223410871274293</v>
      </c>
      <c r="BU295">
        <v>38.709532671392509</v>
      </c>
      <c r="BV295">
        <v>15.448495370160492</v>
      </c>
      <c r="BW295">
        <v>26.9</v>
      </c>
      <c r="BX295">
        <v>20.306736718341043</v>
      </c>
      <c r="BY295">
        <v>21.517160608672711</v>
      </c>
      <c r="BZ295">
        <v>15.978641376064248</v>
      </c>
      <c r="CA295">
        <v>11.70406303</v>
      </c>
      <c r="CB295">
        <v>48.028854600000003</v>
      </c>
      <c r="CC295">
        <v>12.25481705045015</v>
      </c>
      <c r="CD295">
        <v>19.345862763141604</v>
      </c>
      <c r="CE295">
        <v>39.3457297</v>
      </c>
      <c r="CF295">
        <v>4.26</v>
      </c>
      <c r="CG295">
        <v>4.6929445199999993</v>
      </c>
      <c r="CH295">
        <v>16.634984729999999</v>
      </c>
      <c r="CI295">
        <v>42.065456419999997</v>
      </c>
      <c r="CJ295">
        <v>23.319328898803388</v>
      </c>
      <c r="CK295">
        <v>7.49</v>
      </c>
      <c r="CL295">
        <v>5.22</v>
      </c>
      <c r="CM295">
        <v>24.519202661367039</v>
      </c>
      <c r="CN295">
        <v>39.752821857170531</v>
      </c>
      <c r="CO295">
        <v>6.452322813782243</v>
      </c>
      <c r="CP295">
        <v>22.903430714255293</v>
      </c>
      <c r="CQ295">
        <v>22.970204782536122</v>
      </c>
      <c r="CR295">
        <v>63.394002918716851</v>
      </c>
      <c r="CS295">
        <v>41.245129363636359</v>
      </c>
      <c r="CT295">
        <v>18.12</v>
      </c>
      <c r="CU295">
        <v>21.337446916499999</v>
      </c>
      <c r="CV295">
        <v>18.143205840000004</v>
      </c>
      <c r="CW295">
        <v>18.63</v>
      </c>
    </row>
    <row r="296" spans="1:101" x14ac:dyDescent="0.25">
      <c r="A296" s="1">
        <v>44490</v>
      </c>
      <c r="B296">
        <v>17.402355644120302</v>
      </c>
      <c r="C296">
        <v>21.182724009854393</v>
      </c>
      <c r="D296">
        <v>35.799999999999997</v>
      </c>
      <c r="E296">
        <v>27.906895003641885</v>
      </c>
      <c r="F296">
        <v>14.94688434</v>
      </c>
      <c r="G296">
        <v>5.4071304470690098</v>
      </c>
      <c r="H296">
        <v>21.254422168758957</v>
      </c>
      <c r="I296">
        <v>35.401493099334424</v>
      </c>
      <c r="J296" t="e">
        <v>#N/A</v>
      </c>
      <c r="K296">
        <v>32.410549600000003</v>
      </c>
      <c r="L296">
        <v>23.244929759999998</v>
      </c>
      <c r="M296">
        <v>35.756823500000003</v>
      </c>
      <c r="N296">
        <v>35.573546399999998</v>
      </c>
      <c r="O296">
        <v>48.92654038198939</v>
      </c>
      <c r="P296">
        <v>34.711774239999997</v>
      </c>
      <c r="Q296">
        <v>22.8</v>
      </c>
      <c r="R296">
        <v>24.05193233963416</v>
      </c>
      <c r="S296">
        <v>21.237210892527006</v>
      </c>
      <c r="T296">
        <v>20.112318083464594</v>
      </c>
      <c r="U296">
        <v>72.377426479999997</v>
      </c>
      <c r="V296">
        <v>17.785039140000002</v>
      </c>
      <c r="W296">
        <v>29.69</v>
      </c>
      <c r="X296">
        <v>34.027198915783671</v>
      </c>
      <c r="Y296">
        <v>33.263590933797303</v>
      </c>
      <c r="Z296">
        <v>8.8699999999999992</v>
      </c>
      <c r="AA296">
        <v>23.254811847028705</v>
      </c>
      <c r="AB296">
        <v>13.376818054886721</v>
      </c>
      <c r="AC296">
        <v>9.5304223992978017</v>
      </c>
      <c r="AD296">
        <v>16.035385552336482</v>
      </c>
      <c r="AE296">
        <v>14.603539909483951</v>
      </c>
      <c r="AF296">
        <v>7.5968416399999992</v>
      </c>
      <c r="AG296">
        <v>43.920503443637486</v>
      </c>
      <c r="AH296">
        <v>37.134776635437042</v>
      </c>
      <c r="AI296">
        <v>13.266663247664638</v>
      </c>
      <c r="AJ296">
        <v>35.194504700812317</v>
      </c>
      <c r="AK296">
        <v>10.60576725</v>
      </c>
      <c r="AL296">
        <v>6.3805074272226001</v>
      </c>
      <c r="AM296">
        <v>12.41</v>
      </c>
      <c r="AN296">
        <v>24.073094952300973</v>
      </c>
      <c r="AO296">
        <v>42.753872061888707</v>
      </c>
      <c r="AP296">
        <v>19.942754938204139</v>
      </c>
      <c r="AQ296">
        <v>18.957383816740439</v>
      </c>
      <c r="AR296">
        <v>16.587945218504608</v>
      </c>
      <c r="AS296">
        <v>20.6791515</v>
      </c>
      <c r="AT296">
        <v>48.455643981715198</v>
      </c>
      <c r="AU296">
        <v>23.819880000000001</v>
      </c>
      <c r="AV296">
        <v>9.6609367743995804</v>
      </c>
      <c r="AW296">
        <v>14.6</v>
      </c>
      <c r="AX296">
        <v>5.8275687563648093</v>
      </c>
      <c r="AY296">
        <v>14.57132983573552</v>
      </c>
      <c r="AZ296">
        <v>12.633433072659248</v>
      </c>
      <c r="BA296">
        <v>14.268108043789089</v>
      </c>
      <c r="BB296">
        <v>27.105011959999999</v>
      </c>
      <c r="BC296">
        <v>24.134736040725493</v>
      </c>
      <c r="BD296">
        <v>15.000261480000001</v>
      </c>
      <c r="BE296">
        <v>48.065081279780401</v>
      </c>
      <c r="BF296">
        <v>24.13</v>
      </c>
      <c r="BG296">
        <v>2.72</v>
      </c>
      <c r="BH296">
        <v>9.8704377829763139</v>
      </c>
      <c r="BI296">
        <v>30.021531120652902</v>
      </c>
      <c r="BJ296">
        <v>78.689637483002642</v>
      </c>
      <c r="BK296">
        <v>10.1433713298588</v>
      </c>
      <c r="BL296">
        <v>2.2050931314477884</v>
      </c>
      <c r="BM296">
        <v>20.066561782066799</v>
      </c>
      <c r="BN296">
        <v>28.019129066325</v>
      </c>
      <c r="BO296">
        <v>10.052879791499238</v>
      </c>
      <c r="BP296">
        <v>11.697316603169281</v>
      </c>
      <c r="BQ296">
        <v>25.396491120000004</v>
      </c>
      <c r="BR296">
        <v>16.372085730000002</v>
      </c>
      <c r="BS296">
        <v>22.15</v>
      </c>
      <c r="BT296">
        <v>8.7928447630309812</v>
      </c>
      <c r="BU296">
        <v>34.545015047133354</v>
      </c>
      <c r="BV296">
        <v>15.384180235397128</v>
      </c>
      <c r="BW296">
        <v>26.29</v>
      </c>
      <c r="BX296">
        <v>19.756640680437854</v>
      </c>
      <c r="BY296">
        <v>21.517160608672711</v>
      </c>
      <c r="BZ296">
        <v>14.801267800985828</v>
      </c>
      <c r="CA296">
        <v>11.60411373</v>
      </c>
      <c r="CB296">
        <v>42.891812000000002</v>
      </c>
      <c r="CC296">
        <v>11.7709443385468</v>
      </c>
      <c r="CD296">
        <v>19.079023276753439</v>
      </c>
      <c r="CE296">
        <v>39.146963700000001</v>
      </c>
      <c r="CF296">
        <v>3.93</v>
      </c>
      <c r="CG296">
        <v>4.1806542799999997</v>
      </c>
      <c r="CH296">
        <v>16.297722069999999</v>
      </c>
      <c r="CI296">
        <v>40.886939339999998</v>
      </c>
      <c r="CJ296">
        <v>22.705662348834874</v>
      </c>
      <c r="CK296">
        <v>6.92</v>
      </c>
      <c r="CL296">
        <v>5.05</v>
      </c>
      <c r="CM296">
        <v>23.233403409258241</v>
      </c>
      <c r="CN296">
        <v>38.999589630507614</v>
      </c>
      <c r="CO296">
        <v>5.8700865835444969</v>
      </c>
      <c r="CP296">
        <v>23.135560079602477</v>
      </c>
      <c r="CQ296">
        <v>21.783625112323321</v>
      </c>
      <c r="CR296">
        <v>61.003655597351248</v>
      </c>
      <c r="CS296">
        <v>40.074131999999999</v>
      </c>
      <c r="CT296">
        <v>17.82</v>
      </c>
      <c r="CU296">
        <v>20.462803822175001</v>
      </c>
      <c r="CV296">
        <v>17.4472752</v>
      </c>
      <c r="CW296">
        <v>17.649999999999999</v>
      </c>
    </row>
    <row r="297" spans="1:101" x14ac:dyDescent="0.25">
      <c r="A297" s="1">
        <v>44491</v>
      </c>
      <c r="B297">
        <v>17.2392934881629</v>
      </c>
      <c r="C297">
        <v>21.380971309899824</v>
      </c>
      <c r="D297">
        <v>33.950000000000003</v>
      </c>
      <c r="E297">
        <v>27.055276142028397</v>
      </c>
      <c r="F297">
        <v>14.76823632</v>
      </c>
      <c r="G297">
        <v>5.4431180041210494</v>
      </c>
      <c r="H297">
        <v>20.692761499487162</v>
      </c>
      <c r="I297">
        <v>35.335215899094962</v>
      </c>
      <c r="J297" t="e">
        <v>#N/A</v>
      </c>
      <c r="K297">
        <v>31.733670799999999</v>
      </c>
      <c r="L297">
        <v>22.562402460000001</v>
      </c>
      <c r="M297">
        <v>34.95351952</v>
      </c>
      <c r="N297">
        <v>34.817706699999995</v>
      </c>
      <c r="O297">
        <v>47.381804437931436</v>
      </c>
      <c r="P297">
        <v>33.730454680000001</v>
      </c>
      <c r="Q297">
        <v>22.01</v>
      </c>
      <c r="R297">
        <v>23.128369578226643</v>
      </c>
      <c r="S297">
        <v>20.81933183069232</v>
      </c>
      <c r="T297">
        <v>19.914492003955104</v>
      </c>
      <c r="U297">
        <v>73.263366239999996</v>
      </c>
      <c r="V297">
        <v>17.112986729999999</v>
      </c>
      <c r="W297">
        <v>29.19</v>
      </c>
      <c r="X297">
        <v>33.526397219137138</v>
      </c>
      <c r="Y297">
        <v>33.113459070626412</v>
      </c>
      <c r="Z297">
        <v>8.2899999999999991</v>
      </c>
      <c r="AA297">
        <v>23.098492431686882</v>
      </c>
      <c r="AB297">
        <v>12.936034651932001</v>
      </c>
      <c r="AC297">
        <v>8.8606135961343</v>
      </c>
      <c r="AD297">
        <v>15.509781248121014</v>
      </c>
      <c r="AE297">
        <v>14.242597373311002</v>
      </c>
      <c r="AF297">
        <v>7.1394401799999994</v>
      </c>
      <c r="AG297">
        <v>43.168880326835769</v>
      </c>
      <c r="AH297">
        <v>36.479740367937758</v>
      </c>
      <c r="AI297">
        <v>13.444676384462399</v>
      </c>
      <c r="AJ297">
        <v>35.396938170743041</v>
      </c>
      <c r="AK297">
        <v>10.398584819999998</v>
      </c>
      <c r="AL297">
        <v>6.3209692552734005</v>
      </c>
      <c r="AM297">
        <v>12.42</v>
      </c>
      <c r="AN297">
        <v>24.09229965509499</v>
      </c>
      <c r="AO297">
        <v>42.074040173978815</v>
      </c>
      <c r="AP297">
        <v>19.167526369177743</v>
      </c>
      <c r="AQ297">
        <v>18.24369407305139</v>
      </c>
      <c r="AR297">
        <v>16.393136701552113</v>
      </c>
      <c r="AS297">
        <v>20.842661070000002</v>
      </c>
      <c r="AT297">
        <v>46.677689348256898</v>
      </c>
      <c r="AU297">
        <v>22.480011749999999</v>
      </c>
      <c r="AV297">
        <v>9.3734923565836272</v>
      </c>
      <c r="AW297">
        <v>14</v>
      </c>
      <c r="AX297">
        <v>5.6537480242283396</v>
      </c>
      <c r="AY297">
        <v>14.436588344519999</v>
      </c>
      <c r="AZ297">
        <v>12.254721397152936</v>
      </c>
      <c r="BA297">
        <v>14.064277928877816</v>
      </c>
      <c r="BB297">
        <v>25.875648209999998</v>
      </c>
      <c r="BC297">
        <v>24.289212890383748</v>
      </c>
      <c r="BD297">
        <v>14.605770960000001</v>
      </c>
      <c r="BE297">
        <v>51.582038446593593</v>
      </c>
      <c r="BF297">
        <v>24.25</v>
      </c>
      <c r="BG297">
        <v>2.62</v>
      </c>
      <c r="BH297">
        <v>9.5881651157509769</v>
      </c>
      <c r="BI297">
        <v>28.816713759117267</v>
      </c>
      <c r="BJ297">
        <v>77.06137184659741</v>
      </c>
      <c r="BK297">
        <v>9.9011971750596004</v>
      </c>
      <c r="BL297">
        <v>2.2239400812892227</v>
      </c>
      <c r="BM297">
        <v>19.507493394108721</v>
      </c>
      <c r="BN297">
        <v>27.440099779139999</v>
      </c>
      <c r="BO297">
        <v>10.261966309625265</v>
      </c>
      <c r="BP297">
        <v>11.589912193624318</v>
      </c>
      <c r="BQ297">
        <v>25.396491120000004</v>
      </c>
      <c r="BR297">
        <v>16.561878059999998</v>
      </c>
      <c r="BS297">
        <v>20.18</v>
      </c>
      <c r="BT297">
        <v>8.7551880402771012</v>
      </c>
      <c r="BU297">
        <v>32.887010372369751</v>
      </c>
      <c r="BV297">
        <v>15.056173048103961</v>
      </c>
      <c r="BW297">
        <v>26.48</v>
      </c>
      <c r="BX297">
        <v>20.092160249655404</v>
      </c>
      <c r="BY297">
        <v>23.142901632439099</v>
      </c>
      <c r="BZ297">
        <v>14.287334891229376</v>
      </c>
      <c r="CA297">
        <v>11.60411373</v>
      </c>
      <c r="CB297">
        <v>40.039007760000004</v>
      </c>
      <c r="CC297">
        <v>11.385821159684948</v>
      </c>
      <c r="CD297">
        <v>18.583464230603997</v>
      </c>
      <c r="CE297">
        <v>39.6339404</v>
      </c>
      <c r="CF297">
        <v>3.91</v>
      </c>
      <c r="CG297">
        <v>4.1166179999999999</v>
      </c>
      <c r="CH297">
        <v>15.98029839</v>
      </c>
      <c r="CI297">
        <v>39.489826349999994</v>
      </c>
      <c r="CJ297">
        <v>22.367701060446421</v>
      </c>
      <c r="CK297">
        <v>6.97</v>
      </c>
      <c r="CL297">
        <v>5.01</v>
      </c>
      <c r="CM297">
        <v>22.570722256248324</v>
      </c>
      <c r="CN297">
        <v>38.543685914369533</v>
      </c>
      <c r="CO297">
        <v>6.0037145708121757</v>
      </c>
      <c r="CP297">
        <v>23.029167453818349</v>
      </c>
      <c r="CQ297">
        <v>21.269440588564443</v>
      </c>
      <c r="CR297">
        <v>60.635143718640727</v>
      </c>
      <c r="CS297">
        <v>40.160872545454545</v>
      </c>
      <c r="CT297">
        <v>17.079999999999998</v>
      </c>
      <c r="CU297">
        <v>20.107179706900002</v>
      </c>
      <c r="CV297">
        <v>17.937367200000001</v>
      </c>
      <c r="CW297">
        <v>17.100000000000001</v>
      </c>
    </row>
    <row r="298" spans="1:101" x14ac:dyDescent="0.25">
      <c r="A298" s="1">
        <v>44492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 t="e">
        <v>#N/A</v>
      </c>
      <c r="S298" t="e">
        <v>#N/A</v>
      </c>
      <c r="T298" t="e">
        <v>#N/A</v>
      </c>
      <c r="U298" t="e">
        <v>#N/A</v>
      </c>
      <c r="V298" t="e">
        <v>#N/A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#N/A</v>
      </c>
      <c r="AC298" t="e">
        <v>#N/A</v>
      </c>
      <c r="AD298" t="e">
        <v>#N/A</v>
      </c>
      <c r="AE298" t="e">
        <v>#N/A</v>
      </c>
      <c r="AF298" t="e">
        <v>#N/A</v>
      </c>
      <c r="AG298" t="e">
        <v>#N/A</v>
      </c>
      <c r="AH298" t="e">
        <v>#N/A</v>
      </c>
      <c r="AI298" t="e">
        <v>#N/A</v>
      </c>
      <c r="AJ298" t="e">
        <v>#N/A</v>
      </c>
      <c r="AK298" t="e">
        <v>#N/A</v>
      </c>
      <c r="AL298" t="e">
        <v>#N/A</v>
      </c>
      <c r="AM298" t="e">
        <v>#N/A</v>
      </c>
      <c r="AN298" t="e">
        <v>#N/A</v>
      </c>
      <c r="AO298" t="e">
        <v>#N/A</v>
      </c>
      <c r="AP298" t="e">
        <v>#N/A</v>
      </c>
      <c r="AQ298" t="e">
        <v>#N/A</v>
      </c>
      <c r="AR298" t="e">
        <v>#N/A</v>
      </c>
      <c r="AS298" t="e">
        <v>#N/A</v>
      </c>
      <c r="AT298" t="e">
        <v>#N/A</v>
      </c>
      <c r="AU298" t="e">
        <v>#N/A</v>
      </c>
      <c r="AV298" t="e">
        <v>#N/A</v>
      </c>
      <c r="AW298" t="e">
        <v>#N/A</v>
      </c>
      <c r="AX298" t="e">
        <v>#N/A</v>
      </c>
      <c r="AY298" t="e">
        <v>#N/A</v>
      </c>
      <c r="AZ298" t="e">
        <v>#N/A</v>
      </c>
      <c r="BA298" t="e">
        <v>#N/A</v>
      </c>
      <c r="BB298" t="e">
        <v>#N/A</v>
      </c>
      <c r="BC298" t="e">
        <v>#N/A</v>
      </c>
      <c r="BD298" t="e">
        <v>#N/A</v>
      </c>
      <c r="BE298" t="e">
        <v>#N/A</v>
      </c>
      <c r="BF298" t="e">
        <v>#N/A</v>
      </c>
      <c r="BG298" t="e">
        <v>#N/A</v>
      </c>
      <c r="BH298" t="e">
        <v>#N/A</v>
      </c>
      <c r="BI298" t="e">
        <v>#N/A</v>
      </c>
      <c r="BJ298" t="e">
        <v>#N/A</v>
      </c>
      <c r="BK298" t="e">
        <v>#N/A</v>
      </c>
      <c r="BL298" t="e">
        <v>#N/A</v>
      </c>
      <c r="BM298" t="e">
        <v>#N/A</v>
      </c>
      <c r="BN298" t="e">
        <v>#N/A</v>
      </c>
      <c r="BO298" t="e">
        <v>#N/A</v>
      </c>
      <c r="BP298" t="e">
        <v>#N/A</v>
      </c>
      <c r="BQ298" t="e">
        <v>#N/A</v>
      </c>
      <c r="BR298" t="e">
        <v>#N/A</v>
      </c>
      <c r="BS298" t="e">
        <v>#N/A</v>
      </c>
      <c r="BT298" t="e">
        <v>#N/A</v>
      </c>
      <c r="BU298" t="e">
        <v>#N/A</v>
      </c>
      <c r="BV298" t="e">
        <v>#N/A</v>
      </c>
      <c r="BW298" t="e">
        <v>#N/A</v>
      </c>
      <c r="BX298" t="e">
        <v>#N/A</v>
      </c>
      <c r="BY298" t="e">
        <v>#N/A</v>
      </c>
      <c r="BZ298" t="e">
        <v>#N/A</v>
      </c>
      <c r="CA298" t="e">
        <v>#N/A</v>
      </c>
      <c r="CB298" t="e">
        <v>#N/A</v>
      </c>
      <c r="CC298" t="e">
        <v>#N/A</v>
      </c>
      <c r="CD298" t="e">
        <v>#N/A</v>
      </c>
      <c r="CE298" t="e">
        <v>#N/A</v>
      </c>
      <c r="CF298" t="e">
        <v>#N/A</v>
      </c>
      <c r="CG298" t="e">
        <v>#N/A</v>
      </c>
      <c r="CH298" t="e">
        <v>#N/A</v>
      </c>
      <c r="CI298" t="e">
        <v>#N/A</v>
      </c>
      <c r="CJ298" t="e">
        <v>#N/A</v>
      </c>
      <c r="CK298" t="e">
        <v>#N/A</v>
      </c>
      <c r="CL298" t="e">
        <v>#N/A</v>
      </c>
      <c r="CM298" t="e">
        <v>#N/A</v>
      </c>
      <c r="CN298" t="e">
        <v>#N/A</v>
      </c>
      <c r="CO298" t="e">
        <v>#N/A</v>
      </c>
      <c r="CP298" t="e">
        <v>#N/A</v>
      </c>
      <c r="CQ298" t="e">
        <v>#N/A</v>
      </c>
      <c r="CR298" t="e">
        <v>#N/A</v>
      </c>
      <c r="CS298" t="e">
        <v>#N/A</v>
      </c>
      <c r="CT298" t="e">
        <v>#N/A</v>
      </c>
      <c r="CU298" t="e">
        <v>#N/A</v>
      </c>
      <c r="CV298" t="e">
        <v>#N/A</v>
      </c>
      <c r="CW298" t="e">
        <v>#N/A</v>
      </c>
    </row>
    <row r="299" spans="1:101" x14ac:dyDescent="0.25">
      <c r="A299" s="1">
        <v>44493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t="e">
        <v>#N/A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  <c r="AV299" t="e">
        <v>#N/A</v>
      </c>
      <c r="AW299" t="e">
        <v>#N/A</v>
      </c>
      <c r="AX299" t="e">
        <v>#N/A</v>
      </c>
      <c r="AY299" t="e">
        <v>#N/A</v>
      </c>
      <c r="AZ299" t="e">
        <v>#N/A</v>
      </c>
      <c r="BA299" t="e">
        <v>#N/A</v>
      </c>
      <c r="BB299" t="e">
        <v>#N/A</v>
      </c>
      <c r="BC299" t="e">
        <v>#N/A</v>
      </c>
      <c r="BD299" t="e">
        <v>#N/A</v>
      </c>
      <c r="BE299" t="e">
        <v>#N/A</v>
      </c>
      <c r="BF299" t="e">
        <v>#N/A</v>
      </c>
      <c r="BG299" t="e">
        <v>#N/A</v>
      </c>
      <c r="BH299" t="e">
        <v>#N/A</v>
      </c>
      <c r="BI299" t="e">
        <v>#N/A</v>
      </c>
      <c r="BJ299" t="e">
        <v>#N/A</v>
      </c>
      <c r="BK299" t="e">
        <v>#N/A</v>
      </c>
      <c r="BL299" t="e">
        <v>#N/A</v>
      </c>
      <c r="BM299" t="e">
        <v>#N/A</v>
      </c>
      <c r="BN299" t="e">
        <v>#N/A</v>
      </c>
      <c r="BO299" t="e">
        <v>#N/A</v>
      </c>
      <c r="BP299" t="e">
        <v>#N/A</v>
      </c>
      <c r="BQ299" t="e">
        <v>#N/A</v>
      </c>
      <c r="BR299" t="e">
        <v>#N/A</v>
      </c>
      <c r="BS299" t="e">
        <v>#N/A</v>
      </c>
      <c r="BT299" t="e">
        <v>#N/A</v>
      </c>
      <c r="BU299" t="e">
        <v>#N/A</v>
      </c>
      <c r="BV299" t="e">
        <v>#N/A</v>
      </c>
      <c r="BW299" t="e">
        <v>#N/A</v>
      </c>
      <c r="BX299" t="e">
        <v>#N/A</v>
      </c>
      <c r="BY299" t="e">
        <v>#N/A</v>
      </c>
      <c r="BZ299" t="e">
        <v>#N/A</v>
      </c>
      <c r="CA299" t="e">
        <v>#N/A</v>
      </c>
      <c r="CB299" t="e">
        <v>#N/A</v>
      </c>
      <c r="CC299" t="e">
        <v>#N/A</v>
      </c>
      <c r="CD299" t="e">
        <v>#N/A</v>
      </c>
      <c r="CE299" t="e">
        <v>#N/A</v>
      </c>
      <c r="CF299" t="e">
        <v>#N/A</v>
      </c>
      <c r="CG299" t="e">
        <v>#N/A</v>
      </c>
      <c r="CH299" t="e">
        <v>#N/A</v>
      </c>
      <c r="CI299" t="e">
        <v>#N/A</v>
      </c>
      <c r="CJ299" t="e">
        <v>#N/A</v>
      </c>
      <c r="CK299" t="e">
        <v>#N/A</v>
      </c>
      <c r="CL299" t="e">
        <v>#N/A</v>
      </c>
      <c r="CM299" t="e">
        <v>#N/A</v>
      </c>
      <c r="CN299" t="e">
        <v>#N/A</v>
      </c>
      <c r="CO299" t="e">
        <v>#N/A</v>
      </c>
      <c r="CP299" t="e">
        <v>#N/A</v>
      </c>
      <c r="CQ299" t="e">
        <v>#N/A</v>
      </c>
      <c r="CR299" t="e">
        <v>#N/A</v>
      </c>
      <c r="CS299" t="e">
        <v>#N/A</v>
      </c>
      <c r="CT299" t="e">
        <v>#N/A</v>
      </c>
      <c r="CU299" t="e">
        <v>#N/A</v>
      </c>
      <c r="CV299" t="e">
        <v>#N/A</v>
      </c>
      <c r="CW299" t="e">
        <v>#N/A</v>
      </c>
    </row>
    <row r="300" spans="1:101" x14ac:dyDescent="0.25">
      <c r="A300" s="1">
        <v>44494</v>
      </c>
      <c r="B300">
        <v>17.429532670113197</v>
      </c>
      <c r="C300">
        <v>22.203697605088369</v>
      </c>
      <c r="D300">
        <v>38.1</v>
      </c>
      <c r="E300">
        <v>27.616783083751578</v>
      </c>
      <c r="F300">
        <v>15.036208349999999</v>
      </c>
      <c r="G300">
        <v>5.3981335578060001</v>
      </c>
      <c r="H300">
        <v>21.215007384950411</v>
      </c>
      <c r="I300">
        <v>35.19319332715326</v>
      </c>
      <c r="J300" t="e">
        <v>#N/A</v>
      </c>
      <c r="K300">
        <v>33.226785800000002</v>
      </c>
      <c r="L300">
        <v>23.410686390000002</v>
      </c>
      <c r="M300">
        <v>35.413949850000002</v>
      </c>
      <c r="N300">
        <v>35.966190400000002</v>
      </c>
      <c r="O300">
        <v>48.015542261134698</v>
      </c>
      <c r="P300">
        <v>34.731015800000002</v>
      </c>
      <c r="Q300">
        <v>21.73</v>
      </c>
      <c r="R300">
        <v>23.58032582317075</v>
      </c>
      <c r="S300">
        <v>22.095355394508946</v>
      </c>
      <c r="T300">
        <v>21.277293885020462</v>
      </c>
      <c r="U300">
        <v>74.149305999999996</v>
      </c>
      <c r="V300">
        <v>17.590241339999999</v>
      </c>
      <c r="W300">
        <v>29.36</v>
      </c>
      <c r="X300">
        <v>33.872405664092931</v>
      </c>
      <c r="Y300">
        <v>33.545088177242697</v>
      </c>
      <c r="Z300">
        <v>8.73</v>
      </c>
      <c r="AA300">
        <v>22.822634639907179</v>
      </c>
      <c r="AB300">
        <v>13.146844105519042</v>
      </c>
      <c r="AC300">
        <v>9.3294797583487501</v>
      </c>
      <c r="AD300">
        <v>15.759220578935137</v>
      </c>
      <c r="AE300">
        <v>14.242597373311002</v>
      </c>
      <c r="AF300">
        <v>7.2289317699999991</v>
      </c>
      <c r="AG300">
        <v>44.909481228902919</v>
      </c>
      <c r="AH300">
        <v>37.250371270878091</v>
      </c>
      <c r="AI300">
        <v>13.753857095742719</v>
      </c>
      <c r="AJ300">
        <v>36.524781788928486</v>
      </c>
      <c r="AK300">
        <v>10.743888870000001</v>
      </c>
      <c r="AL300">
        <v>6.5789680003865998</v>
      </c>
      <c r="AM300">
        <v>12.34</v>
      </c>
      <c r="AN300">
        <v>25.062137146192878</v>
      </c>
      <c r="AO300">
        <v>42.376187679716537</v>
      </c>
      <c r="AP300">
        <v>19.545450296578114</v>
      </c>
      <c r="AQ300">
        <v>18.520248848730898</v>
      </c>
      <c r="AR300">
        <v>16.695089902828478</v>
      </c>
      <c r="AS300">
        <v>21.583263240000001</v>
      </c>
      <c r="AT300">
        <v>47.664496704626103</v>
      </c>
      <c r="AU300">
        <v>22.182263250000002</v>
      </c>
      <c r="AV300">
        <v>9.4436007511728857</v>
      </c>
      <c r="AW300">
        <v>14.58</v>
      </c>
      <c r="AX300">
        <v>5.6720449434006008</v>
      </c>
      <c r="AY300">
        <v>14.696446934721358</v>
      </c>
      <c r="AZ300">
        <v>12.516906403272692</v>
      </c>
      <c r="BA300">
        <v>14.590839059065271</v>
      </c>
      <c r="BB300">
        <v>26.47557772</v>
      </c>
      <c r="BC300">
        <v>25.406898332028792</v>
      </c>
      <c r="BD300">
        <v>14.807827080000001</v>
      </c>
      <c r="BE300">
        <v>50.282718159965384</v>
      </c>
      <c r="BF300">
        <v>24.12</v>
      </c>
      <c r="BG300">
        <v>2.7</v>
      </c>
      <c r="BH300">
        <v>9.7156430944979064</v>
      </c>
      <c r="BI300">
        <v>29.536007706302726</v>
      </c>
      <c r="BJ300">
        <v>79.390285120486141</v>
      </c>
      <c r="BK300">
        <v>10.152685720428</v>
      </c>
      <c r="BL300">
        <v>2.3275983054171108</v>
      </c>
      <c r="BM300">
        <v>19.886861228794562</v>
      </c>
      <c r="BN300">
        <v>28.215410180624996</v>
      </c>
      <c r="BO300">
        <v>10.788864335302847</v>
      </c>
      <c r="BP300">
        <v>11.687552565937921</v>
      </c>
      <c r="BQ300">
        <v>25.70378668</v>
      </c>
      <c r="BR300">
        <v>16.721703179999999</v>
      </c>
      <c r="BS300">
        <v>20.94</v>
      </c>
      <c r="BT300">
        <v>8.7175313175232212</v>
      </c>
      <c r="BU300">
        <v>33.462435524199478</v>
      </c>
      <c r="BV300">
        <v>15.307002073681089</v>
      </c>
      <c r="BW300">
        <v>27.42</v>
      </c>
      <c r="BX300">
        <v>20.536918748385641</v>
      </c>
      <c r="BY300">
        <v>23.142901632439099</v>
      </c>
      <c r="BZ300">
        <v>14.885365913491432</v>
      </c>
      <c r="CA300">
        <v>11.843992049999999</v>
      </c>
      <c r="CB300">
        <v>42.113774480000004</v>
      </c>
      <c r="CC300">
        <v>11.72156957202605</v>
      </c>
      <c r="CD300">
        <v>19.145733148350477</v>
      </c>
      <c r="CE300">
        <v>40.399189499999999</v>
      </c>
      <c r="CF300">
        <v>4.01</v>
      </c>
      <c r="CG300">
        <v>4.4093552799999998</v>
      </c>
      <c r="CH300">
        <v>16.000137369999997</v>
      </c>
      <c r="CI300">
        <v>40.17412659</v>
      </c>
      <c r="CJ300">
        <v>22.76791837564328</v>
      </c>
      <c r="CK300">
        <v>7.09</v>
      </c>
      <c r="CL300">
        <v>5.05</v>
      </c>
      <c r="CM300">
        <v>23.104823484047358</v>
      </c>
      <c r="CN300">
        <v>39.197808637524176</v>
      </c>
      <c r="CO300">
        <v>5.9559902896451478</v>
      </c>
      <c r="CP300">
        <v>23.290312989833932</v>
      </c>
      <c r="CQ300">
        <v>22.367026783511282</v>
      </c>
      <c r="CR300">
        <v>62.746617185847001</v>
      </c>
      <c r="CS300">
        <v>40.750708254545451</v>
      </c>
      <c r="CT300">
        <v>17.2</v>
      </c>
      <c r="CU300">
        <v>20.828039400025002</v>
      </c>
      <c r="CV300">
        <v>17.937367200000001</v>
      </c>
      <c r="CW300">
        <v>18.149999999999999</v>
      </c>
    </row>
    <row r="301" spans="1:101" x14ac:dyDescent="0.25">
      <c r="A301" s="1">
        <v>44495</v>
      </c>
      <c r="B301">
        <v>17.819070042678099</v>
      </c>
      <c r="C301">
        <v>21.866677195011132</v>
      </c>
      <c r="D301">
        <v>37.380000000000003</v>
      </c>
      <c r="E301">
        <v>27.326671163861274</v>
      </c>
      <c r="F301">
        <v>14.063569129999999</v>
      </c>
      <c r="G301">
        <v>5.2091988832827898</v>
      </c>
      <c r="H301">
        <v>19.835489951651265</v>
      </c>
      <c r="I301">
        <v>34.928084526195427</v>
      </c>
      <c r="J301" t="e">
        <v>#N/A</v>
      </c>
      <c r="K301">
        <v>33.246693999999998</v>
      </c>
      <c r="L301">
        <v>23.313182489999999</v>
      </c>
      <c r="M301">
        <v>34.835962840000001</v>
      </c>
      <c r="N301">
        <v>35.514649800000001</v>
      </c>
      <c r="O301">
        <v>45.054798368356956</v>
      </c>
      <c r="P301">
        <v>34.538600199999998</v>
      </c>
      <c r="Q301">
        <v>20.98</v>
      </c>
      <c r="R301">
        <v>23.32487229341973</v>
      </c>
      <c r="S301">
        <v>21.841643106966462</v>
      </c>
      <c r="T301">
        <v>21.072140913677291</v>
      </c>
      <c r="U301">
        <v>73.359664040000013</v>
      </c>
      <c r="V301">
        <v>16.850009700000001</v>
      </c>
      <c r="W301">
        <v>26.9</v>
      </c>
      <c r="X301">
        <v>33.435342365201407</v>
      </c>
      <c r="Y301">
        <v>32.907027758766468</v>
      </c>
      <c r="Z301">
        <v>8.5</v>
      </c>
      <c r="AA301">
        <v>22.629534185661388</v>
      </c>
      <c r="AB301">
        <v>12.677313958893361</v>
      </c>
      <c r="AC301">
        <v>8.8893196876984497</v>
      </c>
      <c r="AD301">
        <v>15.393970130243027</v>
      </c>
      <c r="AE301">
        <v>13.696305967211401</v>
      </c>
      <c r="AF301">
        <v>6.93062647</v>
      </c>
      <c r="AG301">
        <v>43.426014551004776</v>
      </c>
      <c r="AH301">
        <v>37.096245090290026</v>
      </c>
      <c r="AI301">
        <v>13.322877922442879</v>
      </c>
      <c r="AJ301">
        <v>36.418745209440957</v>
      </c>
      <c r="AK301">
        <v>10.270329029999999</v>
      </c>
      <c r="AL301">
        <v>6.5293528570956001</v>
      </c>
      <c r="AM301">
        <v>11.98</v>
      </c>
      <c r="AN301">
        <v>23.458544462892412</v>
      </c>
      <c r="AO301">
        <v>42.291208693727803</v>
      </c>
      <c r="AP301">
        <v>18.053135301202293</v>
      </c>
      <c r="AQ301">
        <v>18.100956124313576</v>
      </c>
      <c r="AR301">
        <v>16.724311180371352</v>
      </c>
      <c r="AS301">
        <v>21.323571570000002</v>
      </c>
      <c r="AT301">
        <v>48.515192701496098</v>
      </c>
      <c r="AU301">
        <v>20.941644500000002</v>
      </c>
      <c r="AV301">
        <v>9.3734923565836272</v>
      </c>
      <c r="AW301">
        <v>14.07</v>
      </c>
      <c r="AX301">
        <v>5.5531149687809096</v>
      </c>
      <c r="AY301">
        <v>14.590578620194881</v>
      </c>
      <c r="AZ301">
        <v>11.798325275388919</v>
      </c>
      <c r="BA301">
        <v>14.106742536150998</v>
      </c>
      <c r="BB301">
        <v>25.501921629999998</v>
      </c>
      <c r="BC301">
        <v>25.488680193612574</v>
      </c>
      <c r="BD301">
        <v>14.05733292</v>
      </c>
      <c r="BE301">
        <v>49.286246962701647</v>
      </c>
      <c r="BF301">
        <v>23.17</v>
      </c>
      <c r="BG301">
        <v>2.5099999999999998</v>
      </c>
      <c r="BH301">
        <v>9.5335316962880103</v>
      </c>
      <c r="BI301">
        <v>28.313207996087449</v>
      </c>
      <c r="BJ301">
        <v>76.410065592035323</v>
      </c>
      <c r="BK301">
        <v>9.4541064277379991</v>
      </c>
      <c r="BL301">
        <v>2.1673992317649202</v>
      </c>
      <c r="BM301">
        <v>18.968391734292002</v>
      </c>
      <c r="BN301">
        <v>27.498984113429998</v>
      </c>
      <c r="BO301">
        <v>10.905952785453417</v>
      </c>
      <c r="BP301">
        <v>11.306755113914878</v>
      </c>
      <c r="BQ301">
        <v>25.257712480000002</v>
      </c>
      <c r="BR301">
        <v>16.272195029999999</v>
      </c>
      <c r="BS301">
        <v>19.670000000000002</v>
      </c>
      <c r="BT301">
        <v>8.4162775354921795</v>
      </c>
      <c r="BU301">
        <v>31.599618507259194</v>
      </c>
      <c r="BV301">
        <v>15.577125639687225</v>
      </c>
      <c r="BW301">
        <v>27.15</v>
      </c>
      <c r="BX301">
        <v>20.24431447290522</v>
      </c>
      <c r="BY301">
        <v>22.827316610178563</v>
      </c>
      <c r="BZ301">
        <v>14.249957952337999</v>
      </c>
      <c r="CA301">
        <v>11.524154289999998</v>
      </c>
      <c r="CB301">
        <v>39.719812879999999</v>
      </c>
      <c r="CC301">
        <v>11.277196673339301</v>
      </c>
      <c r="CD301">
        <v>18.802653808708559</v>
      </c>
      <c r="CE301">
        <v>40.309744800000004</v>
      </c>
      <c r="CF301">
        <v>3.74</v>
      </c>
      <c r="CG301">
        <v>4.0617297600000004</v>
      </c>
      <c r="CH301">
        <v>15.821586549999999</v>
      </c>
      <c r="CI301">
        <v>38.415855139999998</v>
      </c>
      <c r="CJ301">
        <v>22.945792737952992</v>
      </c>
      <c r="CK301">
        <v>6.66</v>
      </c>
      <c r="CL301">
        <v>4.8600000000000003</v>
      </c>
      <c r="CM301">
        <v>22.313562405826559</v>
      </c>
      <c r="CN301">
        <v>39.306829091383271</v>
      </c>
      <c r="CO301">
        <v>5.5169269029084855</v>
      </c>
      <c r="CP301">
        <v>22.748677804023838</v>
      </c>
      <c r="CQ301">
        <v>21.03212465452188</v>
      </c>
      <c r="CR301">
        <v>60.107275351839149</v>
      </c>
      <c r="CS301">
        <v>39.093963836363635</v>
      </c>
      <c r="CT301">
        <v>16.18</v>
      </c>
      <c r="CU301">
        <v>19.914950455399996</v>
      </c>
      <c r="CV301">
        <v>17.623708320000002</v>
      </c>
      <c r="CW301">
        <v>16.91</v>
      </c>
    </row>
    <row r="302" spans="1:101" x14ac:dyDescent="0.25">
      <c r="A302" s="1">
        <v>44496</v>
      </c>
      <c r="B302">
        <v>18.118017328599997</v>
      </c>
      <c r="C302">
        <v>22.778614775220117</v>
      </c>
      <c r="D302">
        <v>36.49</v>
      </c>
      <c r="E302">
        <v>27.298595816775109</v>
      </c>
      <c r="F302">
        <v>13.597099299999998</v>
      </c>
      <c r="G302">
        <v>5.1102331013896798</v>
      </c>
      <c r="H302">
        <v>20.485833884492287</v>
      </c>
      <c r="I302">
        <v>35.524579328350562</v>
      </c>
      <c r="J302" t="e">
        <v>#N/A</v>
      </c>
      <c r="K302">
        <v>33.047612000000001</v>
      </c>
      <c r="L302">
        <v>23.781201209999999</v>
      </c>
      <c r="M302">
        <v>35.54130292</v>
      </c>
      <c r="N302">
        <v>35.701155699999994</v>
      </c>
      <c r="O302">
        <v>45.906383568286337</v>
      </c>
      <c r="P302">
        <v>34.846465160000001</v>
      </c>
      <c r="Q302">
        <v>21.35</v>
      </c>
      <c r="R302">
        <v>23.501724737093515</v>
      </c>
      <c r="S302">
        <v>21.87149161138322</v>
      </c>
      <c r="T302">
        <v>21.020852670841496</v>
      </c>
      <c r="U302">
        <v>71.693712099999999</v>
      </c>
      <c r="V302">
        <v>17.619461009999998</v>
      </c>
      <c r="W302">
        <v>26.36</v>
      </c>
      <c r="X302">
        <v>33.717612412402175</v>
      </c>
      <c r="Y302">
        <v>32.897644517318284</v>
      </c>
      <c r="Z302">
        <v>8.67</v>
      </c>
      <c r="AA302">
        <v>23.236421327576725</v>
      </c>
      <c r="AB302">
        <v>13.16600860129968</v>
      </c>
      <c r="AC302">
        <v>8.9658692652028495</v>
      </c>
      <c r="AD302">
        <v>15.652318008586224</v>
      </c>
      <c r="AE302">
        <v>14.008472484982601</v>
      </c>
      <c r="AF302">
        <v>7.1096096500000003</v>
      </c>
      <c r="AG302">
        <v>42.318359431507496</v>
      </c>
      <c r="AH302">
        <v>38.021002173818417</v>
      </c>
      <c r="AI302">
        <v>13.294770585053758</v>
      </c>
      <c r="AJ302">
        <v>35.358379414565761</v>
      </c>
      <c r="AK302">
        <v>10.556438099999999</v>
      </c>
      <c r="AL302">
        <v>6.5789680003865998</v>
      </c>
      <c r="AM302">
        <v>11.6</v>
      </c>
      <c r="AN302">
        <v>23.525760922671473</v>
      </c>
      <c r="AO302">
        <v>42.102366502641729</v>
      </c>
      <c r="AP302">
        <v>18.954338512695482</v>
      </c>
      <c r="AQ302">
        <v>18.341826412808629</v>
      </c>
      <c r="AR302">
        <v>16.79249416130472</v>
      </c>
      <c r="AS302">
        <v>21.6409725</v>
      </c>
      <c r="AT302">
        <v>48.455643981715198</v>
      </c>
      <c r="AU302">
        <v>21.735640499999999</v>
      </c>
      <c r="AV302">
        <v>9.4225682327961078</v>
      </c>
      <c r="AW302">
        <v>14.52</v>
      </c>
      <c r="AX302">
        <v>5.5531149687809096</v>
      </c>
      <c r="AY302">
        <v>14.64832497357296</v>
      </c>
      <c r="AZ302">
        <v>11.769193608042281</v>
      </c>
      <c r="BA302">
        <v>14.225643436515908</v>
      </c>
      <c r="BB302">
        <v>25.403572529999998</v>
      </c>
      <c r="BC302">
        <v>24.852599047960926</v>
      </c>
      <c r="BD302">
        <v>14.6250144</v>
      </c>
      <c r="BE302">
        <v>47.263996591784057</v>
      </c>
      <c r="BF302">
        <v>22.49</v>
      </c>
      <c r="BG302">
        <v>2.65</v>
      </c>
      <c r="BH302">
        <v>9.579059545840483</v>
      </c>
      <c r="BI302">
        <v>29.104431337991446</v>
      </c>
      <c r="BJ302">
        <v>76.844269761743391</v>
      </c>
      <c r="BK302">
        <v>9.5565647239992</v>
      </c>
      <c r="BL302">
        <v>2.2239400812892227</v>
      </c>
      <c r="BM302">
        <v>18.798674545090435</v>
      </c>
      <c r="BN302">
        <v>27.989686899179997</v>
      </c>
      <c r="BO302">
        <v>10.738683570952599</v>
      </c>
      <c r="BP302">
        <v>11.111474369287679</v>
      </c>
      <c r="BQ302">
        <v>26.229162960000004</v>
      </c>
      <c r="BR302">
        <v>16.182293399999999</v>
      </c>
      <c r="BS302">
        <v>20.399999999999999</v>
      </c>
      <c r="BT302">
        <v>8.5386618844422912</v>
      </c>
      <c r="BU302">
        <v>32.097019909688271</v>
      </c>
      <c r="BV302">
        <v>15.43563234320782</v>
      </c>
      <c r="BW302">
        <v>25.35</v>
      </c>
      <c r="BX302">
        <v>19.803457364514724</v>
      </c>
      <c r="BY302">
        <v>22.263088843106704</v>
      </c>
      <c r="BZ302">
        <v>14.782579331540139</v>
      </c>
      <c r="CA302">
        <v>11.86398191</v>
      </c>
      <c r="CB302">
        <v>39.999108400000004</v>
      </c>
      <c r="CC302">
        <v>11.504320599334751</v>
      </c>
      <c r="CD302">
        <v>18.126025111081439</v>
      </c>
      <c r="CE302">
        <v>39.325853100000003</v>
      </c>
      <c r="CF302">
        <v>3.57</v>
      </c>
      <c r="CG302">
        <v>4.1806542799999997</v>
      </c>
      <c r="CH302">
        <v>15.51408236</v>
      </c>
      <c r="CI302">
        <v>38.986105340000002</v>
      </c>
      <c r="CJ302">
        <v>23.408266079958242</v>
      </c>
      <c r="CK302">
        <v>6.62</v>
      </c>
      <c r="CL302">
        <v>4.8499999999999996</v>
      </c>
      <c r="CM302">
        <v>22.550940729292801</v>
      </c>
      <c r="CN302">
        <v>38.850925375245204</v>
      </c>
      <c r="CO302">
        <v>5.5646511840755135</v>
      </c>
      <c r="CP302">
        <v>23.000151283149954</v>
      </c>
      <c r="CQ302">
        <v>21.368322227748838</v>
      </c>
      <c r="CR302">
        <v>60.366229644987094</v>
      </c>
      <c r="CS302">
        <v>37.844899981818187</v>
      </c>
      <c r="CT302">
        <v>15.89</v>
      </c>
      <c r="CU302">
        <v>19.751555591624999</v>
      </c>
      <c r="CV302">
        <v>17.937367200000001</v>
      </c>
      <c r="CW302">
        <v>16.59</v>
      </c>
    </row>
    <row r="303" spans="1:101" x14ac:dyDescent="0.25">
      <c r="A303" s="1">
        <v>44497</v>
      </c>
      <c r="B303">
        <v>17.819070042678099</v>
      </c>
      <c r="C303">
        <v>22.510980920158786</v>
      </c>
      <c r="D303">
        <v>34.909999999999997</v>
      </c>
      <c r="E303">
        <v>27.055276142028397</v>
      </c>
      <c r="F303">
        <v>13.259653039999998</v>
      </c>
      <c r="G303">
        <v>4.9482890946554994</v>
      </c>
      <c r="H303">
        <v>19.953734303076907</v>
      </c>
      <c r="I303">
        <v>35.486706642499435</v>
      </c>
      <c r="J303" t="e">
        <v>#N/A</v>
      </c>
      <c r="K303">
        <v>32.758943099999996</v>
      </c>
      <c r="L303">
        <v>22.85491416</v>
      </c>
      <c r="M303">
        <v>35.38456068</v>
      </c>
      <c r="N303">
        <v>35.279063399999998</v>
      </c>
      <c r="O303">
        <v>45.500395275296754</v>
      </c>
      <c r="P303">
        <v>34.201872899999998</v>
      </c>
      <c r="Q303">
        <v>22.75</v>
      </c>
      <c r="R303">
        <v>23.452599058295242</v>
      </c>
      <c r="S303">
        <v>22.080431142300569</v>
      </c>
      <c r="T303">
        <v>21.218678750350985</v>
      </c>
      <c r="U303">
        <v>70.971478599999998</v>
      </c>
      <c r="V303">
        <v>17.931137490000001</v>
      </c>
      <c r="W303">
        <v>26.01</v>
      </c>
      <c r="X303">
        <v>33.444447850594976</v>
      </c>
      <c r="Y303">
        <v>32.897644517318284</v>
      </c>
      <c r="Z303">
        <v>8.26</v>
      </c>
      <c r="AA303">
        <v>23.135273470590839</v>
      </c>
      <c r="AB303">
        <v>12.81146542935784</v>
      </c>
      <c r="AC303">
        <v>8.2960604620393497</v>
      </c>
      <c r="AD303">
        <v>15.50087270059193</v>
      </c>
      <c r="AE303">
        <v>13.579243523047202</v>
      </c>
      <c r="AF303">
        <v>7.0400050800000002</v>
      </c>
      <c r="AG303">
        <v>42.71395054561367</v>
      </c>
      <c r="AH303">
        <v>37.5008263143337</v>
      </c>
      <c r="AI303">
        <v>13.425938159536319</v>
      </c>
      <c r="AJ303">
        <v>36.033157647668169</v>
      </c>
      <c r="AK303">
        <v>10.171670730000001</v>
      </c>
      <c r="AL303">
        <v>6.7278134302596007</v>
      </c>
      <c r="AM303">
        <v>11.15</v>
      </c>
      <c r="AN303">
        <v>23.084052758409069</v>
      </c>
      <c r="AO303">
        <v>42.489492994368184</v>
      </c>
      <c r="AP303">
        <v>18.372917085925682</v>
      </c>
      <c r="AQ303">
        <v>18.279378560235838</v>
      </c>
      <c r="AR303">
        <v>16.646387773590352</v>
      </c>
      <c r="AS303">
        <v>21.323571570000002</v>
      </c>
      <c r="AT303">
        <v>48.004775103374101</v>
      </c>
      <c r="AU303">
        <v>21.437892000000002</v>
      </c>
      <c r="AV303">
        <v>9.0860479387676758</v>
      </c>
      <c r="AW303">
        <v>14.37</v>
      </c>
      <c r="AX303">
        <v>5.4982242112641302</v>
      </c>
      <c r="AY303">
        <v>16.072735023565599</v>
      </c>
      <c r="AZ303">
        <v>11.691509161784577</v>
      </c>
      <c r="BA303">
        <v>13.682096463419182</v>
      </c>
      <c r="BB303">
        <v>25.285553610000001</v>
      </c>
      <c r="BC303">
        <v>24.898033415507474</v>
      </c>
      <c r="BD303">
        <v>13.8552768</v>
      </c>
      <c r="BE303">
        <v>47.78177084134267</v>
      </c>
      <c r="BF303">
        <v>22.37</v>
      </c>
      <c r="BG303">
        <v>2.54</v>
      </c>
      <c r="BH303">
        <v>9.5335316962880103</v>
      </c>
      <c r="BI303">
        <v>29.086448989311812</v>
      </c>
      <c r="BJ303">
        <v>74.959428934146999</v>
      </c>
      <c r="BK303">
        <v>9.3889056937535997</v>
      </c>
      <c r="BL303">
        <v>2.1202818571613355</v>
      </c>
      <c r="BM303">
        <v>18.948425006150639</v>
      </c>
      <c r="BN303">
        <v>27.51861222486</v>
      </c>
      <c r="BO303">
        <v>10.646685502977149</v>
      </c>
      <c r="BP303">
        <v>10.955249773585919</v>
      </c>
      <c r="BQ303">
        <v>25.36675284</v>
      </c>
      <c r="BR303">
        <v>16.082402700000003</v>
      </c>
      <c r="BS303">
        <v>20</v>
      </c>
      <c r="BT303">
        <v>8.5574902458192312</v>
      </c>
      <c r="BU303">
        <v>29.336929774640634</v>
      </c>
      <c r="BV303">
        <v>15.577125639687225</v>
      </c>
      <c r="BW303">
        <v>23.51</v>
      </c>
      <c r="BX303">
        <v>19.530360040733001</v>
      </c>
      <c r="BY303">
        <v>22.569110682874491</v>
      </c>
      <c r="BZ303">
        <v>14.221925248169464</v>
      </c>
      <c r="CA303">
        <v>11.724052889999999</v>
      </c>
      <c r="CB303">
        <v>39.41059284</v>
      </c>
      <c r="CC303">
        <v>11.356196299772501</v>
      </c>
      <c r="CD303">
        <v>17.477986358424481</v>
      </c>
      <c r="CE303">
        <v>38.669925299999996</v>
      </c>
      <c r="CF303">
        <v>3.57</v>
      </c>
      <c r="CG303">
        <v>3.9336571999999994</v>
      </c>
      <c r="CH303">
        <v>15.524001849999999</v>
      </c>
      <c r="CI303">
        <v>37.332379760000002</v>
      </c>
      <c r="CJ303">
        <v>22.981367610414932</v>
      </c>
      <c r="CK303">
        <v>6.37</v>
      </c>
      <c r="CL303">
        <v>4.7699999999999996</v>
      </c>
      <c r="CM303">
        <v>22.39268851364864</v>
      </c>
      <c r="CN303">
        <v>37.493125177181781</v>
      </c>
      <c r="CO303">
        <v>5.1064980848720412</v>
      </c>
      <c r="CP303">
        <v>22.893758657365829</v>
      </c>
      <c r="CQ303">
        <v>20.982683834929681</v>
      </c>
      <c r="CR303">
        <v>59.260694008855502</v>
      </c>
      <c r="CS303">
        <v>37.723463218181813</v>
      </c>
      <c r="CT303">
        <v>15.74</v>
      </c>
      <c r="CU303">
        <v>19.35748562605</v>
      </c>
      <c r="CV303">
        <v>17.17282368</v>
      </c>
      <c r="CW303">
        <v>16.53</v>
      </c>
    </row>
    <row r="304" spans="1:101" x14ac:dyDescent="0.25">
      <c r="A304" s="1">
        <v>44498</v>
      </c>
      <c r="B304">
        <v>17.755656982028</v>
      </c>
      <c r="C304">
        <v>23.04624863028145</v>
      </c>
      <c r="D304">
        <v>32.340000000000003</v>
      </c>
      <c r="E304">
        <v>26.671579731850898</v>
      </c>
      <c r="F304">
        <v>13.021455679999999</v>
      </c>
      <c r="G304">
        <v>4.7413606416062688</v>
      </c>
      <c r="H304">
        <v>19.441342113565799</v>
      </c>
      <c r="I304">
        <v>36.973209562155901</v>
      </c>
      <c r="J304" t="e">
        <v>#N/A</v>
      </c>
      <c r="K304">
        <v>32.6096316</v>
      </c>
      <c r="L304">
        <v>22.308892319999998</v>
      </c>
      <c r="M304">
        <v>34.483292800000001</v>
      </c>
      <c r="N304">
        <v>33.207866299999999</v>
      </c>
      <c r="O304">
        <v>44.856755298605933</v>
      </c>
      <c r="P304">
        <v>32.556719520000001</v>
      </c>
      <c r="Q304">
        <v>23.23</v>
      </c>
      <c r="R304">
        <v>22.902391455754589</v>
      </c>
      <c r="S304">
        <v>20.647702930295932</v>
      </c>
      <c r="T304">
        <v>19.965780246790896</v>
      </c>
      <c r="U304">
        <v>68.958854579999993</v>
      </c>
      <c r="V304">
        <v>18.038276279999998</v>
      </c>
      <c r="W304">
        <v>24.87</v>
      </c>
      <c r="X304">
        <v>33.380709452839966</v>
      </c>
      <c r="Y304">
        <v>32.278350581738422</v>
      </c>
      <c r="Z304">
        <v>8.19</v>
      </c>
      <c r="AA304">
        <v>24.367438273873496</v>
      </c>
      <c r="AB304">
        <v>12.504833496867601</v>
      </c>
      <c r="AC304">
        <v>8.0664117295261502</v>
      </c>
      <c r="AD304">
        <v>15.144530799428894</v>
      </c>
      <c r="AE304">
        <v>12.96466569118515</v>
      </c>
      <c r="AF304">
        <v>7.12949667</v>
      </c>
      <c r="AG304">
        <v>38.204211844803346</v>
      </c>
      <c r="AH304">
        <v>37.481560541760189</v>
      </c>
      <c r="AI304">
        <v>12.414074013527999</v>
      </c>
      <c r="AJ304">
        <v>36.920009039745594</v>
      </c>
      <c r="AK304">
        <v>10.013817449999999</v>
      </c>
      <c r="AL304">
        <v>6.7278134302596007</v>
      </c>
      <c r="AM304">
        <v>10.81</v>
      </c>
      <c r="AN304">
        <v>21.874156482385967</v>
      </c>
      <c r="AO304">
        <v>42.980482691192002</v>
      </c>
      <c r="AP304">
        <v>17.684901730914749</v>
      </c>
      <c r="AQ304">
        <v>17.753032374265164</v>
      </c>
      <c r="AR304">
        <v>16.208068610447249</v>
      </c>
      <c r="AS304">
        <v>21.246625890000001</v>
      </c>
      <c r="AT304">
        <v>46.328903989540201</v>
      </c>
      <c r="AU304">
        <v>20.7034457</v>
      </c>
      <c r="AV304">
        <v>9.0299612230962705</v>
      </c>
      <c r="AW304">
        <v>14.4</v>
      </c>
      <c r="AX304">
        <v>5.4158880749889597</v>
      </c>
      <c r="AY304">
        <v>16.351842398226317</v>
      </c>
      <c r="AZ304">
        <v>11.565271936615808</v>
      </c>
      <c r="BA304">
        <v>13.172521176140998</v>
      </c>
      <c r="BB304">
        <v>25.108525230000001</v>
      </c>
      <c r="BC304">
        <v>24.443689740042004</v>
      </c>
      <c r="BD304">
        <v>13.557003480000001</v>
      </c>
      <c r="BE304">
        <v>48.094389256170508</v>
      </c>
      <c r="BF304">
        <v>21.93</v>
      </c>
      <c r="BG304">
        <v>2.48</v>
      </c>
      <c r="BH304">
        <v>9.3332091582571248</v>
      </c>
      <c r="BI304">
        <v>28.978554897233991</v>
      </c>
      <c r="BJ304">
        <v>72.926563957786527</v>
      </c>
      <c r="BK304">
        <v>8.9883868992779981</v>
      </c>
      <c r="BL304">
        <v>2.0637410076370331</v>
      </c>
      <c r="BM304">
        <v>18.738774360666362</v>
      </c>
      <c r="BN304">
        <v>27.538240336289999</v>
      </c>
      <c r="BO304">
        <v>10.462689367026249</v>
      </c>
      <c r="BP304">
        <v>10.955249773585919</v>
      </c>
      <c r="BQ304">
        <v>25.743437719999999</v>
      </c>
      <c r="BR304">
        <v>15.97252293</v>
      </c>
      <c r="BS304">
        <v>18.3</v>
      </c>
      <c r="BT304">
        <v>9.1694119905697811</v>
      </c>
      <c r="BU304">
        <v>28.966316964987595</v>
      </c>
      <c r="BV304">
        <v>15.274844506299406</v>
      </c>
      <c r="BW304">
        <v>23.47</v>
      </c>
      <c r="BX304">
        <v>18.984165393169551</v>
      </c>
      <c r="BY304">
        <v>21.937940638353425</v>
      </c>
      <c r="BZ304">
        <v>13.876188563424215</v>
      </c>
      <c r="CA304">
        <v>11.534149219999998</v>
      </c>
      <c r="CB304">
        <v>35.410682000000001</v>
      </c>
      <c r="CC304">
        <v>11.287071626643449</v>
      </c>
      <c r="CD304">
        <v>17.944955459603758</v>
      </c>
      <c r="CE304">
        <v>38.659987000000001</v>
      </c>
      <c r="CF304">
        <v>3.31</v>
      </c>
      <c r="CG304">
        <v>3.7598444400000002</v>
      </c>
      <c r="CH304">
        <v>15.166900209999998</v>
      </c>
      <c r="CI304">
        <v>37.655521539999995</v>
      </c>
      <c r="CJ304">
        <v>23.399372361842758</v>
      </c>
      <c r="CK304">
        <v>6.15</v>
      </c>
      <c r="CL304">
        <v>4.6900000000000004</v>
      </c>
      <c r="CM304">
        <v>22.3036716423488</v>
      </c>
      <c r="CN304">
        <v>36.67051629806307</v>
      </c>
      <c r="CO304">
        <v>4.9156009602039274</v>
      </c>
      <c r="CP304">
        <v>22.574580780013456</v>
      </c>
      <c r="CQ304">
        <v>20.745367900887121</v>
      </c>
      <c r="CR304">
        <v>58.762704983570998</v>
      </c>
      <c r="CS304">
        <v>37.8015297090909</v>
      </c>
      <c r="CT304">
        <v>15.18</v>
      </c>
      <c r="CU304">
        <v>19.021084435924998</v>
      </c>
      <c r="CV304">
        <v>16.770948239999999</v>
      </c>
      <c r="CW304">
        <v>15.97</v>
      </c>
    </row>
    <row r="305" spans="1:101" x14ac:dyDescent="0.25">
      <c r="A305" s="1">
        <v>44499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  <c r="S305" t="e">
        <v>#N/A</v>
      </c>
      <c r="T305" t="e">
        <v>#N/A</v>
      </c>
      <c r="U305" t="e">
        <v>#N/A</v>
      </c>
      <c r="V305" t="e">
        <v>#N/A</v>
      </c>
      <c r="W305" t="e">
        <v>#N/A</v>
      </c>
      <c r="X305" t="e">
        <v>#N/A</v>
      </c>
      <c r="Y305" t="e">
        <v>#N/A</v>
      </c>
      <c r="Z305" t="e">
        <v>#N/A</v>
      </c>
      <c r="AA305" t="e">
        <v>#N/A</v>
      </c>
      <c r="AB305" t="e">
        <v>#N/A</v>
      </c>
      <c r="AC305" t="e">
        <v>#N/A</v>
      </c>
      <c r="AD305" t="e">
        <v>#N/A</v>
      </c>
      <c r="AE305" t="e">
        <v>#N/A</v>
      </c>
      <c r="AF305" t="e">
        <v>#N/A</v>
      </c>
      <c r="AG305" t="e">
        <v>#N/A</v>
      </c>
      <c r="AH305" t="e">
        <v>#N/A</v>
      </c>
      <c r="AI305" t="e">
        <v>#N/A</v>
      </c>
      <c r="AJ305" t="e">
        <v>#N/A</v>
      </c>
      <c r="AK305" t="e">
        <v>#N/A</v>
      </c>
      <c r="AL305" t="e">
        <v>#N/A</v>
      </c>
      <c r="AM305" t="e">
        <v>#N/A</v>
      </c>
      <c r="AN305" t="e">
        <v>#N/A</v>
      </c>
      <c r="AO305" t="e">
        <v>#N/A</v>
      </c>
      <c r="AP305" t="e">
        <v>#N/A</v>
      </c>
      <c r="AQ305" t="e">
        <v>#N/A</v>
      </c>
      <c r="AR305" t="e">
        <v>#N/A</v>
      </c>
      <c r="AS305" t="e">
        <v>#N/A</v>
      </c>
      <c r="AT305" t="e">
        <v>#N/A</v>
      </c>
      <c r="AU305" t="e">
        <v>#N/A</v>
      </c>
      <c r="AV305" t="e">
        <v>#N/A</v>
      </c>
      <c r="AW305" t="e">
        <v>#N/A</v>
      </c>
      <c r="AX305" t="e">
        <v>#N/A</v>
      </c>
      <c r="AY305" t="e">
        <v>#N/A</v>
      </c>
      <c r="AZ305" t="e">
        <v>#N/A</v>
      </c>
      <c r="BA305" t="e">
        <v>#N/A</v>
      </c>
      <c r="BB305" t="e">
        <v>#N/A</v>
      </c>
      <c r="BC305" t="e">
        <v>#N/A</v>
      </c>
      <c r="BD305" t="e">
        <v>#N/A</v>
      </c>
      <c r="BE305" t="e">
        <v>#N/A</v>
      </c>
      <c r="BF305" t="e">
        <v>#N/A</v>
      </c>
      <c r="BG305" t="e">
        <v>#N/A</v>
      </c>
      <c r="BH305" t="e">
        <v>#N/A</v>
      </c>
      <c r="BI305" t="e">
        <v>#N/A</v>
      </c>
      <c r="BJ305" t="e">
        <v>#N/A</v>
      </c>
      <c r="BK305" t="e">
        <v>#N/A</v>
      </c>
      <c r="BL305" t="e">
        <v>#N/A</v>
      </c>
      <c r="BM305" t="e">
        <v>#N/A</v>
      </c>
      <c r="BN305" t="e">
        <v>#N/A</v>
      </c>
      <c r="BO305" t="e">
        <v>#N/A</v>
      </c>
      <c r="BP305" t="e">
        <v>#N/A</v>
      </c>
      <c r="BQ305" t="e">
        <v>#N/A</v>
      </c>
      <c r="BR305" t="e">
        <v>#N/A</v>
      </c>
      <c r="BS305" t="e">
        <v>#N/A</v>
      </c>
      <c r="BT305" t="e">
        <v>#N/A</v>
      </c>
      <c r="BU305" t="e">
        <v>#N/A</v>
      </c>
      <c r="BV305" t="e">
        <v>#N/A</v>
      </c>
      <c r="BW305" t="e">
        <v>#N/A</v>
      </c>
      <c r="BX305" t="e">
        <v>#N/A</v>
      </c>
      <c r="BY305" t="e">
        <v>#N/A</v>
      </c>
      <c r="BZ305" t="e">
        <v>#N/A</v>
      </c>
      <c r="CA305" t="e">
        <v>#N/A</v>
      </c>
      <c r="CB305" t="e">
        <v>#N/A</v>
      </c>
      <c r="CC305" t="e">
        <v>#N/A</v>
      </c>
      <c r="CD305" t="e">
        <v>#N/A</v>
      </c>
      <c r="CE305" t="e">
        <v>#N/A</v>
      </c>
      <c r="CF305" t="e">
        <v>#N/A</v>
      </c>
      <c r="CG305" t="e">
        <v>#N/A</v>
      </c>
      <c r="CH305" t="e">
        <v>#N/A</v>
      </c>
      <c r="CI305" t="e">
        <v>#N/A</v>
      </c>
      <c r="CJ305" t="e">
        <v>#N/A</v>
      </c>
      <c r="CK305" t="e">
        <v>#N/A</v>
      </c>
      <c r="CL305" t="e">
        <v>#N/A</v>
      </c>
      <c r="CM305" t="e">
        <v>#N/A</v>
      </c>
      <c r="CN305" t="e">
        <v>#N/A</v>
      </c>
      <c r="CO305" t="e">
        <v>#N/A</v>
      </c>
      <c r="CP305" t="e">
        <v>#N/A</v>
      </c>
      <c r="CQ305" t="e">
        <v>#N/A</v>
      </c>
      <c r="CR305" t="e">
        <v>#N/A</v>
      </c>
      <c r="CS305" t="e">
        <v>#N/A</v>
      </c>
      <c r="CT305" t="e">
        <v>#N/A</v>
      </c>
      <c r="CU305" t="e">
        <v>#N/A</v>
      </c>
      <c r="CV305" t="e">
        <v>#N/A</v>
      </c>
      <c r="CW305" t="e">
        <v>#N/A</v>
      </c>
    </row>
    <row r="306" spans="1:101" x14ac:dyDescent="0.25">
      <c r="A306" s="1">
        <v>44500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t="e">
        <v>#N/A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 t="e">
        <v>#N/A</v>
      </c>
      <c r="AC306" t="e">
        <v>#N/A</v>
      </c>
      <c r="AD306" t="e">
        <v>#N/A</v>
      </c>
      <c r="AE306" t="e">
        <v>#N/A</v>
      </c>
      <c r="AF306" t="e">
        <v>#N/A</v>
      </c>
      <c r="AG306" t="e">
        <v>#N/A</v>
      </c>
      <c r="AH306" t="e">
        <v>#N/A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  <c r="BB306" t="e">
        <v>#N/A</v>
      </c>
      <c r="BC306" t="e">
        <v>#N/A</v>
      </c>
      <c r="BD306" t="e">
        <v>#N/A</v>
      </c>
      <c r="BE306" t="e">
        <v>#N/A</v>
      </c>
      <c r="BF306" t="e">
        <v>#N/A</v>
      </c>
      <c r="BG306" t="e">
        <v>#N/A</v>
      </c>
      <c r="BH306" t="e">
        <v>#N/A</v>
      </c>
      <c r="BI306" t="e">
        <v>#N/A</v>
      </c>
      <c r="BJ306" t="e">
        <v>#N/A</v>
      </c>
      <c r="BK306" t="e">
        <v>#N/A</v>
      </c>
      <c r="BL306" t="e">
        <v>#N/A</v>
      </c>
      <c r="BM306" t="e">
        <v>#N/A</v>
      </c>
      <c r="BN306" t="e">
        <v>#N/A</v>
      </c>
      <c r="BO306" t="e">
        <v>#N/A</v>
      </c>
      <c r="BP306" t="e">
        <v>#N/A</v>
      </c>
      <c r="BQ306" t="e">
        <v>#N/A</v>
      </c>
      <c r="BR306" t="e">
        <v>#N/A</v>
      </c>
      <c r="BS306" t="e">
        <v>#N/A</v>
      </c>
      <c r="BT306" t="e">
        <v>#N/A</v>
      </c>
      <c r="BU306" t="e">
        <v>#N/A</v>
      </c>
      <c r="BV306" t="e">
        <v>#N/A</v>
      </c>
      <c r="BW306" t="e">
        <v>#N/A</v>
      </c>
      <c r="BX306" t="e">
        <v>#N/A</v>
      </c>
      <c r="BY306" t="e">
        <v>#N/A</v>
      </c>
      <c r="BZ306" t="e">
        <v>#N/A</v>
      </c>
      <c r="CA306" t="e">
        <v>#N/A</v>
      </c>
      <c r="CB306" t="e">
        <v>#N/A</v>
      </c>
      <c r="CC306" t="e">
        <v>#N/A</v>
      </c>
      <c r="CD306" t="e">
        <v>#N/A</v>
      </c>
      <c r="CE306" t="e">
        <v>#N/A</v>
      </c>
      <c r="CF306" t="e">
        <v>#N/A</v>
      </c>
      <c r="CG306" t="e">
        <v>#N/A</v>
      </c>
      <c r="CH306" t="e">
        <v>#N/A</v>
      </c>
      <c r="CI306" t="e">
        <v>#N/A</v>
      </c>
      <c r="CJ306" t="e">
        <v>#N/A</v>
      </c>
      <c r="CK306" t="e">
        <v>#N/A</v>
      </c>
      <c r="CL306" t="e">
        <v>#N/A</v>
      </c>
      <c r="CM306" t="e">
        <v>#N/A</v>
      </c>
      <c r="CN306" t="e">
        <v>#N/A</v>
      </c>
      <c r="CO306" t="e">
        <v>#N/A</v>
      </c>
      <c r="CP306" t="e">
        <v>#N/A</v>
      </c>
      <c r="CQ306" t="e">
        <v>#N/A</v>
      </c>
      <c r="CR306" t="e">
        <v>#N/A</v>
      </c>
      <c r="CS306" t="e">
        <v>#N/A</v>
      </c>
      <c r="CT306" t="e">
        <v>#N/A</v>
      </c>
      <c r="CU306" t="e">
        <v>#N/A</v>
      </c>
      <c r="CV306" t="e">
        <v>#N/A</v>
      </c>
      <c r="CW306" t="e">
        <v>#N/A</v>
      </c>
    </row>
    <row r="307" spans="1:101" x14ac:dyDescent="0.25">
      <c r="A307" s="1">
        <v>44501</v>
      </c>
      <c r="B307">
        <v>18.0817812939428</v>
      </c>
      <c r="C307">
        <v>23.29405775533824</v>
      </c>
      <c r="D307">
        <v>34.799999999999997</v>
      </c>
      <c r="E307">
        <v>27.279878918717671</v>
      </c>
      <c r="F307">
        <v>13.487925509999998</v>
      </c>
      <c r="G307">
        <v>4.8403264234993788</v>
      </c>
      <c r="H307">
        <v>19.717245600225628</v>
      </c>
      <c r="I307">
        <v>35.183725155690482</v>
      </c>
      <c r="J307" t="e">
        <v>#N/A</v>
      </c>
      <c r="K307">
        <v>32.948070999999999</v>
      </c>
      <c r="L307">
        <v>22.406396220000001</v>
      </c>
      <c r="M307">
        <v>35.002501469999999</v>
      </c>
      <c r="N307">
        <v>34.2483729</v>
      </c>
      <c r="O307">
        <v>45.13401559625737</v>
      </c>
      <c r="P307">
        <v>33.278278020000002</v>
      </c>
      <c r="Q307">
        <v>23.1</v>
      </c>
      <c r="R307">
        <v>23.814506391221297</v>
      </c>
      <c r="S307">
        <v>21.416301919027589</v>
      </c>
      <c r="T307">
        <v>20.515297134317247</v>
      </c>
      <c r="U307">
        <v>69.642568959999991</v>
      </c>
      <c r="V307">
        <v>18.515530890000001</v>
      </c>
      <c r="W307">
        <v>27.1</v>
      </c>
      <c r="X307">
        <v>33.508186248349986</v>
      </c>
      <c r="Y307">
        <v>33.97671728385896</v>
      </c>
      <c r="Z307">
        <v>8.2899999999999991</v>
      </c>
      <c r="AA307">
        <v>23.392740742918559</v>
      </c>
      <c r="AB307">
        <v>12.47608675319664</v>
      </c>
      <c r="AC307">
        <v>8.5639839833047482</v>
      </c>
      <c r="AD307">
        <v>15.63450091352807</v>
      </c>
      <c r="AE307">
        <v>13.706061170891752</v>
      </c>
      <c r="AF307">
        <v>7.4178584599999997</v>
      </c>
      <c r="AG307">
        <v>38.293219845477225</v>
      </c>
      <c r="AH307">
        <v>37.67421826749527</v>
      </c>
      <c r="AI307">
        <v>12.273537326582399</v>
      </c>
      <c r="AJ307">
        <v>38.076771725063999</v>
      </c>
      <c r="AK307">
        <v>10.477511459999999</v>
      </c>
      <c r="AL307">
        <v>6.7377364589178006</v>
      </c>
      <c r="AM307">
        <v>11.3</v>
      </c>
      <c r="AN307">
        <v>22.22944348407529</v>
      </c>
      <c r="AO307">
        <v>43.962462084839622</v>
      </c>
      <c r="AP307">
        <v>18.159729229443421</v>
      </c>
      <c r="AQ307">
        <v>18.36858977819697</v>
      </c>
      <c r="AR307">
        <v>16.831455864695219</v>
      </c>
      <c r="AS307">
        <v>21.20815305</v>
      </c>
      <c r="AT307">
        <v>45.6398402320755</v>
      </c>
      <c r="AU307">
        <v>21.030969050000003</v>
      </c>
      <c r="AV307">
        <v>9.1351238149801546</v>
      </c>
      <c r="AW307">
        <v>14.36</v>
      </c>
      <c r="AX307">
        <v>5.4433334537473499</v>
      </c>
      <c r="AY307">
        <v>16.707944910724478</v>
      </c>
      <c r="AZ307">
        <v>11.633245827091299</v>
      </c>
      <c r="BA307">
        <v>13.639631856145996</v>
      </c>
      <c r="BB307">
        <v>25.492086720000003</v>
      </c>
      <c r="BC307">
        <v>24.17108353476273</v>
      </c>
      <c r="BD307">
        <v>13.980359159999999</v>
      </c>
      <c r="BE307">
        <v>47.78177084134267</v>
      </c>
      <c r="BF307">
        <v>22.33</v>
      </c>
      <c r="BG307">
        <v>2.8</v>
      </c>
      <c r="BH307">
        <v>9.5699539759299874</v>
      </c>
      <c r="BI307">
        <v>29.850698808196366</v>
      </c>
      <c r="BJ307">
        <v>75.008770317068382</v>
      </c>
      <c r="BK307">
        <v>9.4354776465996011</v>
      </c>
      <c r="BL307">
        <v>2.1108583822406186</v>
      </c>
      <c r="BM307">
        <v>19.277876020483081</v>
      </c>
      <c r="BN307">
        <v>28.313550737775</v>
      </c>
      <c r="BO307">
        <v>10.445962445576168</v>
      </c>
      <c r="BP307">
        <v>11.189586667138562</v>
      </c>
      <c r="BQ307">
        <v>25.73352496</v>
      </c>
      <c r="BR307">
        <v>16.541899919999999</v>
      </c>
      <c r="BS307">
        <v>18.63</v>
      </c>
      <c r="BT307">
        <v>9.2164828940121293</v>
      </c>
      <c r="BU307">
        <v>30.448768203599759</v>
      </c>
      <c r="BV307">
        <v>15.789365584406333</v>
      </c>
      <c r="BW307">
        <v>23.4</v>
      </c>
      <c r="BX307">
        <v>19.506951698694564</v>
      </c>
      <c r="BY307">
        <v>21.5064280261366</v>
      </c>
      <c r="BZ307">
        <v>14.00700784954404</v>
      </c>
      <c r="CA307">
        <v>11.764032609999999</v>
      </c>
      <c r="CB307">
        <v>42.203548040000001</v>
      </c>
      <c r="CC307">
        <v>10.971073120910649</v>
      </c>
      <c r="CD307">
        <v>18.211794945991919</v>
      </c>
      <c r="CE307">
        <v>39.912212799999999</v>
      </c>
      <c r="CF307">
        <v>3.66</v>
      </c>
      <c r="CG307">
        <v>3.9976934799999997</v>
      </c>
      <c r="CH307">
        <v>14.85939602</v>
      </c>
      <c r="CI307">
        <v>38.311309270000002</v>
      </c>
      <c r="CJ307">
        <v>23.168135690840131</v>
      </c>
      <c r="CK307">
        <v>6.65</v>
      </c>
      <c r="CL307">
        <v>4.8600000000000003</v>
      </c>
      <c r="CM307">
        <v>23.411437151857921</v>
      </c>
      <c r="CN307">
        <v>36.630872496659755</v>
      </c>
      <c r="CO307">
        <v>5.4501129092746456</v>
      </c>
      <c r="CP307">
        <v>22.904744389441198</v>
      </c>
      <c r="CQ307">
        <v>21.516644686525442</v>
      </c>
      <c r="CR307">
        <v>58.752745203065309</v>
      </c>
      <c r="CS307">
        <v>37.367826981818176</v>
      </c>
      <c r="CT307">
        <v>16.45</v>
      </c>
      <c r="CU307">
        <v>19.405542938924999</v>
      </c>
      <c r="CV307">
        <v>16.525902240000001</v>
      </c>
      <c r="CW307">
        <v>16.809999999999999</v>
      </c>
    </row>
    <row r="308" spans="1:101" x14ac:dyDescent="0.25">
      <c r="A308" s="1">
        <v>44502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t="e">
        <v>#N/A</v>
      </c>
      <c r="W308" t="e">
        <v>#N/A</v>
      </c>
      <c r="X308" t="e">
        <v>#N/A</v>
      </c>
      <c r="Y308" t="e">
        <v>#N/A</v>
      </c>
      <c r="Z308" t="e">
        <v>#N/A</v>
      </c>
      <c r="AA308" t="e">
        <v>#N/A</v>
      </c>
      <c r="AB308" t="e">
        <v>#N/A</v>
      </c>
      <c r="AC308" t="e">
        <v>#N/A</v>
      </c>
      <c r="AD308" t="e">
        <v>#N/A</v>
      </c>
      <c r="AE308" t="e">
        <v>#N/A</v>
      </c>
      <c r="AF308" t="e">
        <v>#N/A</v>
      </c>
      <c r="AG308" t="e">
        <v>#N/A</v>
      </c>
      <c r="AH308" t="e">
        <v>#N/A</v>
      </c>
      <c r="AI308" t="e">
        <v>#N/A</v>
      </c>
      <c r="AJ308" t="e">
        <v>#N/A</v>
      </c>
      <c r="AK308" t="e">
        <v>#N/A</v>
      </c>
      <c r="AL308" t="e">
        <v>#N/A</v>
      </c>
      <c r="AM308" t="e">
        <v>#N/A</v>
      </c>
      <c r="AN308" t="e">
        <v>#N/A</v>
      </c>
      <c r="AO308" t="e">
        <v>#N/A</v>
      </c>
      <c r="AP308" t="e">
        <v>#N/A</v>
      </c>
      <c r="AQ308" t="e">
        <v>#N/A</v>
      </c>
      <c r="AR308" t="e">
        <v>#N/A</v>
      </c>
      <c r="AS308" t="e">
        <v>#N/A</v>
      </c>
      <c r="AT308" t="e">
        <v>#N/A</v>
      </c>
      <c r="AU308" t="e">
        <v>#N/A</v>
      </c>
      <c r="AV308" t="e">
        <v>#N/A</v>
      </c>
      <c r="AW308" t="e">
        <v>#N/A</v>
      </c>
      <c r="AX308" t="e">
        <v>#N/A</v>
      </c>
      <c r="AY308" t="e">
        <v>#N/A</v>
      </c>
      <c r="AZ308" t="e">
        <v>#N/A</v>
      </c>
      <c r="BA308" t="e">
        <v>#N/A</v>
      </c>
      <c r="BB308" t="e">
        <v>#N/A</v>
      </c>
      <c r="BC308" t="e">
        <v>#N/A</v>
      </c>
      <c r="BD308" t="e">
        <v>#N/A</v>
      </c>
      <c r="BE308" t="e">
        <v>#N/A</v>
      </c>
      <c r="BF308" t="e">
        <v>#N/A</v>
      </c>
      <c r="BG308" t="e">
        <v>#N/A</v>
      </c>
      <c r="BH308" t="e">
        <v>#N/A</v>
      </c>
      <c r="BI308" t="e">
        <v>#N/A</v>
      </c>
      <c r="BJ308" t="e">
        <v>#N/A</v>
      </c>
      <c r="BK308" t="e">
        <v>#N/A</v>
      </c>
      <c r="BL308" t="e">
        <v>#N/A</v>
      </c>
      <c r="BM308" t="e">
        <v>#N/A</v>
      </c>
      <c r="BN308" t="e">
        <v>#N/A</v>
      </c>
      <c r="BO308" t="e">
        <v>#N/A</v>
      </c>
      <c r="BP308" t="e">
        <v>#N/A</v>
      </c>
      <c r="BQ308" t="e">
        <v>#N/A</v>
      </c>
      <c r="BR308" t="e">
        <v>#N/A</v>
      </c>
      <c r="BS308" t="e">
        <v>#N/A</v>
      </c>
      <c r="BT308" t="e">
        <v>#N/A</v>
      </c>
      <c r="BU308" t="e">
        <v>#N/A</v>
      </c>
      <c r="BV308" t="e">
        <v>#N/A</v>
      </c>
      <c r="BW308" t="e">
        <v>#N/A</v>
      </c>
      <c r="BX308" t="e">
        <v>#N/A</v>
      </c>
      <c r="BY308" t="e">
        <v>#N/A</v>
      </c>
      <c r="BZ308" t="e">
        <v>#N/A</v>
      </c>
      <c r="CA308" t="e">
        <v>#N/A</v>
      </c>
      <c r="CB308" t="e">
        <v>#N/A</v>
      </c>
      <c r="CC308" t="e">
        <v>#N/A</v>
      </c>
      <c r="CD308" t="e">
        <v>#N/A</v>
      </c>
      <c r="CE308" t="e">
        <v>#N/A</v>
      </c>
      <c r="CF308" t="e">
        <v>#N/A</v>
      </c>
      <c r="CG308" t="e">
        <v>#N/A</v>
      </c>
      <c r="CH308" t="e">
        <v>#N/A</v>
      </c>
      <c r="CI308" t="e">
        <v>#N/A</v>
      </c>
      <c r="CJ308" t="e">
        <v>#N/A</v>
      </c>
      <c r="CK308" t="e">
        <v>#N/A</v>
      </c>
      <c r="CL308" t="e">
        <v>#N/A</v>
      </c>
      <c r="CM308" t="e">
        <v>#N/A</v>
      </c>
      <c r="CN308" t="e">
        <v>#N/A</v>
      </c>
      <c r="CO308" t="e">
        <v>#N/A</v>
      </c>
      <c r="CP308" t="e">
        <v>#N/A</v>
      </c>
      <c r="CQ308" t="e">
        <v>#N/A</v>
      </c>
      <c r="CR308" t="e">
        <v>#N/A</v>
      </c>
      <c r="CS308" t="e">
        <v>#N/A</v>
      </c>
      <c r="CT308" t="e">
        <v>#N/A</v>
      </c>
      <c r="CU308" t="e">
        <v>#N/A</v>
      </c>
      <c r="CV308" t="e">
        <v>#N/A</v>
      </c>
      <c r="CW308" t="e">
        <v>#N/A</v>
      </c>
    </row>
    <row r="309" spans="1:101" x14ac:dyDescent="0.25">
      <c r="A309" s="1">
        <v>44503</v>
      </c>
      <c r="B309">
        <v>18.398846597193298</v>
      </c>
      <c r="C309">
        <v>23.640990530417753</v>
      </c>
      <c r="D309">
        <v>35.56</v>
      </c>
      <c r="E309">
        <v>27.457689450263342</v>
      </c>
      <c r="F309">
        <v>14.6888372</v>
      </c>
      <c r="G309">
        <v>4.6873793060282098</v>
      </c>
      <c r="H309">
        <v>20.988372378051267</v>
      </c>
      <c r="I309">
        <v>34.804998297179282</v>
      </c>
      <c r="J309" t="e">
        <v>#N/A</v>
      </c>
      <c r="K309">
        <v>34.162471199999999</v>
      </c>
      <c r="L309">
        <v>22.396645829999997</v>
      </c>
      <c r="M309">
        <v>35.854787399999999</v>
      </c>
      <c r="N309">
        <v>34.572304199999998</v>
      </c>
      <c r="O309">
        <v>47.827401344871227</v>
      </c>
      <c r="P309">
        <v>33.68235078</v>
      </c>
      <c r="Q309">
        <v>23.83</v>
      </c>
      <c r="R309">
        <v>24.040655708726707</v>
      </c>
      <c r="S309">
        <v>20.505922534316312</v>
      </c>
      <c r="T309">
        <v>19.672704573443504</v>
      </c>
      <c r="U309">
        <v>64.355819740000001</v>
      </c>
      <c r="V309">
        <v>19.12914396</v>
      </c>
      <c r="W309">
        <v>27.7</v>
      </c>
      <c r="X309">
        <v>34.181992167474419</v>
      </c>
      <c r="Y309">
        <v>34.061166456892579</v>
      </c>
      <c r="Z309">
        <v>8.81</v>
      </c>
      <c r="AA309">
        <v>23.769746391684151</v>
      </c>
      <c r="AB309">
        <v>12.90728790826104</v>
      </c>
      <c r="AC309">
        <v>8.602258772056949</v>
      </c>
      <c r="AD309">
        <v>15.596380870749561</v>
      </c>
      <c r="AE309">
        <v>13.618264337768602</v>
      </c>
      <c r="AF309">
        <v>7.6763897199999995</v>
      </c>
      <c r="AG309">
        <v>40.478860750913817</v>
      </c>
      <c r="AH309">
        <v>38.454482056722348</v>
      </c>
      <c r="AI309">
        <v>11.589592116780478</v>
      </c>
      <c r="AJ309">
        <v>37.691184163291204</v>
      </c>
      <c r="AK309">
        <v>10.92147381</v>
      </c>
      <c r="AL309">
        <v>6.8468897741580008</v>
      </c>
      <c r="AM309">
        <v>11.55</v>
      </c>
      <c r="AN309">
        <v>21.211594235992361</v>
      </c>
      <c r="AO309">
        <v>46.870631827565262</v>
      </c>
      <c r="AP309">
        <v>19.031861369598122</v>
      </c>
      <c r="AQ309">
        <v>18.215865275990005</v>
      </c>
      <c r="AR309">
        <v>16.860677142238089</v>
      </c>
      <c r="AS309">
        <v>21.74677281</v>
      </c>
      <c r="AT309">
        <v>46.039667350604397</v>
      </c>
      <c r="AU309">
        <v>22.470086800000001</v>
      </c>
      <c r="AV309">
        <v>9.3384381592890016</v>
      </c>
      <c r="AW309">
        <v>14.82</v>
      </c>
      <c r="AX309">
        <v>5.57141188795317</v>
      </c>
      <c r="AY309">
        <v>17.160291345519436</v>
      </c>
      <c r="AZ309">
        <v>11.652666938655724</v>
      </c>
      <c r="BA309">
        <v>13.936884107058273</v>
      </c>
      <c r="BB309">
        <v>24.390576800000002</v>
      </c>
      <c r="BC309">
        <v>23.216961816285252</v>
      </c>
      <c r="BD309">
        <v>14.53841892</v>
      </c>
      <c r="BE309">
        <v>48.621932831192495</v>
      </c>
      <c r="BF309">
        <v>22.35</v>
      </c>
      <c r="BG309">
        <v>2.89</v>
      </c>
      <c r="BH309">
        <v>9.6519041051244425</v>
      </c>
      <c r="BI309">
        <v>31.343233748606178</v>
      </c>
      <c r="BJ309">
        <v>79.005422333699428</v>
      </c>
      <c r="BK309">
        <v>9.3423337409075984</v>
      </c>
      <c r="BL309">
        <v>2.1862461816063541</v>
      </c>
      <c r="BM309">
        <v>20.785363995155762</v>
      </c>
      <c r="BN309">
        <v>29.167373584979998</v>
      </c>
      <c r="BO309">
        <v>9.960881723523789</v>
      </c>
      <c r="BP309">
        <v>12.126934241349121</v>
      </c>
      <c r="BQ309">
        <v>27.24026448</v>
      </c>
      <c r="BR309">
        <v>17.30106924</v>
      </c>
      <c r="BS309">
        <v>20.32</v>
      </c>
      <c r="BT309">
        <v>9.461251591912351</v>
      </c>
      <c r="BU309">
        <v>32.448126781991164</v>
      </c>
      <c r="BV309">
        <v>15.757208017024649</v>
      </c>
      <c r="BW309">
        <v>23.8</v>
      </c>
      <c r="BX309">
        <v>18.036127540612991</v>
      </c>
      <c r="BY309">
        <v>21.759101830329801</v>
      </c>
      <c r="BZ309">
        <v>14.390121473180667</v>
      </c>
      <c r="CA309">
        <v>12.37372334</v>
      </c>
      <c r="CB309">
        <v>44.467836720000001</v>
      </c>
      <c r="CC309">
        <v>11.346321346468351</v>
      </c>
      <c r="CD309">
        <v>19.136203166693761</v>
      </c>
      <c r="CE309">
        <v>40.269991600000004</v>
      </c>
      <c r="CF309">
        <v>3.66</v>
      </c>
      <c r="CG309">
        <v>4.2812827199999992</v>
      </c>
      <c r="CH309">
        <v>15.305773069999999</v>
      </c>
      <c r="CI309">
        <v>39.214205419999999</v>
      </c>
      <c r="CJ309">
        <v>23.746227368346695</v>
      </c>
      <c r="CK309">
        <v>6.9</v>
      </c>
      <c r="CL309">
        <v>4.8899999999999997</v>
      </c>
      <c r="CM309">
        <v>23.559798604024323</v>
      </c>
      <c r="CN309">
        <v>37.344460921919364</v>
      </c>
      <c r="CO309">
        <v>5.5264717591418924</v>
      </c>
      <c r="CP309">
        <v>23.26691342465886</v>
      </c>
      <c r="CQ309">
        <v>22.604342717553841</v>
      </c>
      <c r="CR309">
        <v>62.049432550448699</v>
      </c>
      <c r="CS309">
        <v>38.668935163636363</v>
      </c>
      <c r="CT309">
        <v>17.55</v>
      </c>
      <c r="CU309">
        <v>19.761167054199998</v>
      </c>
      <c r="CV309">
        <v>17.643312000000002</v>
      </c>
      <c r="CW309">
        <v>16.64</v>
      </c>
    </row>
    <row r="310" spans="1:101" x14ac:dyDescent="0.25">
      <c r="A310" s="1">
        <v>44504</v>
      </c>
      <c r="B310">
        <v>18.027427241956996</v>
      </c>
      <c r="C310">
        <v>24.06722222551543</v>
      </c>
      <c r="D310">
        <v>34.549999999999997</v>
      </c>
      <c r="E310">
        <v>26.811956467281689</v>
      </c>
      <c r="F310">
        <v>14.71861187</v>
      </c>
      <c r="G310">
        <v>4.6963761952912195</v>
      </c>
      <c r="H310">
        <v>21.017933465907674</v>
      </c>
      <c r="I310">
        <v>35.865433501010642</v>
      </c>
      <c r="J310" t="e">
        <v>#N/A</v>
      </c>
      <c r="K310">
        <v>34.291874500000006</v>
      </c>
      <c r="L310">
        <v>22.035881400000001</v>
      </c>
      <c r="M310">
        <v>35.0710762</v>
      </c>
      <c r="N310">
        <v>32.560003700000003</v>
      </c>
      <c r="O310">
        <v>47.787792730921019</v>
      </c>
      <c r="P310">
        <v>31.738953220000003</v>
      </c>
      <c r="Q310">
        <v>23.28</v>
      </c>
      <c r="R310">
        <v>22.772253014892044</v>
      </c>
      <c r="S310">
        <v>19.901490319876856</v>
      </c>
      <c r="T310">
        <v>19.049918767580305</v>
      </c>
      <c r="U310">
        <v>63.623956459999995</v>
      </c>
      <c r="V310">
        <v>19.099924290000001</v>
      </c>
      <c r="W310">
        <v>26.23</v>
      </c>
      <c r="X310">
        <v>33.644768529253589</v>
      </c>
      <c r="Y310">
        <v>32.653680239665604</v>
      </c>
      <c r="Z310">
        <v>8.6300000000000008</v>
      </c>
      <c r="AA310">
        <v>24.624905546201219</v>
      </c>
      <c r="AB310">
        <v>11.862822888216161</v>
      </c>
      <c r="AC310">
        <v>8.4204535254840014</v>
      </c>
      <c r="AD310">
        <v>14.749236112189694</v>
      </c>
      <c r="AE310">
        <v>12.564702340290802</v>
      </c>
      <c r="AF310">
        <v>7.6067851500000003</v>
      </c>
      <c r="AG310">
        <v>39.953147090000002</v>
      </c>
      <c r="AH310">
        <v>38.329254534994554</v>
      </c>
      <c r="AI310">
        <v>11.524008329539202</v>
      </c>
      <c r="AJ310">
        <v>38.250286127861763</v>
      </c>
      <c r="AK310">
        <v>10.84254717</v>
      </c>
      <c r="AL310">
        <v>6.6980443442850008</v>
      </c>
      <c r="AM310">
        <v>11.08</v>
      </c>
      <c r="AN310">
        <v>20.481815529819695</v>
      </c>
      <c r="AO310">
        <v>46.908400265782483</v>
      </c>
      <c r="AP310">
        <v>18.508582085505303</v>
      </c>
      <c r="AQ310">
        <v>17.010403603314199</v>
      </c>
      <c r="AR310">
        <v>16.529502663418857</v>
      </c>
      <c r="AS310">
        <v>21.775627440000001</v>
      </c>
      <c r="AT310">
        <v>45.282547913390097</v>
      </c>
      <c r="AU310">
        <v>21.824965049999999</v>
      </c>
      <c r="AV310">
        <v>9.1421346544390811</v>
      </c>
      <c r="AW310">
        <v>14.88</v>
      </c>
      <c r="AX310">
        <v>5.4707788325057409</v>
      </c>
      <c r="AY310">
        <v>17.20841330666784</v>
      </c>
      <c r="AZ310">
        <v>11.594403603962444</v>
      </c>
      <c r="BA310">
        <v>13.733053992147001</v>
      </c>
      <c r="BB310">
        <v>22.512108990000002</v>
      </c>
      <c r="BC310">
        <v>23.198788069266634</v>
      </c>
      <c r="BD310">
        <v>14.22090216</v>
      </c>
      <c r="BE310">
        <v>48.162774534414098</v>
      </c>
      <c r="BF310">
        <v>21.71</v>
      </c>
      <c r="BG310">
        <v>2.66</v>
      </c>
      <c r="BH310">
        <v>9.3332091582571248</v>
      </c>
      <c r="BI310">
        <v>30.659904498779998</v>
      </c>
      <c r="BJ310">
        <v>78.551481610822819</v>
      </c>
      <c r="BK310">
        <v>9.1467315389543984</v>
      </c>
      <c r="BL310">
        <v>2.2145166063685053</v>
      </c>
      <c r="BM310">
        <v>20.605663441883518</v>
      </c>
      <c r="BN310">
        <v>28.568716186364998</v>
      </c>
      <c r="BO310">
        <v>9.852156734098255</v>
      </c>
      <c r="BP310">
        <v>12.058585980729598</v>
      </c>
      <c r="BQ310">
        <v>27.279915519999999</v>
      </c>
      <c r="BR310">
        <v>17.21116761</v>
      </c>
      <c r="BS310">
        <v>20.62</v>
      </c>
      <c r="BT310">
        <v>9.8095762773857409</v>
      </c>
      <c r="BU310">
        <v>31.979984285587317</v>
      </c>
      <c r="BV310">
        <v>15.448495370160492</v>
      </c>
      <c r="BW310">
        <v>23.39</v>
      </c>
      <c r="BX310">
        <v>17.922987220760564</v>
      </c>
      <c r="BY310">
        <v>21.700792490900596</v>
      </c>
      <c r="BZ310">
        <v>14.156515605109552</v>
      </c>
      <c r="CA310">
        <v>12.253784179999998</v>
      </c>
      <c r="CB310">
        <v>43.40052884</v>
      </c>
      <c r="CC310">
        <v>11.346321346468351</v>
      </c>
      <c r="CD310">
        <v>19.050433331783278</v>
      </c>
      <c r="CE310">
        <v>38.809061499999999</v>
      </c>
      <c r="CF310">
        <v>3.58</v>
      </c>
      <c r="CG310">
        <v>4.1257660399999994</v>
      </c>
      <c r="CH310">
        <v>15.077624799999999</v>
      </c>
      <c r="CI310">
        <v>38.026184169999993</v>
      </c>
      <c r="CJ310">
        <v>23.630609032845385</v>
      </c>
      <c r="CK310">
        <v>6.58</v>
      </c>
      <c r="CL310">
        <v>4.8</v>
      </c>
      <c r="CM310">
        <v>23.134495774480641</v>
      </c>
      <c r="CN310">
        <v>37.384104723322672</v>
      </c>
      <c r="CO310">
        <v>5.3164849220069668</v>
      </c>
      <c r="CP310">
        <v>23.100511435504799</v>
      </c>
      <c r="CQ310">
        <v>21.763848784486441</v>
      </c>
      <c r="CR310">
        <v>56.979904273052497</v>
      </c>
      <c r="CS310">
        <v>38.825068145454544</v>
      </c>
      <c r="CT310">
        <v>16.920000000000002</v>
      </c>
      <c r="CU310">
        <v>19.443988789225003</v>
      </c>
      <c r="CV310">
        <v>17.555095440000002</v>
      </c>
      <c r="CW310">
        <v>16.09</v>
      </c>
    </row>
    <row r="311" spans="1:101" x14ac:dyDescent="0.25">
      <c r="A311" s="1">
        <v>44505</v>
      </c>
      <c r="B311">
        <v>18.2176664239073</v>
      </c>
      <c r="C311">
        <v>23.997835670499526</v>
      </c>
      <c r="D311">
        <v>35.5</v>
      </c>
      <c r="E311">
        <v>27.410897205119738</v>
      </c>
      <c r="F311">
        <v>14.678912309999998</v>
      </c>
      <c r="G311">
        <v>4.9752797624445293</v>
      </c>
      <c r="H311">
        <v>21.825936533982887</v>
      </c>
      <c r="I311">
        <v>36.708100761198061</v>
      </c>
      <c r="J311" t="e">
        <v>#N/A</v>
      </c>
      <c r="K311">
        <v>34.839350000000003</v>
      </c>
      <c r="L311">
        <v>22.33814349</v>
      </c>
      <c r="M311">
        <v>35.433542630000005</v>
      </c>
      <c r="N311">
        <v>33.541613699999999</v>
      </c>
      <c r="O311">
        <v>49.599886819142853</v>
      </c>
      <c r="P311">
        <v>32.672168880000001</v>
      </c>
      <c r="Q311">
        <v>23.71</v>
      </c>
      <c r="R311">
        <v>22.496940802276772</v>
      </c>
      <c r="S311">
        <v>19.916414572085237</v>
      </c>
      <c r="T311">
        <v>18.940015390075036</v>
      </c>
      <c r="U311">
        <v>61.73651958</v>
      </c>
      <c r="V311">
        <v>19.68431769</v>
      </c>
      <c r="W311">
        <v>28.4</v>
      </c>
      <c r="X311">
        <v>33.480869792169273</v>
      </c>
      <c r="Y311">
        <v>33.022773415241716</v>
      </c>
      <c r="Z311">
        <v>8.91</v>
      </c>
      <c r="AA311">
        <v>24.24789989743563</v>
      </c>
      <c r="AB311">
        <v>11.93948087133872</v>
      </c>
      <c r="AC311">
        <v>8.8414762017581996</v>
      </c>
      <c r="AD311">
        <v>15.346696099805598</v>
      </c>
      <c r="AE311">
        <v>12.740296006537102</v>
      </c>
      <c r="AF311">
        <v>7.7459942899999996</v>
      </c>
      <c r="AG311">
        <v>40.630150329999999</v>
      </c>
      <c r="AH311">
        <v>38.049900832678681</v>
      </c>
      <c r="AI311">
        <v>11.2897805179632</v>
      </c>
      <c r="AJ311">
        <v>38.635873689634558</v>
      </c>
      <c r="AK311">
        <v>11.27664369</v>
      </c>
      <c r="AL311">
        <v>6.6980443442850008</v>
      </c>
      <c r="AM311">
        <v>12.44</v>
      </c>
      <c r="AN311">
        <v>20.395394367246617</v>
      </c>
      <c r="AO311">
        <v>47.50325316770364</v>
      </c>
      <c r="AP311">
        <v>19.264429940306041</v>
      </c>
      <c r="AQ311">
        <v>17.849762101325503</v>
      </c>
      <c r="AR311">
        <v>16.363915424009246</v>
      </c>
      <c r="AS311">
        <v>21.967991640000001</v>
      </c>
      <c r="AT311">
        <v>46.524564068820304</v>
      </c>
      <c r="AU311">
        <v>22.3112876</v>
      </c>
      <c r="AV311">
        <v>9.2613189252408183</v>
      </c>
      <c r="AW311">
        <v>15.39</v>
      </c>
      <c r="AX311">
        <v>5.4524819133334796</v>
      </c>
      <c r="AY311">
        <v>17.227662091127197</v>
      </c>
      <c r="AZ311">
        <v>12.011957502597609</v>
      </c>
      <c r="BA311">
        <v>14.183178829242726</v>
      </c>
      <c r="BB311">
        <v>22.8169912</v>
      </c>
      <c r="BC311">
        <v>22.27192697131709</v>
      </c>
      <c r="BD311">
        <v>15.019504919999999</v>
      </c>
      <c r="BE311">
        <v>48.211621161730953</v>
      </c>
      <c r="BF311">
        <v>23.11</v>
      </c>
      <c r="BG311">
        <v>2.68</v>
      </c>
      <c r="BH311">
        <v>9.2603645989731671</v>
      </c>
      <c r="BI311">
        <v>31.253322005208002</v>
      </c>
      <c r="BJ311">
        <v>78.137013994283308</v>
      </c>
      <c r="BK311">
        <v>9.3982200843227997</v>
      </c>
      <c r="BL311">
        <v>2.1579757568442033</v>
      </c>
      <c r="BM311">
        <v>20.415979524540599</v>
      </c>
      <c r="BN311">
        <v>28.735555133519998</v>
      </c>
      <c r="BO311">
        <v>9.5928894516219874</v>
      </c>
      <c r="BP311">
        <v>12.556551879528959</v>
      </c>
      <c r="BQ311">
        <v>27.894506640000003</v>
      </c>
      <c r="BR311">
        <v>16.971429929999999</v>
      </c>
      <c r="BS311">
        <v>22.05</v>
      </c>
      <c r="BT311">
        <v>9.7907479160088009</v>
      </c>
      <c r="BU311">
        <v>34.086625519404599</v>
      </c>
      <c r="BV311">
        <v>15.750776503548311</v>
      </c>
      <c r="BW311">
        <v>27.57</v>
      </c>
      <c r="BX311">
        <v>17.51724262542772</v>
      </c>
      <c r="BY311">
        <v>21.875720509188202</v>
      </c>
      <c r="BZ311">
        <v>14.623727341251783</v>
      </c>
      <c r="CA311">
        <v>12.743535749999999</v>
      </c>
      <c r="CB311">
        <v>46.053836280000006</v>
      </c>
      <c r="CC311">
        <v>11.5734452724638</v>
      </c>
      <c r="CD311">
        <v>19.717532047753679</v>
      </c>
      <c r="CE311">
        <v>39.246346700000004</v>
      </c>
      <c r="CF311">
        <v>3.76</v>
      </c>
      <c r="CG311">
        <v>4.3819111599999996</v>
      </c>
      <c r="CH311">
        <v>15.117302759999999</v>
      </c>
      <c r="CI311">
        <v>38.605938539999997</v>
      </c>
      <c r="CJ311">
        <v>23.906314294425435</v>
      </c>
      <c r="CK311">
        <v>7.29</v>
      </c>
      <c r="CL311">
        <v>4.79</v>
      </c>
      <c r="CM311">
        <v>24.173025939645445</v>
      </c>
      <c r="CN311">
        <v>37.344460921919364</v>
      </c>
      <c r="CO311">
        <v>5.4501129092746456</v>
      </c>
      <c r="CP311">
        <v>23.599717402966981</v>
      </c>
      <c r="CQ311">
        <v>22.357138619592842</v>
      </c>
      <c r="CR311">
        <v>57.378295493280085</v>
      </c>
      <c r="CS311">
        <v>39.527666563636359</v>
      </c>
      <c r="CT311">
        <v>18.3</v>
      </c>
      <c r="CU311">
        <v>19.97261923085</v>
      </c>
      <c r="CV311">
        <v>17.937367200000001</v>
      </c>
      <c r="CW311">
        <v>16.95</v>
      </c>
    </row>
    <row r="312" spans="1:101" x14ac:dyDescent="0.25">
      <c r="A312" s="1">
        <v>44506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 t="e">
        <v>#N/A</v>
      </c>
      <c r="AH312" t="e">
        <v>#N/A</v>
      </c>
      <c r="AI312" t="e">
        <v>#N/A</v>
      </c>
      <c r="AJ312" t="e">
        <v>#N/A</v>
      </c>
      <c r="AK312" t="e">
        <v>#N/A</v>
      </c>
      <c r="AL312" t="e">
        <v>#N/A</v>
      </c>
      <c r="AM312" t="e">
        <v>#N/A</v>
      </c>
      <c r="AN312" t="e">
        <v>#N/A</v>
      </c>
      <c r="AO312" t="e">
        <v>#N/A</v>
      </c>
      <c r="AP312" t="e">
        <v>#N/A</v>
      </c>
      <c r="AQ312" t="e">
        <v>#N/A</v>
      </c>
      <c r="AR312" t="e">
        <v>#N/A</v>
      </c>
      <c r="AS312" t="e">
        <v>#N/A</v>
      </c>
      <c r="AT312" t="e">
        <v>#N/A</v>
      </c>
      <c r="AU312" t="e">
        <v>#N/A</v>
      </c>
      <c r="AV312" t="e">
        <v>#N/A</v>
      </c>
      <c r="AW312" t="e">
        <v>#N/A</v>
      </c>
      <c r="AX312" t="e">
        <v>#N/A</v>
      </c>
      <c r="AY312" t="e">
        <v>#N/A</v>
      </c>
      <c r="AZ312" t="e">
        <v>#N/A</v>
      </c>
      <c r="BA312" t="e">
        <v>#N/A</v>
      </c>
      <c r="BB312" t="e">
        <v>#N/A</v>
      </c>
      <c r="BC312" t="e">
        <v>#N/A</v>
      </c>
      <c r="BD312" t="e">
        <v>#N/A</v>
      </c>
      <c r="BE312" t="e">
        <v>#N/A</v>
      </c>
      <c r="BF312" t="e">
        <v>#N/A</v>
      </c>
      <c r="BG312" t="e">
        <v>#N/A</v>
      </c>
      <c r="BH312" t="e">
        <v>#N/A</v>
      </c>
      <c r="BI312" t="e">
        <v>#N/A</v>
      </c>
      <c r="BJ312" t="e">
        <v>#N/A</v>
      </c>
      <c r="BK312" t="e">
        <v>#N/A</v>
      </c>
      <c r="BL312" t="e">
        <v>#N/A</v>
      </c>
      <c r="BM312" t="e">
        <v>#N/A</v>
      </c>
      <c r="BN312" t="e">
        <v>#N/A</v>
      </c>
      <c r="BO312" t="e">
        <v>#N/A</v>
      </c>
      <c r="BP312" t="e">
        <v>#N/A</v>
      </c>
      <c r="BQ312" t="e">
        <v>#N/A</v>
      </c>
      <c r="BR312" t="e">
        <v>#N/A</v>
      </c>
      <c r="BS312" t="e">
        <v>#N/A</v>
      </c>
      <c r="BT312" t="e">
        <v>#N/A</v>
      </c>
      <c r="BU312" t="e">
        <v>#N/A</v>
      </c>
      <c r="BV312" t="e">
        <v>#N/A</v>
      </c>
      <c r="BW312" t="e">
        <v>#N/A</v>
      </c>
      <c r="BX312" t="e">
        <v>#N/A</v>
      </c>
      <c r="BY312" t="e">
        <v>#N/A</v>
      </c>
      <c r="BZ312" t="e">
        <v>#N/A</v>
      </c>
      <c r="CA312" t="e">
        <v>#N/A</v>
      </c>
      <c r="CB312" t="e">
        <v>#N/A</v>
      </c>
      <c r="CC312" t="e">
        <v>#N/A</v>
      </c>
      <c r="CD312" t="e">
        <v>#N/A</v>
      </c>
      <c r="CE312" t="e">
        <v>#N/A</v>
      </c>
      <c r="CF312" t="e">
        <v>#N/A</v>
      </c>
      <c r="CG312" t="e">
        <v>#N/A</v>
      </c>
      <c r="CH312" t="e">
        <v>#N/A</v>
      </c>
      <c r="CI312" t="e">
        <v>#N/A</v>
      </c>
      <c r="CJ312" t="e">
        <v>#N/A</v>
      </c>
      <c r="CK312" t="e">
        <v>#N/A</v>
      </c>
      <c r="CL312" t="e">
        <v>#N/A</v>
      </c>
      <c r="CM312" t="e">
        <v>#N/A</v>
      </c>
      <c r="CN312" t="e">
        <v>#N/A</v>
      </c>
      <c r="CO312" t="e">
        <v>#N/A</v>
      </c>
      <c r="CP312" t="e">
        <v>#N/A</v>
      </c>
      <c r="CQ312" t="e">
        <v>#N/A</v>
      </c>
      <c r="CR312" t="e">
        <v>#N/A</v>
      </c>
      <c r="CS312" t="e">
        <v>#N/A</v>
      </c>
      <c r="CT312" t="e">
        <v>#N/A</v>
      </c>
      <c r="CU312" t="e">
        <v>#N/A</v>
      </c>
      <c r="CV312" t="e">
        <v>#N/A</v>
      </c>
      <c r="CW312" t="e">
        <v>#N/A</v>
      </c>
    </row>
    <row r="313" spans="1:101" x14ac:dyDescent="0.25">
      <c r="A313" s="1">
        <v>44507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  <c r="AN313" t="e">
        <v>#N/A</v>
      </c>
      <c r="AO313" t="e">
        <v>#N/A</v>
      </c>
      <c r="AP313" t="e">
        <v>#N/A</v>
      </c>
      <c r="AQ313" t="e">
        <v>#N/A</v>
      </c>
      <c r="AR313" t="e">
        <v>#N/A</v>
      </c>
      <c r="AS313" t="e">
        <v>#N/A</v>
      </c>
      <c r="AT313" t="e">
        <v>#N/A</v>
      </c>
      <c r="AU313" t="e">
        <v>#N/A</v>
      </c>
      <c r="AV313" t="e">
        <v>#N/A</v>
      </c>
      <c r="AW313" t="e">
        <v>#N/A</v>
      </c>
      <c r="AX313" t="e">
        <v>#N/A</v>
      </c>
      <c r="AY313" t="e">
        <v>#N/A</v>
      </c>
      <c r="AZ313" t="e">
        <v>#N/A</v>
      </c>
      <c r="BA313" t="e">
        <v>#N/A</v>
      </c>
      <c r="BB313" t="e">
        <v>#N/A</v>
      </c>
      <c r="BC313" t="e">
        <v>#N/A</v>
      </c>
      <c r="BD313" t="e">
        <v>#N/A</v>
      </c>
      <c r="BE313" t="e">
        <v>#N/A</v>
      </c>
      <c r="BF313" t="e">
        <v>#N/A</v>
      </c>
      <c r="BG313" t="e">
        <v>#N/A</v>
      </c>
      <c r="BH313" t="e">
        <v>#N/A</v>
      </c>
      <c r="BI313" t="e">
        <v>#N/A</v>
      </c>
      <c r="BJ313" t="e">
        <v>#N/A</v>
      </c>
      <c r="BK313" t="e">
        <v>#N/A</v>
      </c>
      <c r="BL313" t="e">
        <v>#N/A</v>
      </c>
      <c r="BM313" t="e">
        <v>#N/A</v>
      </c>
      <c r="BN313" t="e">
        <v>#N/A</v>
      </c>
      <c r="BO313" t="e">
        <v>#N/A</v>
      </c>
      <c r="BP313" t="e">
        <v>#N/A</v>
      </c>
      <c r="BQ313" t="e">
        <v>#N/A</v>
      </c>
      <c r="BR313" t="e">
        <v>#N/A</v>
      </c>
      <c r="BS313" t="e">
        <v>#N/A</v>
      </c>
      <c r="BT313" t="e">
        <v>#N/A</v>
      </c>
      <c r="BU313" t="e">
        <v>#N/A</v>
      </c>
      <c r="BV313" t="e">
        <v>#N/A</v>
      </c>
      <c r="BW313" t="e">
        <v>#N/A</v>
      </c>
      <c r="BX313" t="e">
        <v>#N/A</v>
      </c>
      <c r="BY313" t="e">
        <v>#N/A</v>
      </c>
      <c r="BZ313" t="e">
        <v>#N/A</v>
      </c>
      <c r="CA313" t="e">
        <v>#N/A</v>
      </c>
      <c r="CB313" t="e">
        <v>#N/A</v>
      </c>
      <c r="CC313" t="e">
        <v>#N/A</v>
      </c>
      <c r="CD313" t="e">
        <v>#N/A</v>
      </c>
      <c r="CE313" t="e">
        <v>#N/A</v>
      </c>
      <c r="CF313" t="e">
        <v>#N/A</v>
      </c>
      <c r="CG313" t="e">
        <v>#N/A</v>
      </c>
      <c r="CH313" t="e">
        <v>#N/A</v>
      </c>
      <c r="CI313" t="e">
        <v>#N/A</v>
      </c>
      <c r="CJ313" t="e">
        <v>#N/A</v>
      </c>
      <c r="CK313" t="e">
        <v>#N/A</v>
      </c>
      <c r="CL313" t="e">
        <v>#N/A</v>
      </c>
      <c r="CM313" t="e">
        <v>#N/A</v>
      </c>
      <c r="CN313" t="e">
        <v>#N/A</v>
      </c>
      <c r="CO313" t="e">
        <v>#N/A</v>
      </c>
      <c r="CP313" t="e">
        <v>#N/A</v>
      </c>
      <c r="CQ313" t="e">
        <v>#N/A</v>
      </c>
      <c r="CR313" t="e">
        <v>#N/A</v>
      </c>
      <c r="CS313" t="e">
        <v>#N/A</v>
      </c>
      <c r="CT313" t="e">
        <v>#N/A</v>
      </c>
      <c r="CU313" t="e">
        <v>#N/A</v>
      </c>
      <c r="CV313" t="e">
        <v>#N/A</v>
      </c>
      <c r="CW313" t="e">
        <v>#N/A</v>
      </c>
    </row>
    <row r="314" spans="1:101" x14ac:dyDescent="0.25">
      <c r="A314" s="1">
        <v>44508</v>
      </c>
      <c r="B314">
        <v>18.181430389250099</v>
      </c>
      <c r="C314">
        <v>23.987923305497254</v>
      </c>
      <c r="D314">
        <v>34.89</v>
      </c>
      <c r="E314">
        <v>27.588707736665416</v>
      </c>
      <c r="F314">
        <v>14.480414509999999</v>
      </c>
      <c r="G314">
        <v>5.2181957725457995</v>
      </c>
      <c r="H314">
        <v>21.402227608041006</v>
      </c>
      <c r="I314">
        <v>35.941178872712882</v>
      </c>
      <c r="J314" t="e">
        <v>#N/A</v>
      </c>
      <c r="K314">
        <v>34.341645</v>
      </c>
      <c r="L314">
        <v>22.211388420000002</v>
      </c>
      <c r="M314">
        <v>34.904537570000002</v>
      </c>
      <c r="N314">
        <v>33.443452700000002</v>
      </c>
      <c r="O314">
        <v>48.015542261134698</v>
      </c>
      <c r="P314">
        <v>32.373924699999996</v>
      </c>
      <c r="Q314">
        <v>23.17</v>
      </c>
      <c r="R314">
        <v>22.378949854013083</v>
      </c>
      <c r="S314">
        <v>20.24474812066963</v>
      </c>
      <c r="T314">
        <v>19.137841469584522</v>
      </c>
      <c r="U314">
        <v>65.097312799999997</v>
      </c>
      <c r="V314">
        <v>19.362901319999999</v>
      </c>
      <c r="W314">
        <v>28.15</v>
      </c>
      <c r="X314">
        <v>33.198599744968504</v>
      </c>
      <c r="Y314">
        <v>32.801853174243867</v>
      </c>
      <c r="Z314">
        <v>8.7799999999999994</v>
      </c>
      <c r="AA314">
        <v>24.716858143461117</v>
      </c>
      <c r="AB314">
        <v>11.93948087133872</v>
      </c>
      <c r="AC314">
        <v>8.6788083495613506</v>
      </c>
      <c r="AD314">
        <v>15.043507449373649</v>
      </c>
      <c r="AE314">
        <v>11.998900526830502</v>
      </c>
      <c r="AF314">
        <v>7.5471240899999996</v>
      </c>
      <c r="AG314">
        <v>40.152265689999993</v>
      </c>
      <c r="AH314">
        <v>38.078799491538938</v>
      </c>
      <c r="AI314">
        <v>11.8050817034304</v>
      </c>
      <c r="AJ314">
        <v>40.28426051621328</v>
      </c>
      <c r="AK314">
        <v>11.148387900000001</v>
      </c>
      <c r="AL314">
        <v>6.7178904016013998</v>
      </c>
      <c r="AM314">
        <v>11.93</v>
      </c>
      <c r="AN314">
        <v>20.827500180112011</v>
      </c>
      <c r="AO314">
        <v>47.965916535864537</v>
      </c>
      <c r="AP314">
        <v>18.498891728392472</v>
      </c>
      <c r="AQ314">
        <v>17.439012198043379</v>
      </c>
      <c r="AR314">
        <v>16.578204792656983</v>
      </c>
      <c r="AS314">
        <v>21.948755220000002</v>
      </c>
      <c r="AT314">
        <v>47.460329665377301</v>
      </c>
      <c r="AU314">
        <v>22.668585799999999</v>
      </c>
      <c r="AV314">
        <v>9.2683297646997431</v>
      </c>
      <c r="AW314">
        <v>15.21</v>
      </c>
      <c r="AX314">
        <v>5.4524819133334796</v>
      </c>
      <c r="AY314">
        <v>17.073671815452318</v>
      </c>
      <c r="AZ314">
        <v>11.88572027742884</v>
      </c>
      <c r="BA314">
        <v>13.919898264148998</v>
      </c>
      <c r="BB314">
        <v>22.659632639999998</v>
      </c>
      <c r="BC314">
        <v>23.157377048803198</v>
      </c>
      <c r="BD314">
        <v>14.36522796</v>
      </c>
      <c r="BE314">
        <v>48.475392949241936</v>
      </c>
      <c r="BF314">
        <v>22.88</v>
      </c>
      <c r="BG314">
        <v>2.8</v>
      </c>
      <c r="BH314">
        <v>9.2421534591521777</v>
      </c>
      <c r="BI314">
        <v>30.659904498779998</v>
      </c>
      <c r="BJ314">
        <v>75.492315869697819</v>
      </c>
      <c r="BK314">
        <v>8.9045573841551988</v>
      </c>
      <c r="BL314">
        <v>2.252210506051374</v>
      </c>
      <c r="BM314">
        <v>19.577376942603479</v>
      </c>
      <c r="BN314">
        <v>28.352806960635</v>
      </c>
      <c r="BO314">
        <v>9.8249780640700344</v>
      </c>
      <c r="BP314">
        <v>12.507731693372161</v>
      </c>
      <c r="BQ314">
        <v>27.82511732</v>
      </c>
      <c r="BR314">
        <v>16.741681320000001</v>
      </c>
      <c r="BS314">
        <v>21.35</v>
      </c>
      <c r="BT314">
        <v>9.8189904580742109</v>
      </c>
      <c r="BU314">
        <v>31.872701630161437</v>
      </c>
      <c r="BV314">
        <v>15.56426261273455</v>
      </c>
      <c r="BW314">
        <v>27.76</v>
      </c>
      <c r="BX314">
        <v>18.188281763862811</v>
      </c>
      <c r="BY314">
        <v>21.8271293929972</v>
      </c>
      <c r="BZ314">
        <v>14.362088769012132</v>
      </c>
      <c r="CA314">
        <v>12.753530679999999</v>
      </c>
      <c r="CB314">
        <v>42.692315199999996</v>
      </c>
      <c r="CC314">
        <v>11.3166964865559</v>
      </c>
      <c r="CD314">
        <v>19.507872451305836</v>
      </c>
      <c r="CE314">
        <v>38.719616799999997</v>
      </c>
      <c r="CF314">
        <v>3.59</v>
      </c>
      <c r="CG314">
        <v>4.2263944799999997</v>
      </c>
      <c r="CH314">
        <v>15.295853579999999</v>
      </c>
      <c r="CI314">
        <v>38.301805099999996</v>
      </c>
      <c r="CJ314">
        <v>23.719546214000243</v>
      </c>
      <c r="CK314">
        <v>7.06</v>
      </c>
      <c r="CL314">
        <v>4.76</v>
      </c>
      <c r="CM314">
        <v>23.678487765757442</v>
      </c>
      <c r="CN314">
        <v>36.769625801571351</v>
      </c>
      <c r="CO314">
        <v>5.3451194907071828</v>
      </c>
      <c r="CP314">
        <v>23.580140698360623</v>
      </c>
      <c r="CQ314">
        <v>22.020941046365881</v>
      </c>
      <c r="CR314">
        <v>57.766726933002005</v>
      </c>
      <c r="CS314">
        <v>41.548721272727271</v>
      </c>
      <c r="CT314">
        <v>18.190000000000001</v>
      </c>
      <c r="CU314">
        <v>19.838058754800002</v>
      </c>
      <c r="CV314">
        <v>17.77073592</v>
      </c>
      <c r="CW314">
        <v>16.72</v>
      </c>
    </row>
    <row r="315" spans="1:101" x14ac:dyDescent="0.25">
      <c r="A315" s="1">
        <v>44509</v>
      </c>
      <c r="B315">
        <v>18.308256510550301</v>
      </c>
      <c r="C315">
        <v>24.166345875538141</v>
      </c>
      <c r="D315">
        <v>35.68</v>
      </c>
      <c r="E315">
        <v>27.551273940550534</v>
      </c>
      <c r="F315">
        <v>14.59951319</v>
      </c>
      <c r="G315">
        <v>5.1822082154937599</v>
      </c>
      <c r="H315">
        <v>21.727399574461522</v>
      </c>
      <c r="I315">
        <v>35.732879100531726</v>
      </c>
      <c r="J315" t="e">
        <v>#N/A</v>
      </c>
      <c r="K315">
        <v>34.9488451</v>
      </c>
      <c r="L315">
        <v>22.689157529999999</v>
      </c>
      <c r="M315">
        <v>35.482524580000003</v>
      </c>
      <c r="N315">
        <v>34.297453399999995</v>
      </c>
      <c r="O315">
        <v>49.114681298252862</v>
      </c>
      <c r="P315">
        <v>33.2397949</v>
      </c>
      <c r="Q315">
        <v>23.54</v>
      </c>
      <c r="R315">
        <v>22.152800536507677</v>
      </c>
      <c r="S315">
        <v>20.558157417045642</v>
      </c>
      <c r="T315">
        <v>19.518839844936128</v>
      </c>
      <c r="U315">
        <v>63.498769320000001</v>
      </c>
      <c r="V315">
        <v>19.71353736</v>
      </c>
      <c r="W315">
        <v>27.78</v>
      </c>
      <c r="X315">
        <v>33.608346587679293</v>
      </c>
      <c r="Y315">
        <v>32.417644059465026</v>
      </c>
      <c r="Z315">
        <v>8.92</v>
      </c>
      <c r="AA315">
        <v>24.680077104557157</v>
      </c>
      <c r="AB315">
        <v>12.47608675319664</v>
      </c>
      <c r="AC315">
        <v>8.9084570820745501</v>
      </c>
      <c r="AD315">
        <v>14.927582377149667</v>
      </c>
      <c r="AE315">
        <v>11.8623276753056</v>
      </c>
      <c r="AF315">
        <v>7.82554237</v>
      </c>
      <c r="AG315">
        <v>41.068211249999997</v>
      </c>
      <c r="AH315">
        <v>38.223292785840258</v>
      </c>
      <c r="AI315">
        <v>11.954987502839039</v>
      </c>
      <c r="AJ315">
        <v>38.847946848609602</v>
      </c>
      <c r="AK315">
        <v>11.56275276</v>
      </c>
      <c r="AL315">
        <v>6.678198286968601</v>
      </c>
      <c r="AM315">
        <v>13.13</v>
      </c>
      <c r="AN315">
        <v>20.462610827025678</v>
      </c>
      <c r="AO315">
        <v>47.01226347087983</v>
      </c>
      <c r="AP315">
        <v>19.58421172502943</v>
      </c>
      <c r="AQ315">
        <v>17.233637246402314</v>
      </c>
      <c r="AR315">
        <v>17.074966510885833</v>
      </c>
      <c r="AS315">
        <v>22.545084240000001</v>
      </c>
      <c r="AT315">
        <v>47.894184623781001</v>
      </c>
      <c r="AU315">
        <v>22.609036100000001</v>
      </c>
      <c r="AV315">
        <v>9.4436007511728857</v>
      </c>
      <c r="AW315">
        <v>15.53</v>
      </c>
      <c r="AX315">
        <v>5.6720449434006008</v>
      </c>
      <c r="AY315">
        <v>17.218037698897522</v>
      </c>
      <c r="AZ315">
        <v>12.274142508717365</v>
      </c>
      <c r="BA315">
        <v>14.166192986333453</v>
      </c>
      <c r="BB315">
        <v>23.121873410000003</v>
      </c>
      <c r="BC315">
        <v>23.342246865579355</v>
      </c>
      <c r="BD315">
        <v>15.019504919999999</v>
      </c>
      <c r="BE315">
        <v>47.869694770513</v>
      </c>
      <c r="BF315">
        <v>23.37</v>
      </c>
      <c r="BG315">
        <v>2.8</v>
      </c>
      <c r="BH315">
        <v>9.1419921901367331</v>
      </c>
      <c r="BI315">
        <v>31.965423012921594</v>
      </c>
      <c r="BJ315">
        <v>75.245608955090958</v>
      </c>
      <c r="BK315">
        <v>9.3237049597691986</v>
      </c>
      <c r="BL315">
        <v>2.3548772029359202</v>
      </c>
      <c r="BM315">
        <v>20.795347359226437</v>
      </c>
      <c r="BN315">
        <v>28.971092470679999</v>
      </c>
      <c r="BO315">
        <v>9.8926698420705179</v>
      </c>
      <c r="BP315">
        <v>12.507731693372161</v>
      </c>
      <c r="BQ315">
        <v>28.489272239999998</v>
      </c>
      <c r="BR315">
        <v>16.911495509999998</v>
      </c>
      <c r="BS315">
        <v>21.72</v>
      </c>
      <c r="BT315">
        <v>9.7907479160088009</v>
      </c>
      <c r="BU315">
        <v>34.310943798931433</v>
      </c>
      <c r="BV315">
        <v>15.371317208444452</v>
      </c>
      <c r="BW315">
        <v>26.5</v>
      </c>
      <c r="BX315">
        <v>17.868367756004222</v>
      </c>
      <c r="BY315">
        <v>21.681356044424195</v>
      </c>
      <c r="BZ315">
        <v>14.763890862094451</v>
      </c>
      <c r="CA315">
        <v>13.273267039999999</v>
      </c>
      <c r="CB315">
        <v>42.722239719999997</v>
      </c>
      <c r="CC315">
        <v>11.474695739422298</v>
      </c>
      <c r="CD315">
        <v>19.889071717574641</v>
      </c>
      <c r="CE315">
        <v>40.4886342</v>
      </c>
      <c r="CF315">
        <v>3.79</v>
      </c>
      <c r="CG315">
        <v>4.1440621200000001</v>
      </c>
      <c r="CH315">
        <v>15.3752095</v>
      </c>
      <c r="CI315">
        <v>38.786517770000003</v>
      </c>
      <c r="CJ315">
        <v>23.986357757464809</v>
      </c>
      <c r="CK315">
        <v>7.54</v>
      </c>
      <c r="CL315">
        <v>4.8899999999999997</v>
      </c>
      <c r="CM315">
        <v>22.689411417981439</v>
      </c>
      <c r="CN315">
        <v>36.46238634069568</v>
      </c>
      <c r="CO315">
        <v>5.5360166153752965</v>
      </c>
      <c r="CP315">
        <v>24.049981608913264</v>
      </c>
      <c r="CQ315">
        <v>22.624119045390717</v>
      </c>
      <c r="CR315">
        <v>57.697008469462169</v>
      </c>
      <c r="CS315">
        <v>41.722202363636363</v>
      </c>
      <c r="CT315">
        <v>17.57</v>
      </c>
      <c r="CU315">
        <v>20.20329433265</v>
      </c>
      <c r="CV315">
        <v>18.270629760000002</v>
      </c>
      <c r="CW315">
        <v>17.100000000000001</v>
      </c>
    </row>
    <row r="316" spans="1:101" x14ac:dyDescent="0.25">
      <c r="A316" s="1">
        <v>44510</v>
      </c>
      <c r="B316">
        <v>18.7340299177724</v>
      </c>
      <c r="C316">
        <v>23.244495930326885</v>
      </c>
      <c r="D316">
        <v>34.11</v>
      </c>
      <c r="E316">
        <v>28.814664559427687</v>
      </c>
      <c r="F316">
        <v>14.698762090000001</v>
      </c>
      <c r="G316">
        <v>5.0202642087595795</v>
      </c>
      <c r="H316">
        <v>22.545256338488869</v>
      </c>
      <c r="I316">
        <v>35.846497158085086</v>
      </c>
      <c r="J316" t="e">
        <v>#N/A</v>
      </c>
      <c r="K316">
        <v>34.938891000000005</v>
      </c>
      <c r="L316">
        <v>23.48868951</v>
      </c>
      <c r="M316">
        <v>35.923362130000001</v>
      </c>
      <c r="N316">
        <v>34.945315999999998</v>
      </c>
      <c r="O316">
        <v>50.005875112132443</v>
      </c>
      <c r="P316">
        <v>33.730454680000001</v>
      </c>
      <c r="Q316">
        <v>23.12</v>
      </c>
      <c r="R316">
        <v>22.713257540760207</v>
      </c>
      <c r="S316">
        <v>20.386528516649257</v>
      </c>
      <c r="T316">
        <v>19.364975116428749</v>
      </c>
      <c r="U316">
        <v>63.258024819999996</v>
      </c>
      <c r="V316">
        <v>20.375849880000001</v>
      </c>
      <c r="W316">
        <v>26.44</v>
      </c>
      <c r="X316">
        <v>34.200203138261571</v>
      </c>
      <c r="Y316">
        <v>33.704744593974162</v>
      </c>
      <c r="Z316">
        <v>8.8000000000000007</v>
      </c>
      <c r="AA316">
        <v>23.907675287573998</v>
      </c>
      <c r="AB316">
        <v>12.428175513745041</v>
      </c>
      <c r="AC316">
        <v>8.9084570820745501</v>
      </c>
      <c r="AD316">
        <v>15.632050123741561</v>
      </c>
      <c r="AE316">
        <v>12.272046229880301</v>
      </c>
      <c r="AF316">
        <v>7.9846385299999989</v>
      </c>
      <c r="AG316">
        <v>41.814906000000001</v>
      </c>
      <c r="AH316">
        <v>38.598975351023668</v>
      </c>
      <c r="AI316">
        <v>11.870665490671678</v>
      </c>
      <c r="AJ316">
        <v>39.349210678914247</v>
      </c>
      <c r="AK316">
        <v>12.105373409999999</v>
      </c>
      <c r="AL316">
        <v>6.4499686278299997</v>
      </c>
      <c r="AM316">
        <v>13.02</v>
      </c>
      <c r="AN316">
        <v>20.328177907467555</v>
      </c>
      <c r="AO316">
        <v>46.606252760044747</v>
      </c>
      <c r="AP316">
        <v>20.233465651589039</v>
      </c>
      <c r="AQ316">
        <v>18.206935930266479</v>
      </c>
      <c r="AR316">
        <v>16.441838830790235</v>
      </c>
      <c r="AS316">
        <v>22.237301520000003</v>
      </c>
      <c r="AT316">
        <v>42.203028404720698</v>
      </c>
      <c r="AU316">
        <v>23.1251335</v>
      </c>
      <c r="AV316">
        <v>9.6469150954817291</v>
      </c>
      <c r="AW316">
        <v>15.42</v>
      </c>
      <c r="AX316">
        <v>5.7452326200896406</v>
      </c>
      <c r="AY316">
        <v>17.083296207682</v>
      </c>
      <c r="AZ316">
        <v>12.303274176064004</v>
      </c>
      <c r="BA316">
        <v>14.115235457605637</v>
      </c>
      <c r="BB316">
        <v>23.426755620000002</v>
      </c>
      <c r="BC316">
        <v>23.050347154880157</v>
      </c>
      <c r="BD316">
        <v>15.56794296</v>
      </c>
      <c r="BE316">
        <v>47.625461633928744</v>
      </c>
      <c r="BF316">
        <v>22.64</v>
      </c>
      <c r="BG316">
        <v>2.75</v>
      </c>
      <c r="BH316">
        <v>9.351420298078116</v>
      </c>
      <c r="BI316">
        <v>32.400595850968799</v>
      </c>
      <c r="BJ316">
        <v>76.725850442732082</v>
      </c>
      <c r="BK316">
        <v>9.4261632560303994</v>
      </c>
      <c r="BL316">
        <v>2.2976737081277601</v>
      </c>
      <c r="BM316">
        <v>21.853583950718519</v>
      </c>
      <c r="BN316">
        <v>28.598158353509998</v>
      </c>
      <c r="BO316">
        <v>9.7959673020698279</v>
      </c>
      <c r="BP316">
        <v>12.77136069861888</v>
      </c>
      <c r="BQ316">
        <v>29.421071680000001</v>
      </c>
      <c r="BR316">
        <v>16.821593879999998</v>
      </c>
      <c r="BS316">
        <v>21</v>
      </c>
      <c r="BT316">
        <v>9.6871919284356292</v>
      </c>
      <c r="BU316">
        <v>33.569718179625362</v>
      </c>
      <c r="BV316">
        <v>15.474221424065838</v>
      </c>
      <c r="BW316">
        <v>25.71</v>
      </c>
      <c r="BX316">
        <v>17.86446636566448</v>
      </c>
      <c r="BY316">
        <v>21.6327649282332</v>
      </c>
      <c r="BZ316">
        <v>15.100283312116856</v>
      </c>
      <c r="CA316">
        <v>13.293256899999999</v>
      </c>
      <c r="CB316">
        <v>43.689799199999996</v>
      </c>
      <c r="CC316">
        <v>11.4944456460306</v>
      </c>
      <c r="CD316">
        <v>20.089201332365757</v>
      </c>
      <c r="CE316">
        <v>40.269991600000004</v>
      </c>
      <c r="CF316">
        <v>3.87</v>
      </c>
      <c r="CG316">
        <v>4.5282798</v>
      </c>
      <c r="CH316">
        <v>15.84142553</v>
      </c>
      <c r="CI316">
        <v>40.212143269999999</v>
      </c>
      <c r="CJ316">
        <v>24.635599179895262</v>
      </c>
      <c r="CK316">
        <v>7.05</v>
      </c>
      <c r="CL316">
        <v>4.8600000000000003</v>
      </c>
      <c r="CM316">
        <v>23.510344786635521</v>
      </c>
      <c r="CN316">
        <v>35.956927872803462</v>
      </c>
      <c r="CO316">
        <v>5.6600997464095713</v>
      </c>
      <c r="CP316">
        <v>24.382785587221381</v>
      </c>
      <c r="CQ316">
        <v>22.723000684575119</v>
      </c>
      <c r="CR316">
        <v>57.308577029740263</v>
      </c>
      <c r="CS316">
        <v>41.696180200000001</v>
      </c>
      <c r="CT316">
        <v>17.34</v>
      </c>
      <c r="CU316">
        <v>20.453192359600003</v>
      </c>
      <c r="CV316">
        <v>18.878343840000003</v>
      </c>
      <c r="CW316">
        <v>17.440000000000001</v>
      </c>
    </row>
    <row r="317" spans="1:101" x14ac:dyDescent="0.25">
      <c r="A317" s="1">
        <v>44511</v>
      </c>
      <c r="B317">
        <v>19.205098368316001</v>
      </c>
      <c r="C317">
        <v>22.689403490199677</v>
      </c>
      <c r="D317">
        <v>33.65</v>
      </c>
      <c r="E317">
        <v>28.262516066733227</v>
      </c>
      <c r="F317">
        <v>15.204931479999999</v>
      </c>
      <c r="G317">
        <v>5.5240900074881392</v>
      </c>
      <c r="H317">
        <v>23.707992460841005</v>
      </c>
      <c r="I317">
        <v>36.158946816356817</v>
      </c>
      <c r="J317" t="e">
        <v>#N/A</v>
      </c>
      <c r="K317">
        <v>36.193107599999998</v>
      </c>
      <c r="L317">
        <v>24.141965640000002</v>
      </c>
      <c r="M317">
        <v>36.178068270000004</v>
      </c>
      <c r="N317">
        <v>35.259431200000002</v>
      </c>
      <c r="O317">
        <v>52.600239325870795</v>
      </c>
      <c r="P317">
        <v>34.038319640000005</v>
      </c>
      <c r="Q317">
        <v>22.9</v>
      </c>
      <c r="R317">
        <v>22.66409464565033</v>
      </c>
      <c r="S317">
        <v>20.386528516649257</v>
      </c>
      <c r="T317">
        <v>19.379628900096115</v>
      </c>
      <c r="U317">
        <v>65.492133780000003</v>
      </c>
      <c r="V317">
        <v>20.677786470000001</v>
      </c>
      <c r="W317">
        <v>29.04</v>
      </c>
      <c r="X317">
        <v>33.380709452839966</v>
      </c>
      <c r="Y317">
        <v>33.368561618542671</v>
      </c>
      <c r="Z317">
        <v>9.0500000000000007</v>
      </c>
      <c r="AA317">
        <v>24.045604183463848</v>
      </c>
      <c r="AB317">
        <v>12.868958916699761</v>
      </c>
      <c r="AC317">
        <v>9.2816362724085</v>
      </c>
      <c r="AD317">
        <v>15.783644448957531</v>
      </c>
      <c r="AE317">
        <v>13.179280172152851</v>
      </c>
      <c r="AF317">
        <v>8.2232827699999991</v>
      </c>
      <c r="AG317">
        <v>41.964244949999994</v>
      </c>
      <c r="AH317">
        <v>38.78200019047199</v>
      </c>
      <c r="AI317">
        <v>12.61082537525184</v>
      </c>
      <c r="AJ317">
        <v>39.204615343249444</v>
      </c>
      <c r="AK317">
        <v>12.302690010000001</v>
      </c>
      <c r="AL317">
        <v>6.7476594875760005</v>
      </c>
      <c r="AM317">
        <v>13.65</v>
      </c>
      <c r="AN317">
        <v>21.84534942819494</v>
      </c>
      <c r="AO317">
        <v>46.464621116730186</v>
      </c>
      <c r="AP317">
        <v>21.018384577728273</v>
      </c>
      <c r="AQ317">
        <v>18.296229387501729</v>
      </c>
      <c r="AR317">
        <v>16.383396275704488</v>
      </c>
      <c r="AS317">
        <v>22.400811090000001</v>
      </c>
      <c r="AT317">
        <v>40.961012249290498</v>
      </c>
      <c r="AU317">
        <v>24.0382289</v>
      </c>
      <c r="AV317">
        <v>9.7801210452013176</v>
      </c>
      <c r="AW317">
        <v>15.52</v>
      </c>
      <c r="AX317">
        <v>5.7635295392619001</v>
      </c>
      <c r="AY317">
        <v>16.948554716466479</v>
      </c>
      <c r="AZ317">
        <v>12.769380853610231</v>
      </c>
      <c r="BA317">
        <v>14.92206299579609</v>
      </c>
      <c r="BB317">
        <v>23.416920709999999</v>
      </c>
      <c r="BC317">
        <v>24.432005785523035</v>
      </c>
      <c r="BD317">
        <v>15.943190040000001</v>
      </c>
      <c r="BE317">
        <v>49.520710773822522</v>
      </c>
      <c r="BF317">
        <v>22.99</v>
      </c>
      <c r="BG317">
        <v>2.77</v>
      </c>
      <c r="BH317">
        <v>9.3241035883466292</v>
      </c>
      <c r="BI317">
        <v>33.557759988503399</v>
      </c>
      <c r="BJ317">
        <v>79.636992035093002</v>
      </c>
      <c r="BK317">
        <v>9.5938222862760014</v>
      </c>
      <c r="BL317">
        <v>2.3358093713332</v>
      </c>
      <c r="BM317">
        <v>22.772053445221079</v>
      </c>
      <c r="BN317">
        <v>28.853323802099997</v>
      </c>
      <c r="BO317">
        <v>10.250469240073068</v>
      </c>
      <c r="BP317">
        <v>12.84947299646976</v>
      </c>
      <c r="BQ317">
        <v>29.113776120000001</v>
      </c>
      <c r="BR317">
        <v>17.161222259999999</v>
      </c>
      <c r="BS317">
        <v>20.9</v>
      </c>
      <c r="BT317">
        <v>9.50091675</v>
      </c>
      <c r="BU317">
        <v>34.466991297732719</v>
      </c>
      <c r="BV317">
        <v>15.43563234320782</v>
      </c>
      <c r="BW317">
        <v>25.67</v>
      </c>
      <c r="BX317">
        <v>18.863222292637648</v>
      </c>
      <c r="BY317">
        <v>22.478250349956596</v>
      </c>
      <c r="BZ317">
        <v>16.19355877468967</v>
      </c>
      <c r="CA317">
        <v>13.733033819999999</v>
      </c>
      <c r="CB317">
        <v>46.343106640000002</v>
      </c>
      <c r="CC317">
        <v>11.731444525330202</v>
      </c>
      <c r="CD317">
        <v>20.394160745380798</v>
      </c>
      <c r="CE317">
        <v>39.773076600000003</v>
      </c>
      <c r="CF317">
        <v>4.2699999999999996</v>
      </c>
      <c r="CG317">
        <v>4.7661288399999995</v>
      </c>
      <c r="CH317">
        <v>15.771989099999999</v>
      </c>
      <c r="CI317">
        <v>40.753880960000004</v>
      </c>
      <c r="CJ317">
        <v>24.937985595821779</v>
      </c>
      <c r="CK317">
        <v>6.17</v>
      </c>
      <c r="CL317">
        <v>5.01</v>
      </c>
      <c r="CM317">
        <v>23.708160056190717</v>
      </c>
      <c r="CN317">
        <v>36.174968780521674</v>
      </c>
      <c r="CO317">
        <v>5.9369005771783359</v>
      </c>
      <c r="CP317">
        <v>24.128288427338699</v>
      </c>
      <c r="CQ317">
        <v>22.920763962943919</v>
      </c>
      <c r="CR317">
        <v>57.756767152496316</v>
      </c>
      <c r="CS317">
        <v>41.609439654545447</v>
      </c>
      <c r="CT317">
        <v>18.09</v>
      </c>
      <c r="CU317">
        <v>21.010657188949999</v>
      </c>
      <c r="CV317">
        <v>19.192002719999998</v>
      </c>
      <c r="CW317">
        <v>18.3</v>
      </c>
    </row>
    <row r="318" spans="1:101" x14ac:dyDescent="0.25">
      <c r="A318" s="1">
        <v>44512</v>
      </c>
      <c r="B318">
        <v>19.069213238351502</v>
      </c>
      <c r="C318">
        <v>22.679491125197405</v>
      </c>
      <c r="D318">
        <v>32</v>
      </c>
      <c r="E318">
        <v>28.215723821589627</v>
      </c>
      <c r="F318">
        <v>15.244631039999998</v>
      </c>
      <c r="G318">
        <v>5.4970993396991092</v>
      </c>
      <c r="H318">
        <v>22.762037649435879</v>
      </c>
      <c r="I318">
        <v>36.187351330745159</v>
      </c>
      <c r="J318" t="e">
        <v>#N/A</v>
      </c>
      <c r="K318">
        <v>35.396779600000002</v>
      </c>
      <c r="L318">
        <v>23.654446140000001</v>
      </c>
      <c r="M318">
        <v>35.315985949999998</v>
      </c>
      <c r="N318">
        <v>34.964948199999995</v>
      </c>
      <c r="O318">
        <v>51.134720609713256</v>
      </c>
      <c r="P318">
        <v>33.672730000000001</v>
      </c>
      <c r="Q318">
        <v>22.87</v>
      </c>
      <c r="R318">
        <v>22.614931750540457</v>
      </c>
      <c r="S318">
        <v>20.759634821858796</v>
      </c>
      <c r="T318">
        <v>19.775281059115091</v>
      </c>
      <c r="U318">
        <v>65.771397399999998</v>
      </c>
      <c r="V318">
        <v>20.677786470000001</v>
      </c>
      <c r="W318">
        <v>28.76</v>
      </c>
      <c r="X318">
        <v>33.235021686542787</v>
      </c>
      <c r="Y318">
        <v>33.675928910365748</v>
      </c>
      <c r="Z318">
        <v>8.8800000000000008</v>
      </c>
      <c r="AA318">
        <v>24.376633533599488</v>
      </c>
      <c r="AB318">
        <v>12.91687015615136</v>
      </c>
      <c r="AC318">
        <v>8.9275944764506505</v>
      </c>
      <c r="AD318">
        <v>15.837148328445526</v>
      </c>
      <c r="AE318">
        <v>12.672009580774651</v>
      </c>
      <c r="AF318">
        <v>8.4818140299999989</v>
      </c>
      <c r="AG318">
        <v>41.605831469999998</v>
      </c>
      <c r="AH318">
        <v>38.242558558413769</v>
      </c>
      <c r="AI318">
        <v>12.648301825103999</v>
      </c>
      <c r="AJ318">
        <v>39.549999999999997</v>
      </c>
      <c r="AK318">
        <v>12.09550758</v>
      </c>
      <c r="AL318">
        <v>6.4698146851463996</v>
      </c>
      <c r="AM318">
        <v>11.15</v>
      </c>
      <c r="AN318">
        <v>21.547676534887668</v>
      </c>
      <c r="AO318">
        <v>46.53071588361032</v>
      </c>
      <c r="AP318">
        <v>20.068729580670933</v>
      </c>
      <c r="AQ318">
        <v>18.474816301972222</v>
      </c>
      <c r="AR318">
        <v>16.899638845628598</v>
      </c>
      <c r="AS318">
        <v>22.198828679999998</v>
      </c>
      <c r="AT318">
        <v>41.258755848195001</v>
      </c>
      <c r="AU318">
        <v>23.631305949999998</v>
      </c>
      <c r="AV318">
        <v>9.7590885268245398</v>
      </c>
      <c r="AW318">
        <v>15.36</v>
      </c>
      <c r="AX318">
        <v>5.7086387817451199</v>
      </c>
      <c r="AY318">
        <v>16.852310794169682</v>
      </c>
      <c r="AZ318">
        <v>12.672275295788101</v>
      </c>
      <c r="BA318">
        <v>15.006992210342453</v>
      </c>
      <c r="BB318">
        <v>23.09236868</v>
      </c>
      <c r="BC318">
        <v>24.714175505865594</v>
      </c>
      <c r="BD318">
        <v>15.308156520000001</v>
      </c>
      <c r="BE318">
        <v>50.185024905331687</v>
      </c>
      <c r="BF318">
        <v>21.97</v>
      </c>
      <c r="BG318">
        <v>2.79</v>
      </c>
      <c r="BH318">
        <v>9.3149980184361336</v>
      </c>
      <c r="BI318">
        <v>31.876410386957396</v>
      </c>
      <c r="BJ318">
        <v>77.012030463676055</v>
      </c>
      <c r="BK318">
        <v>8.0569478423580012</v>
      </c>
      <c r="BL318">
        <v>2.26907196072368</v>
      </c>
      <c r="BM318">
        <v>21.933450863283959</v>
      </c>
      <c r="BN318">
        <v>28.872951913529999</v>
      </c>
      <c r="BO318">
        <v>10.29882051007341</v>
      </c>
      <c r="BP318">
        <v>12.800652810312959</v>
      </c>
      <c r="BQ318">
        <v>29.173252680000001</v>
      </c>
      <c r="BR318">
        <v>16.751670390000001</v>
      </c>
      <c r="BS318">
        <v>19.100000000000001</v>
      </c>
      <c r="BT318">
        <v>9.1111355500000002</v>
      </c>
      <c r="BU318">
        <v>36.4761028447992</v>
      </c>
      <c r="BV318">
        <v>15.551399585781878</v>
      </c>
      <c r="BW318">
        <v>24.36</v>
      </c>
      <c r="BX318">
        <v>18.80470143754156</v>
      </c>
      <c r="BY318">
        <v>22.478250349956596</v>
      </c>
      <c r="BZ318">
        <v>15.931920202450023</v>
      </c>
      <c r="CA318">
        <v>13.193307599999999</v>
      </c>
      <c r="CB318">
        <v>45.036402600000002</v>
      </c>
      <c r="CC318">
        <v>11.662319852201151</v>
      </c>
      <c r="CD318">
        <v>19.717532047753679</v>
      </c>
      <c r="CE318">
        <v>32.796390000000002</v>
      </c>
      <c r="CF318">
        <v>3.87</v>
      </c>
      <c r="CG318">
        <v>4.4825396</v>
      </c>
      <c r="CH318">
        <v>15.40496797</v>
      </c>
      <c r="CI318">
        <v>41.276610309999995</v>
      </c>
      <c r="CJ318">
        <v>24.22648814658292</v>
      </c>
      <c r="CK318">
        <v>6.21</v>
      </c>
      <c r="CL318">
        <v>4.72</v>
      </c>
      <c r="CM318">
        <v>22.699302181459199</v>
      </c>
      <c r="CN318">
        <v>35.332538000701312</v>
      </c>
      <c r="CO318">
        <v>5.7841828774438451</v>
      </c>
      <c r="CP318">
        <v>24.196806893460963</v>
      </c>
      <c r="CQ318">
        <v>22.515349242287883</v>
      </c>
      <c r="CR318">
        <v>56.621352174847651</v>
      </c>
      <c r="CS318">
        <v>39.839932527272722</v>
      </c>
      <c r="CT318">
        <v>17.55</v>
      </c>
      <c r="CU318">
        <v>20.289797495824999</v>
      </c>
      <c r="CV318">
        <v>18.623495999999999</v>
      </c>
      <c r="CW318">
        <v>16.59</v>
      </c>
    </row>
    <row r="319" spans="1:101" x14ac:dyDescent="0.25">
      <c r="A319" s="1">
        <v>44513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t="e">
        <v>#N/A</v>
      </c>
      <c r="W319" t="e">
        <v>#N/A</v>
      </c>
      <c r="X319" t="e">
        <v>#N/A</v>
      </c>
      <c r="Y319" t="e">
        <v>#N/A</v>
      </c>
      <c r="Z319" t="e">
        <v>#N/A</v>
      </c>
      <c r="AA319" t="e">
        <v>#N/A</v>
      </c>
      <c r="AB319" t="e">
        <v>#N/A</v>
      </c>
      <c r="AC319" t="e">
        <v>#N/A</v>
      </c>
      <c r="AD319" t="e">
        <v>#N/A</v>
      </c>
      <c r="AE319" t="e">
        <v>#N/A</v>
      </c>
      <c r="AF319" t="e">
        <v>#N/A</v>
      </c>
      <c r="AG319" t="e">
        <v>#N/A</v>
      </c>
      <c r="AH319" t="e">
        <v>#N/A</v>
      </c>
      <c r="AI319" t="e">
        <v>#N/A</v>
      </c>
      <c r="AJ319" t="e">
        <v>#N/A</v>
      </c>
      <c r="AK319" t="e">
        <v>#N/A</v>
      </c>
      <c r="AL319" t="e">
        <v>#N/A</v>
      </c>
      <c r="AM319" t="e">
        <v>#N/A</v>
      </c>
      <c r="AN319" t="e">
        <v>#N/A</v>
      </c>
      <c r="AO319" t="e">
        <v>#N/A</v>
      </c>
      <c r="AP319" t="e">
        <v>#N/A</v>
      </c>
      <c r="AQ319" t="e">
        <v>#N/A</v>
      </c>
      <c r="AR319" t="e">
        <v>#N/A</v>
      </c>
      <c r="AS319" t="e">
        <v>#N/A</v>
      </c>
      <c r="AT319" t="e">
        <v>#N/A</v>
      </c>
      <c r="AU319" t="e">
        <v>#N/A</v>
      </c>
      <c r="AV319" t="e">
        <v>#N/A</v>
      </c>
      <c r="AW319" t="e">
        <v>#N/A</v>
      </c>
      <c r="AX319" t="e">
        <v>#N/A</v>
      </c>
      <c r="AY319" t="e">
        <v>#N/A</v>
      </c>
      <c r="AZ319" t="e">
        <v>#N/A</v>
      </c>
      <c r="BA319" t="e">
        <v>#N/A</v>
      </c>
      <c r="BB319" t="e">
        <v>#N/A</v>
      </c>
      <c r="BC319" t="e">
        <v>#N/A</v>
      </c>
      <c r="BD319" t="e">
        <v>#N/A</v>
      </c>
      <c r="BE319" t="e">
        <v>#N/A</v>
      </c>
      <c r="BF319" t="e">
        <v>#N/A</v>
      </c>
      <c r="BG319" t="e">
        <v>#N/A</v>
      </c>
      <c r="BH319" t="e">
        <v>#N/A</v>
      </c>
      <c r="BI319" t="e">
        <v>#N/A</v>
      </c>
      <c r="BJ319" t="e">
        <v>#N/A</v>
      </c>
      <c r="BK319" t="e">
        <v>#N/A</v>
      </c>
      <c r="BL319" t="e">
        <v>#N/A</v>
      </c>
      <c r="BM319" t="e">
        <v>#N/A</v>
      </c>
      <c r="BN319" t="e">
        <v>#N/A</v>
      </c>
      <c r="BO319" t="e">
        <v>#N/A</v>
      </c>
      <c r="BP319" t="e">
        <v>#N/A</v>
      </c>
      <c r="BQ319" t="e">
        <v>#N/A</v>
      </c>
      <c r="BR319" t="e">
        <v>#N/A</v>
      </c>
      <c r="BS319" t="e">
        <v>#N/A</v>
      </c>
      <c r="BT319" t="e">
        <v>#N/A</v>
      </c>
      <c r="BU319" t="e">
        <v>#N/A</v>
      </c>
      <c r="BV319" t="e">
        <v>#N/A</v>
      </c>
      <c r="BW319" t="e">
        <v>#N/A</v>
      </c>
      <c r="BX319" t="e">
        <v>#N/A</v>
      </c>
      <c r="BY319" t="e">
        <v>#N/A</v>
      </c>
      <c r="BZ319" t="e">
        <v>#N/A</v>
      </c>
      <c r="CA319" t="e">
        <v>#N/A</v>
      </c>
      <c r="CB319" t="e">
        <v>#N/A</v>
      </c>
      <c r="CC319" t="e">
        <v>#N/A</v>
      </c>
      <c r="CD319" t="e">
        <v>#N/A</v>
      </c>
      <c r="CE319" t="e">
        <v>#N/A</v>
      </c>
      <c r="CF319" t="e">
        <v>#N/A</v>
      </c>
      <c r="CG319" t="e">
        <v>#N/A</v>
      </c>
      <c r="CH319" t="e">
        <v>#N/A</v>
      </c>
      <c r="CI319" t="e">
        <v>#N/A</v>
      </c>
      <c r="CJ319" t="e">
        <v>#N/A</v>
      </c>
      <c r="CK319" t="e">
        <v>#N/A</v>
      </c>
      <c r="CL319" t="e">
        <v>#N/A</v>
      </c>
      <c r="CM319" t="e">
        <v>#N/A</v>
      </c>
      <c r="CN319" t="e">
        <v>#N/A</v>
      </c>
      <c r="CO319" t="e">
        <v>#N/A</v>
      </c>
      <c r="CP319" t="e">
        <v>#N/A</v>
      </c>
      <c r="CQ319" t="e">
        <v>#N/A</v>
      </c>
      <c r="CR319" t="e">
        <v>#N/A</v>
      </c>
      <c r="CS319" t="e">
        <v>#N/A</v>
      </c>
      <c r="CT319" t="e">
        <v>#N/A</v>
      </c>
      <c r="CU319" t="e">
        <v>#N/A</v>
      </c>
      <c r="CV319" t="e">
        <v>#N/A</v>
      </c>
      <c r="CW319" t="e">
        <v>#N/A</v>
      </c>
    </row>
    <row r="320" spans="1:101" x14ac:dyDescent="0.25">
      <c r="A320" s="1">
        <v>44514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  <c r="Y320" t="e">
        <v>#N/A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 t="e">
        <v>#N/A</v>
      </c>
      <c r="AH320" t="e">
        <v>#N/A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  <c r="AQ320" t="e">
        <v>#N/A</v>
      </c>
      <c r="AR320" t="e">
        <v>#N/A</v>
      </c>
      <c r="AS320" t="e">
        <v>#N/A</v>
      </c>
      <c r="AT320" t="e">
        <v>#N/A</v>
      </c>
      <c r="AU320" t="e">
        <v>#N/A</v>
      </c>
      <c r="AV320" t="e">
        <v>#N/A</v>
      </c>
      <c r="AW320" t="e">
        <v>#N/A</v>
      </c>
      <c r="AX320" t="e">
        <v>#N/A</v>
      </c>
      <c r="AY320" t="e">
        <v>#N/A</v>
      </c>
      <c r="AZ320" t="e">
        <v>#N/A</v>
      </c>
      <c r="BA320" t="e">
        <v>#N/A</v>
      </c>
      <c r="BB320" t="e">
        <v>#N/A</v>
      </c>
      <c r="BC320" t="e">
        <v>#N/A</v>
      </c>
      <c r="BD320" t="e">
        <v>#N/A</v>
      </c>
      <c r="BE320" t="e">
        <v>#N/A</v>
      </c>
      <c r="BF320" t="e">
        <v>#N/A</v>
      </c>
      <c r="BG320" t="e">
        <v>#N/A</v>
      </c>
      <c r="BH320" t="e">
        <v>#N/A</v>
      </c>
      <c r="BI320" t="e">
        <v>#N/A</v>
      </c>
      <c r="BJ320" t="e">
        <v>#N/A</v>
      </c>
      <c r="BK320" t="e">
        <v>#N/A</v>
      </c>
      <c r="BL320" t="e">
        <v>#N/A</v>
      </c>
      <c r="BM320" t="e">
        <v>#N/A</v>
      </c>
      <c r="BN320" t="e">
        <v>#N/A</v>
      </c>
      <c r="BO320" t="e">
        <v>#N/A</v>
      </c>
      <c r="BP320" t="e">
        <v>#N/A</v>
      </c>
      <c r="BQ320" t="e">
        <v>#N/A</v>
      </c>
      <c r="BR320" t="e">
        <v>#N/A</v>
      </c>
      <c r="BS320" t="e">
        <v>#N/A</v>
      </c>
      <c r="BT320" t="e">
        <v>#N/A</v>
      </c>
      <c r="BU320" t="e">
        <v>#N/A</v>
      </c>
      <c r="BV320" t="e">
        <v>#N/A</v>
      </c>
      <c r="BW320" t="e">
        <v>#N/A</v>
      </c>
      <c r="BX320" t="e">
        <v>#N/A</v>
      </c>
      <c r="BY320" t="e">
        <v>#N/A</v>
      </c>
      <c r="BZ320" t="e">
        <v>#N/A</v>
      </c>
      <c r="CA320" t="e">
        <v>#N/A</v>
      </c>
      <c r="CB320" t="e">
        <v>#N/A</v>
      </c>
      <c r="CC320" t="e">
        <v>#N/A</v>
      </c>
      <c r="CD320" t="e">
        <v>#N/A</v>
      </c>
      <c r="CE320" t="e">
        <v>#N/A</v>
      </c>
      <c r="CF320" t="e">
        <v>#N/A</v>
      </c>
      <c r="CG320" t="e">
        <v>#N/A</v>
      </c>
      <c r="CH320" t="e">
        <v>#N/A</v>
      </c>
      <c r="CI320" t="e">
        <v>#N/A</v>
      </c>
      <c r="CJ320" t="e">
        <v>#N/A</v>
      </c>
      <c r="CK320" t="e">
        <v>#N/A</v>
      </c>
      <c r="CL320" t="e">
        <v>#N/A</v>
      </c>
      <c r="CM320" t="e">
        <v>#N/A</v>
      </c>
      <c r="CN320" t="e">
        <v>#N/A</v>
      </c>
      <c r="CO320" t="e">
        <v>#N/A</v>
      </c>
      <c r="CP320" t="e">
        <v>#N/A</v>
      </c>
      <c r="CQ320" t="e">
        <v>#N/A</v>
      </c>
      <c r="CR320" t="e">
        <v>#N/A</v>
      </c>
      <c r="CS320" t="e">
        <v>#N/A</v>
      </c>
      <c r="CT320" t="e">
        <v>#N/A</v>
      </c>
      <c r="CU320" t="e">
        <v>#N/A</v>
      </c>
      <c r="CV320" t="e">
        <v>#N/A</v>
      </c>
      <c r="CW320" t="e">
        <v>#N/A</v>
      </c>
    </row>
    <row r="321" spans="1:101" x14ac:dyDescent="0.25">
      <c r="A321" s="1">
        <v>44515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  <c r="BB321" t="e">
        <v>#N/A</v>
      </c>
      <c r="BC321" t="e">
        <v>#N/A</v>
      </c>
      <c r="BD321" t="e">
        <v>#N/A</v>
      </c>
      <c r="BE321" t="e">
        <v>#N/A</v>
      </c>
      <c r="BF321" t="e">
        <v>#N/A</v>
      </c>
      <c r="BG321" t="e">
        <v>#N/A</v>
      </c>
      <c r="BH321" t="e">
        <v>#N/A</v>
      </c>
      <c r="BI321" t="e">
        <v>#N/A</v>
      </c>
      <c r="BJ321" t="e">
        <v>#N/A</v>
      </c>
      <c r="BK321" t="e">
        <v>#N/A</v>
      </c>
      <c r="BL321" t="e">
        <v>#N/A</v>
      </c>
      <c r="BM321" t="e">
        <v>#N/A</v>
      </c>
      <c r="BN321" t="e">
        <v>#N/A</v>
      </c>
      <c r="BO321" t="e">
        <v>#N/A</v>
      </c>
      <c r="BP321" t="e">
        <v>#N/A</v>
      </c>
      <c r="BQ321" t="e">
        <v>#N/A</v>
      </c>
      <c r="BR321" t="e">
        <v>#N/A</v>
      </c>
      <c r="BS321" t="e">
        <v>#N/A</v>
      </c>
      <c r="BT321" t="e">
        <v>#N/A</v>
      </c>
      <c r="BU321" t="e">
        <v>#N/A</v>
      </c>
      <c r="BV321" t="e">
        <v>#N/A</v>
      </c>
      <c r="BW321" t="e">
        <v>#N/A</v>
      </c>
      <c r="BX321" t="e">
        <v>#N/A</v>
      </c>
      <c r="BY321" t="e">
        <v>#N/A</v>
      </c>
      <c r="BZ321" t="e">
        <v>#N/A</v>
      </c>
      <c r="CA321" t="e">
        <v>#N/A</v>
      </c>
      <c r="CB321" t="e">
        <v>#N/A</v>
      </c>
      <c r="CC321" t="e">
        <v>#N/A</v>
      </c>
      <c r="CD321" t="e">
        <v>#N/A</v>
      </c>
      <c r="CE321" t="e">
        <v>#N/A</v>
      </c>
      <c r="CF321" t="e">
        <v>#N/A</v>
      </c>
      <c r="CG321" t="e">
        <v>#N/A</v>
      </c>
      <c r="CH321" t="e">
        <v>#N/A</v>
      </c>
      <c r="CI321" t="e">
        <v>#N/A</v>
      </c>
      <c r="CJ321" t="e">
        <v>#N/A</v>
      </c>
      <c r="CK321" t="e">
        <v>#N/A</v>
      </c>
      <c r="CL321" t="e">
        <v>#N/A</v>
      </c>
      <c r="CM321" t="e">
        <v>#N/A</v>
      </c>
      <c r="CN321" t="e">
        <v>#N/A</v>
      </c>
      <c r="CO321" t="e">
        <v>#N/A</v>
      </c>
      <c r="CP321" t="e">
        <v>#N/A</v>
      </c>
      <c r="CQ321" t="e">
        <v>#N/A</v>
      </c>
      <c r="CR321" t="e">
        <v>#N/A</v>
      </c>
      <c r="CS321" t="e">
        <v>#N/A</v>
      </c>
      <c r="CT321" t="e">
        <v>#N/A</v>
      </c>
      <c r="CU321" t="e">
        <v>#N/A</v>
      </c>
      <c r="CV321" t="e">
        <v>#N/A</v>
      </c>
      <c r="CW321" t="e">
        <v>#N/A</v>
      </c>
    </row>
    <row r="322" spans="1:101" x14ac:dyDescent="0.25">
      <c r="A322" s="1">
        <v>44516</v>
      </c>
      <c r="B322">
        <v>18.833679013079699</v>
      </c>
      <c r="C322">
        <v>22.873704522893867</v>
      </c>
      <c r="D322">
        <v>31.35</v>
      </c>
      <c r="E322">
        <v>27.82266896238341</v>
      </c>
      <c r="F322">
        <v>14.480414509999999</v>
      </c>
      <c r="G322">
        <v>5.3081646651758998</v>
      </c>
      <c r="H322">
        <v>22.545256338488869</v>
      </c>
      <c r="I322">
        <v>35.969583387101217</v>
      </c>
      <c r="J322" t="e">
        <v>#N/A</v>
      </c>
      <c r="K322">
        <v>34.610405700000001</v>
      </c>
      <c r="L322">
        <v>23.410686390000002</v>
      </c>
      <c r="M322">
        <v>34.571460309999999</v>
      </c>
      <c r="N322">
        <v>33.9146255</v>
      </c>
      <c r="O322">
        <v>50.392059098146937</v>
      </c>
      <c r="P322">
        <v>32.758755899999997</v>
      </c>
      <c r="Q322">
        <v>22.63</v>
      </c>
      <c r="R322">
        <v>22.378949854013083</v>
      </c>
      <c r="S322">
        <v>21.073044118234808</v>
      </c>
      <c r="T322">
        <v>19.980434030458269</v>
      </c>
      <c r="U322">
        <v>63.874330739999998</v>
      </c>
      <c r="V322">
        <v>20.278450979999999</v>
      </c>
      <c r="W322">
        <v>27.69</v>
      </c>
      <c r="X322">
        <v>32.624954165173371</v>
      </c>
      <c r="Y322">
        <v>32.945931592285937</v>
      </c>
      <c r="Z322">
        <v>8.73</v>
      </c>
      <c r="AA322">
        <v>23.641012755520286</v>
      </c>
      <c r="AB322">
        <v>12.70606070256432</v>
      </c>
      <c r="AC322">
        <v>8.6501022579971991</v>
      </c>
      <c r="AD322">
        <v>15.801479075453525</v>
      </c>
      <c r="AE322">
        <v>11.676978805378953</v>
      </c>
      <c r="AF322">
        <v>8.3724354200000004</v>
      </c>
      <c r="AG322">
        <v>40.301604639999994</v>
      </c>
      <c r="AH322">
        <v>37.91504042466412</v>
      </c>
      <c r="AI322">
        <v>12.282906439045439</v>
      </c>
      <c r="AJ322">
        <v>38.67</v>
      </c>
      <c r="AK322">
        <v>11.51342361</v>
      </c>
      <c r="AL322">
        <v>5.9736632522363999</v>
      </c>
      <c r="AM322">
        <v>9.74</v>
      </c>
      <c r="AN322">
        <v>20.270563799085501</v>
      </c>
      <c r="AO322">
        <v>46.738442293805001</v>
      </c>
      <c r="AP322">
        <v>18.72176994198756</v>
      </c>
      <c r="AQ322">
        <v>18.448028264801646</v>
      </c>
      <c r="AR322">
        <v>16.47454887</v>
      </c>
      <c r="AS322">
        <v>22.27577436</v>
      </c>
      <c r="AT322">
        <v>41.003547049133999</v>
      </c>
      <c r="AU322">
        <v>22.3112876</v>
      </c>
      <c r="AV322">
        <v>9.6048500587281769</v>
      </c>
      <c r="AW322">
        <v>15.05</v>
      </c>
      <c r="AX322">
        <v>5.6537480242283396</v>
      </c>
      <c r="AY322">
        <v>16.852310794169682</v>
      </c>
      <c r="AZ322">
        <v>12.380958622321709</v>
      </c>
      <c r="BA322">
        <v>14.599331980519908</v>
      </c>
      <c r="BB322">
        <v>23.426755620000002</v>
      </c>
      <c r="BC322">
        <v>24.753095467292159</v>
      </c>
      <c r="BD322">
        <v>14.413336560000001</v>
      </c>
      <c r="BE322">
        <v>51.943503488738294</v>
      </c>
      <c r="BF322">
        <v>21.5</v>
      </c>
      <c r="BG322">
        <v>2.61</v>
      </c>
      <c r="BH322">
        <v>9.1419921901367331</v>
      </c>
      <c r="BI322">
        <v>30.867600626029798</v>
      </c>
      <c r="BJ322">
        <v>72.709461872932479</v>
      </c>
      <c r="BK322">
        <v>8.2246068726035979</v>
      </c>
      <c r="BL322">
        <v>2.20233455011416</v>
      </c>
      <c r="BM322">
        <v>20.386029432328563</v>
      </c>
      <c r="BN322">
        <v>28.509831852074999</v>
      </c>
      <c r="BO322">
        <v>10.250469240073068</v>
      </c>
      <c r="BP322">
        <v>12.644428214611198</v>
      </c>
      <c r="BQ322">
        <v>28.87586988</v>
      </c>
      <c r="BR322">
        <v>16.661768760000001</v>
      </c>
      <c r="BS322">
        <v>16.850000000000001</v>
      </c>
      <c r="BT322">
        <v>8.7408434100000001</v>
      </c>
      <c r="BU322">
        <v>33.277129119372951</v>
      </c>
      <c r="BV322">
        <v>15.499947477971187</v>
      </c>
      <c r="BW322">
        <v>23.51</v>
      </c>
      <c r="BX322">
        <v>18.434069355266363</v>
      </c>
      <c r="BY322">
        <v>22.4102227872892</v>
      </c>
      <c r="BZ322">
        <v>15.632904691319</v>
      </c>
      <c r="CA322">
        <v>12.853479979999999</v>
      </c>
      <c r="CB322">
        <v>42.762139079999997</v>
      </c>
      <c r="CC322">
        <v>11.751194431938499</v>
      </c>
      <c r="CD322">
        <v>19.059963313440001</v>
      </c>
      <c r="CE322">
        <v>30.421136300000001</v>
      </c>
      <c r="CF322">
        <v>3.56</v>
      </c>
      <c r="CG322">
        <v>4.1166179999999999</v>
      </c>
      <c r="CH322">
        <v>14.720523159999999</v>
      </c>
      <c r="CI322">
        <v>41.105535249999996</v>
      </c>
      <c r="CJ322">
        <v>23.257072871994986</v>
      </c>
      <c r="CK322">
        <v>5.73</v>
      </c>
      <c r="CL322">
        <v>4.5599999999999996</v>
      </c>
      <c r="CM322">
        <v>21.7102258336832</v>
      </c>
      <c r="CN322">
        <v>35.064942341228956</v>
      </c>
      <c r="CO322">
        <v>5.6314651777093543</v>
      </c>
      <c r="CP322">
        <v>24.030404904306902</v>
      </c>
      <c r="CQ322">
        <v>22.08027002987652</v>
      </c>
      <c r="CR322">
        <v>54.479999366124304</v>
      </c>
      <c r="CS322">
        <v>37.784181600000004</v>
      </c>
      <c r="CT322">
        <v>16.87</v>
      </c>
      <c r="CU322">
        <v>19.982230693424999</v>
      </c>
      <c r="CV322">
        <v>17.8393488</v>
      </c>
      <c r="CW322">
        <v>15.5</v>
      </c>
    </row>
    <row r="323" spans="1:101" x14ac:dyDescent="0.25">
      <c r="A323" s="1">
        <v>44517</v>
      </c>
      <c r="B323">
        <v>18.5981447878079</v>
      </c>
      <c r="C323">
        <v>23.182404932214599</v>
      </c>
      <c r="D323">
        <v>30.11</v>
      </c>
      <c r="E323">
        <v>27.42961410317718</v>
      </c>
      <c r="F323">
        <v>14.361315830000001</v>
      </c>
      <c r="G323">
        <v>5.2361895510718197</v>
      </c>
      <c r="H323">
        <v>22.57481742634528</v>
      </c>
      <c r="I323">
        <v>35.347248900000004</v>
      </c>
      <c r="J323" t="e">
        <v>#N/A</v>
      </c>
      <c r="K323">
        <v>34.351599100000001</v>
      </c>
      <c r="L323">
        <v>22.991419619999999</v>
      </c>
      <c r="M323">
        <v>33.993473300000005</v>
      </c>
      <c r="N323">
        <v>31.666738599999999</v>
      </c>
      <c r="O323">
        <v>51.005992614375096</v>
      </c>
      <c r="P323">
        <v>30.594080399999999</v>
      </c>
      <c r="Q323">
        <v>22.49</v>
      </c>
      <c r="R323">
        <v>22.467443065210848</v>
      </c>
      <c r="S323">
        <v>20.588005921462404</v>
      </c>
      <c r="T323">
        <v>19.474878493934018</v>
      </c>
      <c r="U323">
        <v>62.59357</v>
      </c>
      <c r="V323">
        <v>19.762236809999997</v>
      </c>
      <c r="W323">
        <v>27.8</v>
      </c>
      <c r="X323">
        <v>32.196996351675423</v>
      </c>
      <c r="Y323">
        <v>33.118825693936422</v>
      </c>
      <c r="Z323">
        <v>8.65</v>
      </c>
      <c r="AA323">
        <v>23.38354548319257</v>
      </c>
      <c r="AB323">
        <v>12.81146542935784</v>
      </c>
      <c r="AC323">
        <v>8.3917474339198499</v>
      </c>
      <c r="AD323">
        <v>15.854982954941521</v>
      </c>
      <c r="AE323">
        <v>11.130687399279351</v>
      </c>
      <c r="AF323">
        <v>8.32271787</v>
      </c>
      <c r="AG323">
        <v>40.819313000000001</v>
      </c>
      <c r="AH323">
        <v>37.67421826749527</v>
      </c>
      <c r="AI323">
        <v>12.001833065154241</v>
      </c>
      <c r="AJ323">
        <v>37.409999999999997</v>
      </c>
      <c r="AK323">
        <v>11.286509519999999</v>
      </c>
      <c r="AL323">
        <v>5.8049717650470001</v>
      </c>
      <c r="AM323">
        <v>9.27</v>
      </c>
      <c r="AN323">
        <v>20.097721473939345</v>
      </c>
      <c r="AO323">
        <v>46.511831664501706</v>
      </c>
      <c r="AP323">
        <v>18.305084586135873</v>
      </c>
      <c r="AQ323">
        <v>18.528392376313366</v>
      </c>
      <c r="AR323">
        <v>16.16483934</v>
      </c>
      <c r="AS323">
        <v>21.804482070000002</v>
      </c>
      <c r="AT323">
        <v>39.310662015362702</v>
      </c>
      <c r="AU323">
        <v>22.3112876</v>
      </c>
      <c r="AV323">
        <v>9.4085465538782564</v>
      </c>
      <c r="AW323">
        <v>15.01</v>
      </c>
      <c r="AX323">
        <v>5.57141188795317</v>
      </c>
      <c r="AY323">
        <v>16.881183970858718</v>
      </c>
      <c r="AZ323">
        <v>12.293563620281789</v>
      </c>
      <c r="BA323">
        <v>14.412487708517906</v>
      </c>
      <c r="BB323">
        <v>22.433429709999999</v>
      </c>
      <c r="BC323">
        <v>24.636335583012478</v>
      </c>
      <c r="BD323">
        <v>14.03808948</v>
      </c>
      <c r="BE323">
        <v>51.201034753522165</v>
      </c>
      <c r="BF323">
        <v>20.95</v>
      </c>
      <c r="BG323">
        <v>2.57</v>
      </c>
      <c r="BH323">
        <v>9.1328866202262393</v>
      </c>
      <c r="BI323">
        <v>30.640123915232397</v>
      </c>
      <c r="BJ323">
        <v>69.640427855223194</v>
      </c>
      <c r="BK323">
        <v>7.8334024686971997</v>
      </c>
      <c r="BL323">
        <v>2.1260632237032797</v>
      </c>
      <c r="BM323">
        <v>19.457576573755318</v>
      </c>
      <c r="BN323">
        <v>28.225224236340001</v>
      </c>
      <c r="BO323">
        <v>10.240798986072997</v>
      </c>
      <c r="BP323">
        <v>12.517495730603519</v>
      </c>
      <c r="BQ323">
        <v>28.023372520000002</v>
      </c>
      <c r="BR323">
        <v>16.761659460000001</v>
      </c>
      <c r="BS323">
        <v>15.26</v>
      </c>
      <c r="BT323">
        <v>8.4485075100000007</v>
      </c>
      <c r="BU323">
        <v>32.418867875965923</v>
      </c>
      <c r="BV323">
        <v>15.178371804154358</v>
      </c>
      <c r="BW323">
        <v>23.06</v>
      </c>
      <c r="BX323">
        <v>18.320929035413936</v>
      </c>
      <c r="BY323">
        <v>22.303322331668998</v>
      </c>
      <c r="BZ323">
        <v>15.782412446884511</v>
      </c>
      <c r="CA323">
        <v>12.58361687</v>
      </c>
      <c r="CB323">
        <v>39.630039320000002</v>
      </c>
      <c r="CC323">
        <v>11.70181966541775</v>
      </c>
      <c r="CD323">
        <v>18.24038489096208</v>
      </c>
      <c r="CE323">
        <v>29.536627599999999</v>
      </c>
      <c r="CF323">
        <v>3.72</v>
      </c>
      <c r="CG323">
        <v>3.7781405199999996</v>
      </c>
      <c r="CH323">
        <v>14.145192739999999</v>
      </c>
      <c r="CI323">
        <v>39.831976469999994</v>
      </c>
      <c r="CJ323">
        <v>22.376594778561905</v>
      </c>
      <c r="CK323">
        <v>5.56</v>
      </c>
      <c r="CL323">
        <v>4.3</v>
      </c>
      <c r="CM323">
        <v>20.74093101286272</v>
      </c>
      <c r="CN323">
        <v>35.451469404911251</v>
      </c>
      <c r="CO323">
        <v>5.5837408965423245</v>
      </c>
      <c r="CP323">
        <v>23.668235869089241</v>
      </c>
      <c r="CQ323">
        <v>21.734184292731118</v>
      </c>
      <c r="CR323">
        <v>54.300723317021884</v>
      </c>
      <c r="CS323">
        <v>36.413680981818175</v>
      </c>
      <c r="CT323">
        <v>16.93</v>
      </c>
      <c r="CU323">
        <v>20.011065081150001</v>
      </c>
      <c r="CV323">
        <v>16.663128</v>
      </c>
      <c r="CW323">
        <v>15.18</v>
      </c>
    </row>
    <row r="324" spans="1:101" x14ac:dyDescent="0.25">
      <c r="A324" s="1">
        <v>44518</v>
      </c>
      <c r="B324">
        <v>18.661557848458003</v>
      </c>
      <c r="C324">
        <v>23.033033766414245</v>
      </c>
      <c r="D324">
        <v>29.87</v>
      </c>
      <c r="E324">
        <v>27.223728224545347</v>
      </c>
      <c r="F324">
        <v>14.44071495</v>
      </c>
      <c r="G324">
        <v>5.1282268799157</v>
      </c>
      <c r="H324">
        <v>23.126624399664937</v>
      </c>
      <c r="I324">
        <v>36.300214619999998</v>
      </c>
      <c r="J324" t="e">
        <v>#N/A</v>
      </c>
      <c r="K324">
        <v>35.197697599999998</v>
      </c>
      <c r="L324">
        <v>22.942667670000002</v>
      </c>
      <c r="M324">
        <v>33.728970770000004</v>
      </c>
      <c r="N324">
        <v>31.9317733</v>
      </c>
      <c r="O324">
        <v>52.105131651493259</v>
      </c>
      <c r="P324">
        <v>30.786496</v>
      </c>
      <c r="Q324">
        <v>22.52</v>
      </c>
      <c r="R324">
        <v>22.093805062375829</v>
      </c>
      <c r="S324">
        <v>20.573081669254023</v>
      </c>
      <c r="T324">
        <v>19.445570926599281</v>
      </c>
      <c r="U324">
        <v>60.022418739999999</v>
      </c>
      <c r="V324">
        <v>20.288190869999998</v>
      </c>
      <c r="W324">
        <v>27.36</v>
      </c>
      <c r="X324">
        <v>32.187890866281855</v>
      </c>
      <c r="Y324">
        <v>32.993957731633301</v>
      </c>
      <c r="Z324">
        <v>8.6199999999999992</v>
      </c>
      <c r="AA324">
        <v>23.898480027848006</v>
      </c>
      <c r="AB324">
        <v>12.955199147712639</v>
      </c>
      <c r="AC324">
        <v>8.4587283142362004</v>
      </c>
      <c r="AD324">
        <v>15.658802063485551</v>
      </c>
      <c r="AE324">
        <v>11.442853917050552</v>
      </c>
      <c r="AF324">
        <v>8.4122094600000015</v>
      </c>
      <c r="AG324">
        <v>42.840366789999997</v>
      </c>
      <c r="AH324">
        <v>37.799445789223078</v>
      </c>
      <c r="AI324">
        <v>11.317887855352319</v>
      </c>
      <c r="AJ324">
        <v>37.979999999999997</v>
      </c>
      <c r="AK324">
        <v>11.375301989999999</v>
      </c>
      <c r="AL324">
        <v>5.7950487363888001</v>
      </c>
      <c r="AM324">
        <v>8.99</v>
      </c>
      <c r="AN324">
        <v>19.022258117474362</v>
      </c>
      <c r="AO324">
        <v>46.851747608456662</v>
      </c>
      <c r="AP324">
        <v>18.527962799730961</v>
      </c>
      <c r="AQ324">
        <v>18.349805461842873</v>
      </c>
      <c r="AR324">
        <v>15.985008000000001</v>
      </c>
      <c r="AS324">
        <v>21.862191330000002</v>
      </c>
      <c r="AT324">
        <v>39.633926494173302</v>
      </c>
      <c r="AU324">
        <v>22.787685200000002</v>
      </c>
      <c r="AV324">
        <v>9.4365899117139591</v>
      </c>
      <c r="AW324">
        <v>15.22</v>
      </c>
      <c r="AX324">
        <v>5.57141188795317</v>
      </c>
      <c r="AY324">
        <v>16.9389303242368</v>
      </c>
      <c r="AZ324">
        <v>12.109063060419741</v>
      </c>
      <c r="BA324">
        <v>14.437966472881817</v>
      </c>
      <c r="BB324">
        <v>22.1285475</v>
      </c>
      <c r="BC324">
        <v>23.624416585921917</v>
      </c>
      <c r="BD324">
        <v>13.980359159999999</v>
      </c>
      <c r="BE324">
        <v>50.986109593328031</v>
      </c>
      <c r="BF324">
        <v>21.06</v>
      </c>
      <c r="BG324">
        <v>2.5499999999999998</v>
      </c>
      <c r="BH324">
        <v>9.069147630852779</v>
      </c>
      <c r="BI324">
        <v>31.500579299552999</v>
      </c>
      <c r="BJ324">
        <v>72.038419065201836</v>
      </c>
      <c r="BK324">
        <v>7.9731183272351993</v>
      </c>
      <c r="BL324">
        <v>2.06885972889512</v>
      </c>
      <c r="BM324">
        <v>19.517476758179402</v>
      </c>
      <c r="BN324">
        <v>28.48038968493</v>
      </c>
      <c r="BO324">
        <v>9.902340096070585</v>
      </c>
      <c r="BP324">
        <v>12.517495730603519</v>
      </c>
      <c r="BQ324">
        <v>28.32075532</v>
      </c>
      <c r="BR324">
        <v>16.731692249999998</v>
      </c>
      <c r="BS324">
        <v>15.72</v>
      </c>
      <c r="BT324">
        <v>8.7018652900000006</v>
      </c>
      <c r="BU324">
        <v>32.555409437417033</v>
      </c>
      <c r="BV324">
        <v>15.049741534627623</v>
      </c>
      <c r="BW324">
        <v>22.04</v>
      </c>
      <c r="BX324">
        <v>17.528946796446938</v>
      </c>
      <c r="BY324">
        <v>22.3810681175746</v>
      </c>
      <c r="BZ324">
        <v>15.941264437172869</v>
      </c>
      <c r="CA324">
        <v>13.05337858</v>
      </c>
      <c r="CB324">
        <v>38.852001800000004</v>
      </c>
      <c r="CC324">
        <v>11.7906942451551</v>
      </c>
      <c r="CD324">
        <v>18.297564780902398</v>
      </c>
      <c r="CE324">
        <v>30.162740500000002</v>
      </c>
      <c r="CF324">
        <v>4.0999999999999996</v>
      </c>
      <c r="CG324">
        <v>3.8330287600000004</v>
      </c>
      <c r="CH324">
        <v>13.86744702</v>
      </c>
      <c r="CI324">
        <v>40.35470582</v>
      </c>
      <c r="CJ324">
        <v>22.42995708725482</v>
      </c>
      <c r="CK324">
        <v>5.58</v>
      </c>
      <c r="CL324">
        <v>4.21</v>
      </c>
      <c r="CM324">
        <v>20.602460324174078</v>
      </c>
      <c r="CN324">
        <v>35.600133660173661</v>
      </c>
      <c r="CO324">
        <v>5.7460034525102222</v>
      </c>
      <c r="CP324">
        <v>23.325643538477937</v>
      </c>
      <c r="CQ324">
        <v>21.951723898936798</v>
      </c>
      <c r="CR324">
        <v>54.529798268652755</v>
      </c>
      <c r="CS324">
        <v>35.797823109090906</v>
      </c>
      <c r="CT324">
        <v>16.649999999999999</v>
      </c>
      <c r="CU324">
        <v>20.155237019774997</v>
      </c>
      <c r="CV324">
        <v>17.17282368</v>
      </c>
      <c r="CW324">
        <v>15.11</v>
      </c>
    </row>
    <row r="325" spans="1:101" x14ac:dyDescent="0.25">
      <c r="A325" s="1">
        <v>44519</v>
      </c>
      <c r="B325">
        <v>18.951446125715602</v>
      </c>
      <c r="C325">
        <v>23.252111476254765</v>
      </c>
      <c r="D325">
        <v>29</v>
      </c>
      <c r="E325">
        <v>27.186294428430479</v>
      </c>
      <c r="F325">
        <v>15.155307029999999</v>
      </c>
      <c r="G325">
        <v>5.3351553329649288</v>
      </c>
      <c r="H325">
        <v>23.599601805367502</v>
      </c>
      <c r="I325">
        <v>36.261318060000001</v>
      </c>
      <c r="J325" t="e">
        <v>#N/A</v>
      </c>
      <c r="K325">
        <v>35.157881199999999</v>
      </c>
      <c r="L325">
        <v>22.874414940000001</v>
      </c>
      <c r="M325">
        <v>34.257975829999999</v>
      </c>
      <c r="N325">
        <v>32.4323944</v>
      </c>
      <c r="O325">
        <v>53.293390069999376</v>
      </c>
      <c r="P325">
        <v>31.296397340000002</v>
      </c>
      <c r="Q325">
        <v>22.67</v>
      </c>
      <c r="R325">
        <v>21.906986060958324</v>
      </c>
      <c r="S325">
        <v>20.28952087729478</v>
      </c>
      <c r="T325">
        <v>19.123187685917156</v>
      </c>
      <c r="U325">
        <v>61.659481339999999</v>
      </c>
      <c r="V325">
        <v>20.619347130000001</v>
      </c>
      <c r="W325">
        <v>27.76</v>
      </c>
      <c r="X325">
        <v>32.306262176398299</v>
      </c>
      <c r="Y325">
        <v>32.744221807027053</v>
      </c>
      <c r="Z325">
        <v>8.91</v>
      </c>
      <c r="AA325">
        <v>23.806527430588108</v>
      </c>
      <c r="AB325">
        <v>13.022274882944879</v>
      </c>
      <c r="AC325">
        <v>8.7170831383135496</v>
      </c>
      <c r="AD325">
        <v>15.685554003229548</v>
      </c>
      <c r="AE325">
        <v>11.16970821400075</v>
      </c>
      <c r="AF325">
        <v>8.4420399899999996</v>
      </c>
      <c r="AG325">
        <v>42.860278649999998</v>
      </c>
      <c r="AH325">
        <v>38.290722989847531</v>
      </c>
      <c r="AI325">
        <v>11.477162767224</v>
      </c>
      <c r="AJ325">
        <v>37.76</v>
      </c>
      <c r="AK325">
        <v>11.631813569999998</v>
      </c>
      <c r="AL325">
        <v>5.8843559943125996</v>
      </c>
      <c r="AM325">
        <v>9.27</v>
      </c>
      <c r="AN325">
        <v>20.539429638201746</v>
      </c>
      <c r="AO325">
        <v>50.043180637811417</v>
      </c>
      <c r="AP325">
        <v>19.022171012485291</v>
      </c>
      <c r="AQ325">
        <v>18.331946770395827</v>
      </c>
      <c r="AR325">
        <v>16.134867449999998</v>
      </c>
      <c r="AS325">
        <v>21.381280830000001</v>
      </c>
      <c r="AT325">
        <v>40.118823212389195</v>
      </c>
      <c r="AU325">
        <v>22.231887999999998</v>
      </c>
      <c r="AV325">
        <v>9.5417525035978432</v>
      </c>
      <c r="AW325">
        <v>15.5</v>
      </c>
      <c r="AX325">
        <v>5.6811934029867297</v>
      </c>
      <c r="AY325">
        <v>16.736818087413518</v>
      </c>
      <c r="AZ325">
        <v>12.109063060419741</v>
      </c>
      <c r="BA325">
        <v>14.590839059065271</v>
      </c>
      <c r="BB325">
        <v>22.482604259999999</v>
      </c>
      <c r="BC325">
        <v>24.120646094110558</v>
      </c>
      <c r="BD325">
        <v>14.54804064</v>
      </c>
      <c r="BE325">
        <v>52.344045832736455</v>
      </c>
      <c r="BF325">
        <v>20.72</v>
      </c>
      <c r="BG325">
        <v>2.5099999999999998</v>
      </c>
      <c r="BH325">
        <v>9.0600420609422816</v>
      </c>
      <c r="BI325">
        <v>31.965423012921594</v>
      </c>
      <c r="BJ325">
        <v>75.008770317068382</v>
      </c>
      <c r="BK325">
        <v>7.8799744215431993</v>
      </c>
      <c r="BL325">
        <v>2.0974614762992001</v>
      </c>
      <c r="BM325">
        <v>19.517476758179402</v>
      </c>
      <c r="BN325">
        <v>28.392063183494997</v>
      </c>
      <c r="BO325">
        <v>9.999042636071275</v>
      </c>
      <c r="BP325">
        <v>13.16192218787328</v>
      </c>
      <c r="BQ325">
        <v>27.359217600000001</v>
      </c>
      <c r="BR325">
        <v>17.001397139999998</v>
      </c>
      <c r="BS325">
        <v>15.05</v>
      </c>
      <c r="BT325">
        <v>8.6628871700000012</v>
      </c>
      <c r="BU325">
        <v>32.74071584224356</v>
      </c>
      <c r="BV325">
        <v>15.139782723296335</v>
      </c>
      <c r="BW325">
        <v>21.46</v>
      </c>
      <c r="BX325">
        <v>17.938592782119521</v>
      </c>
      <c r="BY325">
        <v>22.7989517168172</v>
      </c>
      <c r="BZ325">
        <v>16.287001121918117</v>
      </c>
      <c r="CA325">
        <v>13.183312669999999</v>
      </c>
      <c r="CB325">
        <v>40.707322040000001</v>
      </c>
      <c r="CC325">
        <v>11.87956882489245</v>
      </c>
      <c r="CD325">
        <v>18.383334615812878</v>
      </c>
      <c r="CE325">
        <v>30.222370300000001</v>
      </c>
      <c r="CF325">
        <v>3.97</v>
      </c>
      <c r="CG325">
        <v>4.0983219200000001</v>
      </c>
      <c r="CH325">
        <v>13.966641919999999</v>
      </c>
      <c r="CI325">
        <v>40.782393469999995</v>
      </c>
      <c r="CJ325">
        <v>22.901324147375561</v>
      </c>
      <c r="CK325">
        <v>5.72</v>
      </c>
      <c r="CL325">
        <v>4.12</v>
      </c>
      <c r="CM325">
        <v>20.681586431996163</v>
      </c>
      <c r="CN325">
        <v>35.471291305612894</v>
      </c>
      <c r="CO325">
        <v>5.6505548901761653</v>
      </c>
      <c r="CP325">
        <v>22.474056888101284</v>
      </c>
      <c r="CQ325">
        <v>21.922059407181482</v>
      </c>
      <c r="CR325">
        <v>55.475977416693304</v>
      </c>
      <c r="CS325">
        <v>35.355446327272723</v>
      </c>
      <c r="CT325">
        <v>16.71</v>
      </c>
      <c r="CU325">
        <v>20.24174018295</v>
      </c>
      <c r="CV325">
        <v>17.32965312</v>
      </c>
      <c r="CW325">
        <v>15.28</v>
      </c>
    </row>
    <row r="326" spans="1:101" x14ac:dyDescent="0.25">
      <c r="A326" s="1">
        <v>44520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 t="e">
        <v>#N/A</v>
      </c>
      <c r="S326" t="e">
        <v>#N/A</v>
      </c>
      <c r="T326" t="e">
        <v>#N/A</v>
      </c>
      <c r="U326" t="e">
        <v>#N/A</v>
      </c>
      <c r="V326" t="e">
        <v>#N/A</v>
      </c>
      <c r="W326" t="e">
        <v>#N/A</v>
      </c>
      <c r="X326" t="e">
        <v>#N/A</v>
      </c>
      <c r="Y326" t="e">
        <v>#N/A</v>
      </c>
      <c r="Z326" t="e">
        <v>#N/A</v>
      </c>
      <c r="AA326" t="e">
        <v>#N/A</v>
      </c>
      <c r="AB326" t="e">
        <v>#N/A</v>
      </c>
      <c r="AC326" t="e">
        <v>#N/A</v>
      </c>
      <c r="AD326" t="e">
        <v>#N/A</v>
      </c>
      <c r="AE326" t="e">
        <v>#N/A</v>
      </c>
      <c r="AF326" t="e">
        <v>#N/A</v>
      </c>
      <c r="AG326" t="e">
        <v>#N/A</v>
      </c>
      <c r="AH326" t="e">
        <v>#N/A</v>
      </c>
      <c r="AI326" t="e">
        <v>#N/A</v>
      </c>
      <c r="AJ326" t="e">
        <v>#N/A</v>
      </c>
      <c r="AK326" t="e">
        <v>#N/A</v>
      </c>
      <c r="AL326" t="e">
        <v>#N/A</v>
      </c>
      <c r="AM326" t="e">
        <v>#N/A</v>
      </c>
      <c r="AN326" t="e">
        <v>#N/A</v>
      </c>
      <c r="AO326" t="e">
        <v>#N/A</v>
      </c>
      <c r="AP326" t="e">
        <v>#N/A</v>
      </c>
      <c r="AQ326" t="e">
        <v>#N/A</v>
      </c>
      <c r="AR326" t="e">
        <v>#N/A</v>
      </c>
      <c r="AS326" t="e">
        <v>#N/A</v>
      </c>
      <c r="AT326" t="e">
        <v>#N/A</v>
      </c>
      <c r="AU326" t="e">
        <v>#N/A</v>
      </c>
      <c r="AV326" t="e">
        <v>#N/A</v>
      </c>
      <c r="AW326" t="e">
        <v>#N/A</v>
      </c>
      <c r="AX326" t="e">
        <v>#N/A</v>
      </c>
      <c r="AY326" t="e">
        <v>#N/A</v>
      </c>
      <c r="AZ326" t="e">
        <v>#N/A</v>
      </c>
      <c r="BA326" t="e">
        <v>#N/A</v>
      </c>
      <c r="BB326" t="e">
        <v>#N/A</v>
      </c>
      <c r="BC326" t="e">
        <v>#N/A</v>
      </c>
      <c r="BD326" t="e">
        <v>#N/A</v>
      </c>
      <c r="BE326" t="e">
        <v>#N/A</v>
      </c>
      <c r="BF326" t="e">
        <v>#N/A</v>
      </c>
      <c r="BG326" t="e">
        <v>#N/A</v>
      </c>
      <c r="BH326" t="e">
        <v>#N/A</v>
      </c>
      <c r="BI326" t="e">
        <v>#N/A</v>
      </c>
      <c r="BJ326" t="e">
        <v>#N/A</v>
      </c>
      <c r="BK326" t="e">
        <v>#N/A</v>
      </c>
      <c r="BL326" t="e">
        <v>#N/A</v>
      </c>
      <c r="BM326" t="e">
        <v>#N/A</v>
      </c>
      <c r="BN326" t="e">
        <v>#N/A</v>
      </c>
      <c r="BO326" t="e">
        <v>#N/A</v>
      </c>
      <c r="BP326" t="e">
        <v>#N/A</v>
      </c>
      <c r="BQ326" t="e">
        <v>#N/A</v>
      </c>
      <c r="BR326" t="e">
        <v>#N/A</v>
      </c>
      <c r="BS326" t="e">
        <v>#N/A</v>
      </c>
      <c r="BT326" t="e">
        <v>#N/A</v>
      </c>
      <c r="BU326" t="e">
        <v>#N/A</v>
      </c>
      <c r="BV326" t="e">
        <v>#N/A</v>
      </c>
      <c r="BW326" t="e">
        <v>#N/A</v>
      </c>
      <c r="BX326" t="e">
        <v>#N/A</v>
      </c>
      <c r="BY326" t="e">
        <v>#N/A</v>
      </c>
      <c r="BZ326" t="e">
        <v>#N/A</v>
      </c>
      <c r="CA326" t="e">
        <v>#N/A</v>
      </c>
      <c r="CB326" t="e">
        <v>#N/A</v>
      </c>
      <c r="CC326" t="e">
        <v>#N/A</v>
      </c>
      <c r="CD326" t="e">
        <v>#N/A</v>
      </c>
      <c r="CE326" t="e">
        <v>#N/A</v>
      </c>
      <c r="CF326" t="e">
        <v>#N/A</v>
      </c>
      <c r="CG326" t="e">
        <v>#N/A</v>
      </c>
      <c r="CH326" t="e">
        <v>#N/A</v>
      </c>
      <c r="CI326" t="e">
        <v>#N/A</v>
      </c>
      <c r="CJ326" t="e">
        <v>#N/A</v>
      </c>
      <c r="CK326" t="e">
        <v>#N/A</v>
      </c>
      <c r="CL326" t="e">
        <v>#N/A</v>
      </c>
      <c r="CM326" t="e">
        <v>#N/A</v>
      </c>
      <c r="CN326" t="e">
        <v>#N/A</v>
      </c>
      <c r="CO326" t="e">
        <v>#N/A</v>
      </c>
      <c r="CP326" t="e">
        <v>#N/A</v>
      </c>
      <c r="CQ326" t="e">
        <v>#N/A</v>
      </c>
      <c r="CR326" t="e">
        <v>#N/A</v>
      </c>
      <c r="CS326" t="e">
        <v>#N/A</v>
      </c>
      <c r="CT326" t="e">
        <v>#N/A</v>
      </c>
      <c r="CU326" t="e">
        <v>#N/A</v>
      </c>
      <c r="CV326" t="e">
        <v>#N/A</v>
      </c>
      <c r="CW326" t="e">
        <v>#N/A</v>
      </c>
    </row>
    <row r="327" spans="1:101" x14ac:dyDescent="0.25">
      <c r="A327" s="1">
        <v>44521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  <c r="Y327" t="e">
        <v>#N/A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 t="e">
        <v>#N/A</v>
      </c>
      <c r="AH327" t="e">
        <v>#N/A</v>
      </c>
      <c r="AI327" t="e">
        <v>#N/A</v>
      </c>
      <c r="AJ327" t="e">
        <v>#N/A</v>
      </c>
      <c r="AK327" t="e">
        <v>#N/A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  <c r="AV327" t="e">
        <v>#N/A</v>
      </c>
      <c r="AW327" t="e">
        <v>#N/A</v>
      </c>
      <c r="AX327" t="e">
        <v>#N/A</v>
      </c>
      <c r="AY327" t="e">
        <v>#N/A</v>
      </c>
      <c r="AZ327" t="e">
        <v>#N/A</v>
      </c>
      <c r="BA327" t="e">
        <v>#N/A</v>
      </c>
      <c r="BB327" t="e">
        <v>#N/A</v>
      </c>
      <c r="BC327" t="e">
        <v>#N/A</v>
      </c>
      <c r="BD327" t="e">
        <v>#N/A</v>
      </c>
      <c r="BE327" t="e">
        <v>#N/A</v>
      </c>
      <c r="BF327" t="e">
        <v>#N/A</v>
      </c>
      <c r="BG327" t="e">
        <v>#N/A</v>
      </c>
      <c r="BH327" t="e">
        <v>#N/A</v>
      </c>
      <c r="BI327" t="e">
        <v>#N/A</v>
      </c>
      <c r="BJ327" t="e">
        <v>#N/A</v>
      </c>
      <c r="BK327" t="e">
        <v>#N/A</v>
      </c>
      <c r="BL327" t="e">
        <v>#N/A</v>
      </c>
      <c r="BM327" t="e">
        <v>#N/A</v>
      </c>
      <c r="BN327" t="e">
        <v>#N/A</v>
      </c>
      <c r="BO327" t="e">
        <v>#N/A</v>
      </c>
      <c r="BP327" t="e">
        <v>#N/A</v>
      </c>
      <c r="BQ327" t="e">
        <v>#N/A</v>
      </c>
      <c r="BR327" t="e">
        <v>#N/A</v>
      </c>
      <c r="BS327" t="e">
        <v>#N/A</v>
      </c>
      <c r="BT327" t="e">
        <v>#N/A</v>
      </c>
      <c r="BU327" t="e">
        <v>#N/A</v>
      </c>
      <c r="BV327" t="e">
        <v>#N/A</v>
      </c>
      <c r="BW327" t="e">
        <v>#N/A</v>
      </c>
      <c r="BX327" t="e">
        <v>#N/A</v>
      </c>
      <c r="BY327" t="e">
        <v>#N/A</v>
      </c>
      <c r="BZ327" t="e">
        <v>#N/A</v>
      </c>
      <c r="CA327" t="e">
        <v>#N/A</v>
      </c>
      <c r="CB327" t="e">
        <v>#N/A</v>
      </c>
      <c r="CC327" t="e">
        <v>#N/A</v>
      </c>
      <c r="CD327" t="e">
        <v>#N/A</v>
      </c>
      <c r="CE327" t="e">
        <v>#N/A</v>
      </c>
      <c r="CF327" t="e">
        <v>#N/A</v>
      </c>
      <c r="CG327" t="e">
        <v>#N/A</v>
      </c>
      <c r="CH327" t="e">
        <v>#N/A</v>
      </c>
      <c r="CI327" t="e">
        <v>#N/A</v>
      </c>
      <c r="CJ327" t="e">
        <v>#N/A</v>
      </c>
      <c r="CK327" t="e">
        <v>#N/A</v>
      </c>
      <c r="CL327" t="e">
        <v>#N/A</v>
      </c>
      <c r="CM327" t="e">
        <v>#N/A</v>
      </c>
      <c r="CN327" t="e">
        <v>#N/A</v>
      </c>
      <c r="CO327" t="e">
        <v>#N/A</v>
      </c>
      <c r="CP327" t="e">
        <v>#N/A</v>
      </c>
      <c r="CQ327" t="e">
        <v>#N/A</v>
      </c>
      <c r="CR327" t="e">
        <v>#N/A</v>
      </c>
      <c r="CS327" t="e">
        <v>#N/A</v>
      </c>
      <c r="CT327" t="e">
        <v>#N/A</v>
      </c>
      <c r="CU327" t="e">
        <v>#N/A</v>
      </c>
      <c r="CV327" t="e">
        <v>#N/A</v>
      </c>
      <c r="CW327" t="e">
        <v>#N/A</v>
      </c>
    </row>
    <row r="328" spans="1:101" x14ac:dyDescent="0.25">
      <c r="A328" s="1">
        <v>44522</v>
      </c>
      <c r="B328">
        <v>18.7883839697582</v>
      </c>
      <c r="C328">
        <v>23.242153398534736</v>
      </c>
      <c r="D328">
        <v>29.12</v>
      </c>
      <c r="E328">
        <v>27.036559243970959</v>
      </c>
      <c r="F328">
        <v>14.232292259999999</v>
      </c>
      <c r="G328">
        <v>5.3711428900169693</v>
      </c>
      <c r="H328">
        <v>23.077355919904257</v>
      </c>
      <c r="I328">
        <v>35.638973100000001</v>
      </c>
      <c r="J328">
        <v>20.552166292880361</v>
      </c>
      <c r="K328">
        <v>32.948070999999999</v>
      </c>
      <c r="L328">
        <v>22.396645829999997</v>
      </c>
      <c r="M328">
        <v>33.542839360000002</v>
      </c>
      <c r="N328">
        <v>31.480232699999998</v>
      </c>
      <c r="O328">
        <v>52.263566107294068</v>
      </c>
      <c r="P328">
        <v>30.517114159999998</v>
      </c>
      <c r="Q328">
        <v>21.39</v>
      </c>
      <c r="R328">
        <v>21.961270021734947</v>
      </c>
      <c r="S328">
        <v>20.47607402989955</v>
      </c>
      <c r="T328">
        <v>19.313686873592953</v>
      </c>
      <c r="U328">
        <v>65.08768302</v>
      </c>
      <c r="V328">
        <v>19.986254280000001</v>
      </c>
      <c r="W328">
        <v>27.2</v>
      </c>
      <c r="X328">
        <v>32.087730526952548</v>
      </c>
      <c r="Y328">
        <v>32.456064970942919</v>
      </c>
      <c r="Z328">
        <v>8.65</v>
      </c>
      <c r="AA328">
        <v>23.034125613604949</v>
      </c>
      <c r="AB328">
        <v>12.677313958893361</v>
      </c>
      <c r="AC328">
        <v>8.6309648636211005</v>
      </c>
      <c r="AD328">
        <v>15.480455798525581</v>
      </c>
      <c r="AE328">
        <v>10.68194802998325</v>
      </c>
      <c r="AF328">
        <v>8.1934522400000009</v>
      </c>
      <c r="AG328">
        <v>40.998519739999999</v>
      </c>
      <c r="AH328">
        <v>37.789812902936312</v>
      </c>
      <c r="AI328">
        <v>11.814450815893439</v>
      </c>
      <c r="AJ328">
        <v>37.28</v>
      </c>
      <c r="AK328">
        <v>11.32597284</v>
      </c>
      <c r="AL328">
        <v>5.5866651345666005</v>
      </c>
      <c r="AM328">
        <v>8.84</v>
      </c>
      <c r="AN328">
        <v>20.933126045479106</v>
      </c>
      <c r="AO328">
        <v>49.023432805946584</v>
      </c>
      <c r="AP328">
        <v>18.120967800992101</v>
      </c>
      <c r="AQ328">
        <v>18.01941967007247</v>
      </c>
      <c r="AR328">
        <v>15.785195400000001</v>
      </c>
      <c r="AS328">
        <v>20.986934220000002</v>
      </c>
      <c r="AT328">
        <v>39.965697932952601</v>
      </c>
      <c r="AU328">
        <v>21.626466050000001</v>
      </c>
      <c r="AV328">
        <v>9.415557393337183</v>
      </c>
      <c r="AW328">
        <v>15.03</v>
      </c>
      <c r="AX328">
        <v>5.5897088071254304</v>
      </c>
      <c r="AY328">
        <v>16.66944734180576</v>
      </c>
      <c r="AZ328">
        <v>11.749772496477854</v>
      </c>
      <c r="BA328">
        <v>14.573853216155999</v>
      </c>
      <c r="BB328">
        <v>22.413759889999998</v>
      </c>
      <c r="BC328">
        <v>24.743365476935519</v>
      </c>
      <c r="BD328">
        <v>13.8552768</v>
      </c>
      <c r="BE328">
        <v>51.249881380839014</v>
      </c>
      <c r="BF328">
        <v>20.37</v>
      </c>
      <c r="BG328">
        <v>2.41</v>
      </c>
      <c r="BH328">
        <v>8.9689863618373344</v>
      </c>
      <c r="BI328">
        <v>30.837929750708398</v>
      </c>
      <c r="BJ328">
        <v>72.304862532977225</v>
      </c>
      <c r="BK328">
        <v>7.7402585630051997</v>
      </c>
      <c r="BL328">
        <v>2.0211901498883202</v>
      </c>
      <c r="BM328">
        <v>19.108158831281521</v>
      </c>
      <c r="BN328">
        <v>28.176153957764999</v>
      </c>
      <c r="BO328">
        <v>10.211788224072793</v>
      </c>
      <c r="BP328">
        <v>13.386495044194561</v>
      </c>
      <c r="BQ328">
        <v>26.5661968</v>
      </c>
      <c r="BR328">
        <v>16.841572020000001</v>
      </c>
      <c r="BS328">
        <v>13.66</v>
      </c>
      <c r="BT328">
        <v>8.4777410999999994</v>
      </c>
      <c r="BU328">
        <v>30.585309765050877</v>
      </c>
      <c r="BV328">
        <v>14.798912509050499</v>
      </c>
      <c r="BW328">
        <v>21.53</v>
      </c>
      <c r="BX328">
        <v>18.738377801765999</v>
      </c>
      <c r="BY328">
        <v>22.400504564051001</v>
      </c>
      <c r="BZ328">
        <v>16.053395253847004</v>
      </c>
      <c r="CA328">
        <v>12.763525609999999</v>
      </c>
      <c r="CB328">
        <v>34.961814199999999</v>
      </c>
      <c r="CC328">
        <v>11.4944456460306</v>
      </c>
      <c r="CD328">
        <v>17.830595679723121</v>
      </c>
      <c r="CE328">
        <v>29.476997799999999</v>
      </c>
      <c r="CF328">
        <v>3.68</v>
      </c>
      <c r="CG328">
        <v>3.91536112</v>
      </c>
      <c r="CH328">
        <v>13.678976709999999</v>
      </c>
      <c r="CI328">
        <v>40.66834343</v>
      </c>
      <c r="CJ328">
        <v>22.643406322026475</v>
      </c>
      <c r="CK328">
        <v>5.71</v>
      </c>
      <c r="CL328">
        <v>4</v>
      </c>
      <c r="CM328">
        <v>19.633165503353602</v>
      </c>
      <c r="CN328">
        <v>34.361264866320177</v>
      </c>
      <c r="CO328">
        <v>5.6123754652425433</v>
      </c>
      <c r="CP328">
        <v>21.642046942330982</v>
      </c>
      <c r="CQ328">
        <v>21.566085506117641</v>
      </c>
      <c r="CR328">
        <v>53.802734291737387</v>
      </c>
      <c r="CS328">
        <v>35.303401999999998</v>
      </c>
      <c r="CT328">
        <v>16.2</v>
      </c>
      <c r="CU328">
        <v>19.857281679949999</v>
      </c>
      <c r="CV328">
        <v>16.604316960000002</v>
      </c>
      <c r="CW328">
        <v>14.83</v>
      </c>
    </row>
    <row r="329" spans="1:101" x14ac:dyDescent="0.25">
      <c r="A329" s="1">
        <v>44523</v>
      </c>
      <c r="B329">
        <v>18.9423871170513</v>
      </c>
      <c r="C329">
        <v>23.491105341535324</v>
      </c>
      <c r="D329">
        <v>30.68</v>
      </c>
      <c r="E329">
        <v>28.169123987976679</v>
      </c>
      <c r="F329">
        <v>13.944470450000001</v>
      </c>
      <c r="G329">
        <v>5.4701086719100793</v>
      </c>
      <c r="H329">
        <v>23.579894413463226</v>
      </c>
      <c r="I329">
        <v>35.84318004</v>
      </c>
      <c r="J329">
        <v>20.070090587590201</v>
      </c>
      <c r="K329">
        <v>31.3056445</v>
      </c>
      <c r="L329">
        <v>22.864664550000001</v>
      </c>
      <c r="M329">
        <v>33.70937799</v>
      </c>
      <c r="N329">
        <v>32.294968999999995</v>
      </c>
      <c r="O329">
        <v>52.966619004910193</v>
      </c>
      <c r="P329">
        <v>31.277155779999998</v>
      </c>
      <c r="Q329">
        <v>21.58</v>
      </c>
      <c r="R329">
        <v>22.329447181138754</v>
      </c>
      <c r="S329">
        <v>21.43868829734016</v>
      </c>
      <c r="T329">
        <v>20.36875929764356</v>
      </c>
      <c r="U329">
        <v>66.80178386</v>
      </c>
      <c r="V329">
        <v>19.87911549</v>
      </c>
      <c r="W329">
        <v>26.9</v>
      </c>
      <c r="X329">
        <v>32.442844457301909</v>
      </c>
      <c r="Y329">
        <v>32.821063629982831</v>
      </c>
      <c r="Z329">
        <v>8.33</v>
      </c>
      <c r="AA329">
        <v>23.650208015246278</v>
      </c>
      <c r="AB329">
        <v>13.309742319654481</v>
      </c>
      <c r="AC329">
        <v>8.8606135961343</v>
      </c>
      <c r="AD329">
        <v>15.863900268189523</v>
      </c>
      <c r="AE329">
        <v>10.535619974778001</v>
      </c>
      <c r="AF329">
        <v>8.1735652200000004</v>
      </c>
      <c r="AG329">
        <v>40.182133479999997</v>
      </c>
      <c r="AH329">
        <v>37.809078675509824</v>
      </c>
      <c r="AI329">
        <v>12.376597563675841</v>
      </c>
      <c r="AJ329">
        <v>37.25</v>
      </c>
      <c r="AK329">
        <v>11.335838669999999</v>
      </c>
      <c r="AL329">
        <v>5.6263572491994003</v>
      </c>
      <c r="AM329">
        <v>8.6</v>
      </c>
      <c r="AN329">
        <v>21.653302400254766</v>
      </c>
      <c r="AO329">
        <v>48.154758726950611</v>
      </c>
      <c r="AP329">
        <v>17.684901730914749</v>
      </c>
      <c r="AQ329">
        <v>18.367664153289923</v>
      </c>
      <c r="AR329">
        <v>16.004989259999999</v>
      </c>
      <c r="AS329">
        <v>20.698387920000002</v>
      </c>
      <c r="AT329">
        <v>42.636883363124404</v>
      </c>
      <c r="AU329">
        <v>21.150068449999999</v>
      </c>
      <c r="AV329">
        <v>9.5697958614335494</v>
      </c>
      <c r="AW329">
        <v>15.01</v>
      </c>
      <c r="AX329">
        <v>5.6903418625728595</v>
      </c>
      <c r="AY329">
        <v>16.5539546350496</v>
      </c>
      <c r="AZ329">
        <v>11.633245827091299</v>
      </c>
      <c r="BA329">
        <v>14.973020524523905</v>
      </c>
      <c r="BB329">
        <v>22.66946755</v>
      </c>
      <c r="BC329">
        <v>24.889315332285115</v>
      </c>
      <c r="BD329">
        <v>13.874520240000001</v>
      </c>
      <c r="BE329">
        <v>51.933734163274913</v>
      </c>
      <c r="BF329">
        <v>20.59</v>
      </c>
      <c r="BG329">
        <v>2.37</v>
      </c>
      <c r="BH329">
        <v>9.0509364910317878</v>
      </c>
      <c r="BI329">
        <v>30.808258875386997</v>
      </c>
      <c r="BJ329">
        <v>70.133841684436902</v>
      </c>
      <c r="BK329">
        <v>7.7495729535743996</v>
      </c>
      <c r="BL329">
        <v>2.0307240656896797</v>
      </c>
      <c r="BM329">
        <v>18.339439797839159</v>
      </c>
      <c r="BN329">
        <v>27.970058787749998</v>
      </c>
      <c r="BO329">
        <v>10.337501526073687</v>
      </c>
      <c r="BP329">
        <v>13.532955602664957</v>
      </c>
      <c r="BQ329">
        <v>26.5661968</v>
      </c>
      <c r="BR329">
        <v>17.540806919999998</v>
      </c>
      <c r="BS329">
        <v>13.21</v>
      </c>
      <c r="BT329">
        <v>8.7895660600000003</v>
      </c>
      <c r="BU329">
        <v>30.517038984325314</v>
      </c>
      <c r="BV329">
        <v>14.792480995574161</v>
      </c>
      <c r="BW329">
        <v>22.67</v>
      </c>
      <c r="BX329">
        <v>19.171432129477019</v>
      </c>
      <c r="BY329">
        <v>22.400504564051001</v>
      </c>
      <c r="BZ329">
        <v>16.399131938592252</v>
      </c>
      <c r="CA329">
        <v>12.833490119999999</v>
      </c>
      <c r="CB329">
        <v>34.712443199999996</v>
      </c>
      <c r="CC329">
        <v>11.3364463931642</v>
      </c>
      <c r="CD329">
        <v>17.754355826469361</v>
      </c>
      <c r="CE329">
        <v>28.9701445</v>
      </c>
      <c r="CF329">
        <v>3.48</v>
      </c>
      <c r="CG329">
        <v>3.7964366000000003</v>
      </c>
      <c r="CH329">
        <v>13.748413139999998</v>
      </c>
      <c r="CI329">
        <v>41.941902210000002</v>
      </c>
      <c r="CJ329">
        <v>22.741237221296821</v>
      </c>
      <c r="CK329">
        <v>5.92</v>
      </c>
      <c r="CL329">
        <v>4.09</v>
      </c>
      <c r="CM329">
        <v>20.127703677241602</v>
      </c>
      <c r="CN329">
        <v>33.855806398427951</v>
      </c>
      <c r="CO329">
        <v>5.7460034525102222</v>
      </c>
      <c r="CP329">
        <v>21.906332454516843</v>
      </c>
      <c r="CQ329">
        <v>22.179151669060921</v>
      </c>
      <c r="CR329">
        <v>53.613498462129272</v>
      </c>
      <c r="CS329">
        <v>35.303401999999998</v>
      </c>
      <c r="CT329">
        <v>15.64</v>
      </c>
      <c r="CU329">
        <v>20.443580897025001</v>
      </c>
      <c r="CV329">
        <v>16.574911440000001</v>
      </c>
      <c r="CW329">
        <v>15.39</v>
      </c>
    </row>
    <row r="330" spans="1:101" x14ac:dyDescent="0.25">
      <c r="A330" s="1">
        <v>44524</v>
      </c>
      <c r="B330">
        <v>19.132626299001604</v>
      </c>
      <c r="C330">
        <v>23.351692253454996</v>
      </c>
      <c r="D330">
        <v>29.8</v>
      </c>
      <c r="E330">
        <v>28.690950131236594</v>
      </c>
      <c r="F330">
        <v>13.666573529999999</v>
      </c>
      <c r="G330">
        <v>5.5960651215922192</v>
      </c>
      <c r="H330">
        <v>23.27442983894699</v>
      </c>
      <c r="I330">
        <v>35.259731639999998</v>
      </c>
      <c r="J330">
        <v>20.070090587590201</v>
      </c>
      <c r="K330">
        <v>31.972569199999999</v>
      </c>
      <c r="L330">
        <v>22.640405579999999</v>
      </c>
      <c r="M330">
        <v>33.523246579999999</v>
      </c>
      <c r="N330">
        <v>32.196807999999997</v>
      </c>
      <c r="O330">
        <v>52.35268548868202</v>
      </c>
      <c r="P330">
        <v>31.075119399999998</v>
      </c>
      <c r="Q330">
        <v>21.61</v>
      </c>
      <c r="R330">
        <v>22.926491223415184</v>
      </c>
      <c r="S330">
        <v>21.856567359174843</v>
      </c>
      <c r="T330">
        <v>20.786392132163588</v>
      </c>
      <c r="U330">
        <v>68.352178440000003</v>
      </c>
      <c r="V330">
        <v>19.840155930000002</v>
      </c>
      <c r="W330">
        <v>26.56</v>
      </c>
      <c r="X330">
        <v>32.315367661791889</v>
      </c>
      <c r="Y330">
        <v>33.416587757890028</v>
      </c>
      <c r="Z330">
        <v>8.42</v>
      </c>
      <c r="AA330">
        <v>23.144468730316831</v>
      </c>
      <c r="AB330">
        <v>13.261831080202882</v>
      </c>
      <c r="AC330">
        <v>9.1381058145877514</v>
      </c>
      <c r="AD330">
        <v>16.149254292125473</v>
      </c>
      <c r="AE330">
        <v>11.0819113808776</v>
      </c>
      <c r="AF330">
        <v>8.2232827699999991</v>
      </c>
      <c r="AG330">
        <v>40.241869059999999</v>
      </c>
      <c r="AH330">
        <v>37.67421826749527</v>
      </c>
      <c r="AI330">
        <v>12.80757673697568</v>
      </c>
      <c r="AJ330">
        <v>36.880000000000003</v>
      </c>
      <c r="AK330">
        <v>11.27664369</v>
      </c>
      <c r="AL330">
        <v>5.5271269626174009</v>
      </c>
      <c r="AM330">
        <v>8.82</v>
      </c>
      <c r="AN330">
        <v>22.008589401944089</v>
      </c>
      <c r="AO330">
        <v>47.937590207201623</v>
      </c>
      <c r="AP330">
        <v>17.558927088447962</v>
      </c>
      <c r="AQ330">
        <v>18.840919476636724</v>
      </c>
      <c r="AR330">
        <v>16.084914300000001</v>
      </c>
      <c r="AS330">
        <v>20.804188230000001</v>
      </c>
      <c r="AT330">
        <v>43.436537600182206</v>
      </c>
      <c r="AU330">
        <v>21.547066450000003</v>
      </c>
      <c r="AV330">
        <v>9.4506115906318104</v>
      </c>
      <c r="AW330">
        <v>14.89</v>
      </c>
      <c r="AX330">
        <v>5.5897088071254304</v>
      </c>
      <c r="AY330">
        <v>16.4577107127528</v>
      </c>
      <c r="AZ330">
        <v>11.837167498517772</v>
      </c>
      <c r="BA330">
        <v>15.142878953616634</v>
      </c>
      <c r="BB330">
        <v>22.807156290000002</v>
      </c>
      <c r="BC330">
        <v>25.297974927264001</v>
      </c>
      <c r="BD330">
        <v>13.951494</v>
      </c>
      <c r="BE330">
        <v>53.262362426293237</v>
      </c>
      <c r="BF330">
        <v>20.6</v>
      </c>
      <c r="BG330">
        <v>2.46</v>
      </c>
      <c r="BH330">
        <v>9.1940417508842991</v>
      </c>
      <c r="BI330">
        <v>30.274183119601798</v>
      </c>
      <c r="BJ330">
        <v>70.360812045875207</v>
      </c>
      <c r="BK330">
        <v>7.9731183272351993</v>
      </c>
      <c r="BL330">
        <v>2.06885972889512</v>
      </c>
      <c r="BM330">
        <v>18.539107079252759</v>
      </c>
      <c r="BN330">
        <v>27.960244732034997</v>
      </c>
      <c r="BO330">
        <v>10.443874320074446</v>
      </c>
      <c r="BP330">
        <v>13.620831937747198</v>
      </c>
      <c r="BQ330">
        <v>26.59593508</v>
      </c>
      <c r="BR330">
        <v>17.530817850000002</v>
      </c>
      <c r="BS330">
        <v>13.85</v>
      </c>
      <c r="BT330">
        <v>8.6823762300000009</v>
      </c>
      <c r="BU330">
        <v>31.189993822905837</v>
      </c>
      <c r="BV330">
        <v>14.805344022526832</v>
      </c>
      <c r="BW330">
        <v>21.9</v>
      </c>
      <c r="BX330">
        <v>19.432825282239527</v>
      </c>
      <c r="BY330">
        <v>22.789233493578998</v>
      </c>
      <c r="BZ330">
        <v>16.557983928880613</v>
      </c>
      <c r="CA330">
        <v>12.52364729</v>
      </c>
      <c r="CB330">
        <v>36.108920800000007</v>
      </c>
      <c r="CC330">
        <v>11.435195926205701</v>
      </c>
      <c r="CD330">
        <v>17.716235899842477</v>
      </c>
      <c r="CE330">
        <v>27.916684700000001</v>
      </c>
      <c r="CF330">
        <v>3.44</v>
      </c>
      <c r="CG330">
        <v>3.6958081599999999</v>
      </c>
      <c r="CH330">
        <v>13.609540280000001</v>
      </c>
      <c r="CI330">
        <v>42.198514799999998</v>
      </c>
      <c r="CJ330">
        <v>22.785705811874248</v>
      </c>
      <c r="CK330">
        <v>5.87</v>
      </c>
      <c r="CL330">
        <v>4.2</v>
      </c>
      <c r="CM330">
        <v>20.325518946796802</v>
      </c>
      <c r="CN330">
        <v>33.231416526325802</v>
      </c>
      <c r="CO330">
        <v>5.8891762960113079</v>
      </c>
      <c r="CP330">
        <v>22.043369386761359</v>
      </c>
      <c r="CQ330">
        <v>21.8528422597524</v>
      </c>
      <c r="CR330">
        <v>51.940255337173355</v>
      </c>
      <c r="CS330">
        <v>36.084066909090907</v>
      </c>
      <c r="CT330">
        <v>15.59</v>
      </c>
      <c r="CU330">
        <v>20.385912121575</v>
      </c>
      <c r="CV330">
        <v>16.555307760000002</v>
      </c>
      <c r="CW330">
        <v>15.73</v>
      </c>
    </row>
    <row r="331" spans="1:101" x14ac:dyDescent="0.25">
      <c r="A331" s="1">
        <v>44525</v>
      </c>
      <c r="B331">
        <v>19.304747463623301</v>
      </c>
      <c r="C331">
        <v>23.401482642055115</v>
      </c>
      <c r="D331">
        <v>29.71</v>
      </c>
      <c r="E331">
        <v>30.180526576542196</v>
      </c>
      <c r="F331">
        <v>14.0933438</v>
      </c>
      <c r="G331">
        <v>5.5780713430661999</v>
      </c>
      <c r="H331">
        <v>24.013457035357249</v>
      </c>
      <c r="I331">
        <v>34.394283179999995</v>
      </c>
      <c r="J331">
        <v>20.807961565075136</v>
      </c>
      <c r="K331">
        <v>32.241329900000004</v>
      </c>
      <c r="L331">
        <v>22.572152849999998</v>
      </c>
      <c r="M331">
        <v>34.238383050000003</v>
      </c>
      <c r="N331">
        <v>32.9919121</v>
      </c>
      <c r="O331">
        <v>53.580552521138351</v>
      </c>
      <c r="P331">
        <v>31.796677899999995</v>
      </c>
      <c r="Q331">
        <v>21.56</v>
      </c>
      <c r="R331">
        <v>23.135456638211934</v>
      </c>
      <c r="S331">
        <v>22.759484617781933</v>
      </c>
      <c r="T331">
        <v>21.702253611374179</v>
      </c>
      <c r="U331">
        <v>67.889949000000001</v>
      </c>
      <c r="V331">
        <v>20.1615723</v>
      </c>
      <c r="W331">
        <v>27.15</v>
      </c>
      <c r="X331">
        <v>32.688692562928388</v>
      </c>
      <c r="Y331">
        <v>33.992901430058296</v>
      </c>
      <c r="Z331">
        <v>8.58</v>
      </c>
      <c r="AA331">
        <v>22.48241003004555</v>
      </c>
      <c r="AB331">
        <v>13.549298516912481</v>
      </c>
      <c r="AC331">
        <v>9.2816362724085</v>
      </c>
      <c r="AD331">
        <v>16.211675484861466</v>
      </c>
      <c r="AE331">
        <v>11.998900526830502</v>
      </c>
      <c r="AF331">
        <v>8.4420399899999996</v>
      </c>
      <c r="AG331">
        <v>41.546095889999997</v>
      </c>
      <c r="AH331">
        <v>37.895774652090616</v>
      </c>
      <c r="AI331">
        <v>12.94811342392128</v>
      </c>
      <c r="AJ331">
        <v>37.06</v>
      </c>
      <c r="AK331">
        <v>11.730471870000001</v>
      </c>
      <c r="AL331">
        <v>6.0332014241856005</v>
      </c>
      <c r="AM331">
        <v>8.6999999999999993</v>
      </c>
      <c r="AN331">
        <v>22.498309323191538</v>
      </c>
      <c r="AO331">
        <v>48.438022013579726</v>
      </c>
      <c r="AP331">
        <v>18.537653156843788</v>
      </c>
      <c r="AQ331">
        <v>18.992718353936642</v>
      </c>
      <c r="AR331">
        <v>16.324689420000002</v>
      </c>
      <c r="AS331">
        <v>21.285098730000001</v>
      </c>
      <c r="AT331">
        <v>44.057545677897295</v>
      </c>
      <c r="AU331">
        <v>22.033389</v>
      </c>
      <c r="AV331">
        <v>9.5697958614335494</v>
      </c>
      <c r="AW331">
        <v>14.88</v>
      </c>
      <c r="AX331">
        <v>5.63545110505608</v>
      </c>
      <c r="AY331">
        <v>16.582827811738639</v>
      </c>
      <c r="AZ331">
        <v>12.011957502597609</v>
      </c>
      <c r="BA331">
        <v>15.618482555076273</v>
      </c>
      <c r="BB331">
        <v>23.308736700000001</v>
      </c>
      <c r="BC331">
        <v>25.531494695823355</v>
      </c>
      <c r="BD331">
        <v>14.634636120000001</v>
      </c>
      <c r="BE331">
        <v>53.467518261024004</v>
      </c>
      <c r="BF331">
        <v>21.04</v>
      </c>
      <c r="BG331">
        <v>2.5</v>
      </c>
      <c r="BH331">
        <v>9.2772876017474371</v>
      </c>
      <c r="BI331">
        <v>30.432427787982601</v>
      </c>
      <c r="BJ331">
        <v>70.8640941516732</v>
      </c>
      <c r="BK331">
        <v>8.2432356537419977</v>
      </c>
      <c r="BL331">
        <v>2.06885972889512</v>
      </c>
      <c r="BM331">
        <v>19.138108923493562</v>
      </c>
      <c r="BN331">
        <v>28.303736682059998</v>
      </c>
      <c r="BO331">
        <v>10.550247114075203</v>
      </c>
      <c r="BP331">
        <v>13.87469690576256</v>
      </c>
      <c r="BQ331">
        <v>26.774364760000005</v>
      </c>
      <c r="BR331">
        <v>17.890424370000002</v>
      </c>
      <c r="BS331">
        <v>14.31</v>
      </c>
      <c r="BT331">
        <v>8.7116098199999996</v>
      </c>
      <c r="BU331">
        <v>31.677642256659833</v>
      </c>
      <c r="BV331">
        <v>15.43563234320782</v>
      </c>
      <c r="BW331">
        <v>22.08</v>
      </c>
      <c r="BX331">
        <v>19.522557260053521</v>
      </c>
      <c r="BY331">
        <v>22.973879735104802</v>
      </c>
      <c r="BZ331">
        <v>16.87568790945733</v>
      </c>
      <c r="CA331">
        <v>12.26377911</v>
      </c>
      <c r="CB331">
        <v>37.465499040000005</v>
      </c>
      <c r="CC331">
        <v>11.672194805505299</v>
      </c>
      <c r="CD331">
        <v>18.059315239484402</v>
      </c>
      <c r="CE331">
        <v>27.3601399</v>
      </c>
      <c r="CF331">
        <v>3.55</v>
      </c>
      <c r="CG331">
        <v>3.7506963999999994</v>
      </c>
      <c r="CH331">
        <v>13.738493649999999</v>
      </c>
      <c r="CI331">
        <v>42.96835257</v>
      </c>
      <c r="CJ331">
        <v>23.132560818378188</v>
      </c>
      <c r="CK331">
        <v>5.95</v>
      </c>
      <c r="CL331">
        <v>4.25</v>
      </c>
      <c r="CM331">
        <v>21.4135029293504</v>
      </c>
      <c r="CN331">
        <v>33.499012185798158</v>
      </c>
      <c r="CO331">
        <v>5.9273557209449299</v>
      </c>
      <c r="CP331">
        <v>23.041781321685722</v>
      </c>
      <c r="CQ331">
        <v>22.020941046365881</v>
      </c>
      <c r="CR331">
        <v>51.790858629588001</v>
      </c>
      <c r="CS331">
        <v>36.9254502</v>
      </c>
      <c r="CT331">
        <v>17.100000000000001</v>
      </c>
      <c r="CU331">
        <v>20.683867461399998</v>
      </c>
      <c r="CV331">
        <v>16.839561119999999</v>
      </c>
      <c r="CW331">
        <v>16.809999999999999</v>
      </c>
    </row>
    <row r="332" spans="1:101" x14ac:dyDescent="0.25">
      <c r="A332" s="1">
        <v>44526</v>
      </c>
      <c r="B332">
        <v>19.0963902643444</v>
      </c>
      <c r="C332">
        <v>22.565004113573139</v>
      </c>
      <c r="D332">
        <v>27.6</v>
      </c>
      <c r="E332">
        <v>29.184313030318712</v>
      </c>
      <c r="F332">
        <v>13.408526389999999</v>
      </c>
      <c r="G332">
        <v>5.3981335578060001</v>
      </c>
      <c r="H332">
        <v>23.23501505513844</v>
      </c>
      <c r="I332">
        <v>33.431593320000005</v>
      </c>
      <c r="J332">
        <v>19.816262971335387</v>
      </c>
      <c r="K332">
        <v>31.186195299999998</v>
      </c>
      <c r="L332">
        <v>22.201638029999998</v>
      </c>
      <c r="M332">
        <v>33.454671849999997</v>
      </c>
      <c r="N332">
        <v>32.029934300000001</v>
      </c>
      <c r="O332">
        <v>51.847675660816925</v>
      </c>
      <c r="P332">
        <v>30.969290819999998</v>
      </c>
      <c r="Q332">
        <v>20.55</v>
      </c>
      <c r="R332">
        <v>22.697624340542557</v>
      </c>
      <c r="S332">
        <v>21.76702184592456</v>
      </c>
      <c r="T332">
        <v>20.859661050500431</v>
      </c>
      <c r="U332">
        <v>66.098809919999994</v>
      </c>
      <c r="V332">
        <v>19.138883849999999</v>
      </c>
      <c r="W332">
        <v>23.3</v>
      </c>
      <c r="X332">
        <v>32.725114504502677</v>
      </c>
      <c r="Y332">
        <v>32.821063629982831</v>
      </c>
      <c r="Z332">
        <v>8.4600000000000009</v>
      </c>
      <c r="AA332">
        <v>21.7927655505963</v>
      </c>
      <c r="AB332">
        <v>13.07018612239648</v>
      </c>
      <c r="AC332">
        <v>8.9658692652028495</v>
      </c>
      <c r="AD332">
        <v>15.64096743698955</v>
      </c>
      <c r="AE332">
        <v>11.189218621361452</v>
      </c>
      <c r="AF332">
        <v>8.0045255500000003</v>
      </c>
      <c r="AG332">
        <v>39.89341151</v>
      </c>
      <c r="AH332">
        <v>37.568256518340974</v>
      </c>
      <c r="AI332">
        <v>12.095524189784641</v>
      </c>
      <c r="AJ332">
        <v>35.909999999999997</v>
      </c>
      <c r="AK332">
        <v>11.217448709999999</v>
      </c>
      <c r="AL332">
        <v>5.8645099369962006</v>
      </c>
      <c r="AM332">
        <v>8.06</v>
      </c>
      <c r="AN332">
        <v>21.394038912535528</v>
      </c>
      <c r="AO332">
        <v>48.003684974081743</v>
      </c>
      <c r="AP332">
        <v>18.014373872750973</v>
      </c>
      <c r="AQ332">
        <v>18.233723967437061</v>
      </c>
      <c r="AR332">
        <v>15.645326580000001</v>
      </c>
      <c r="AS332">
        <v>20.708006130000001</v>
      </c>
      <c r="AT332">
        <v>42.841050402373199</v>
      </c>
      <c r="AU332">
        <v>20.733220550000002</v>
      </c>
      <c r="AV332">
        <v>9.3875140355014803</v>
      </c>
      <c r="AW332">
        <v>14.36</v>
      </c>
      <c r="AX332">
        <v>5.5348180496086501</v>
      </c>
      <c r="AY332">
        <v>16.06311063133592</v>
      </c>
      <c r="AZ332">
        <v>11.439034711447034</v>
      </c>
      <c r="BA332">
        <v>15.355201989982543</v>
      </c>
      <c r="BB332">
        <v>22.76781665</v>
      </c>
      <c r="BC332">
        <v>24.8601253612152</v>
      </c>
      <c r="BD332">
        <v>14.02846776</v>
      </c>
      <c r="BE332">
        <v>53.545672864730975</v>
      </c>
      <c r="BF332">
        <v>19.27</v>
      </c>
      <c r="BG332">
        <v>2.35</v>
      </c>
      <c r="BH332">
        <v>9.0922968220515781</v>
      </c>
      <c r="BI332">
        <v>29.037896647876799</v>
      </c>
      <c r="BJ332">
        <v>68.229264303671982</v>
      </c>
      <c r="BK332">
        <v>8.0010614989427999</v>
      </c>
      <c r="BL332">
        <v>1.9830544866828801</v>
      </c>
      <c r="BM332">
        <v>18.469223530758001</v>
      </c>
      <c r="BN332">
        <v>27.32233111056</v>
      </c>
      <c r="BO332">
        <v>10.29882051007341</v>
      </c>
      <c r="BP332">
        <v>13.542719639896319</v>
      </c>
      <c r="BQ332">
        <v>25.188323160000003</v>
      </c>
      <c r="BR332">
        <v>17.600741340000003</v>
      </c>
      <c r="BS332">
        <v>13.74</v>
      </c>
      <c r="BT332">
        <v>8.4777410999999994</v>
      </c>
      <c r="BU332">
        <v>29.70754258429368</v>
      </c>
      <c r="BV332">
        <v>15.049741534627623</v>
      </c>
      <c r="BW332">
        <v>20.149999999999999</v>
      </c>
      <c r="BX332">
        <v>19.046587638605374</v>
      </c>
      <c r="BY332">
        <v>22.5754325823386</v>
      </c>
      <c r="BZ332">
        <v>16.044051019124165</v>
      </c>
      <c r="CA332">
        <v>11.654088379999999</v>
      </c>
      <c r="CB332">
        <v>35.989222720000001</v>
      </c>
      <c r="CC332">
        <v>11.54382041255135</v>
      </c>
      <c r="CD332">
        <v>17.17302694540944</v>
      </c>
      <c r="CE332">
        <v>26.863224900000002</v>
      </c>
      <c r="CF332">
        <v>3.18</v>
      </c>
      <c r="CG332">
        <v>3.54029148</v>
      </c>
      <c r="CH332">
        <v>13.252438639999999</v>
      </c>
      <c r="CI332">
        <v>42.331573179999999</v>
      </c>
      <c r="CJ332">
        <v>22.901324147375561</v>
      </c>
      <c r="CK332">
        <v>5.68</v>
      </c>
      <c r="CL332">
        <v>4.1399999999999997</v>
      </c>
      <c r="CM332">
        <v>20.533224979829761</v>
      </c>
      <c r="CN332">
        <v>32.398896696856262</v>
      </c>
      <c r="CO332">
        <v>5.822362302377468</v>
      </c>
      <c r="CP332">
        <v>22.405538421979024</v>
      </c>
      <c r="CQ332">
        <v>21.42765121125948</v>
      </c>
      <c r="CR332">
        <v>50.585725188399508</v>
      </c>
      <c r="CS332">
        <v>35.303401999999998</v>
      </c>
      <c r="CT332">
        <v>15.08</v>
      </c>
      <c r="CU332">
        <v>20.472415284750003</v>
      </c>
      <c r="CV332">
        <v>16.163234159999998</v>
      </c>
      <c r="CW332">
        <v>14.95</v>
      </c>
    </row>
    <row r="333" spans="1:101" x14ac:dyDescent="0.25">
      <c r="A333" s="1">
        <v>44527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t="e">
        <v>#N/A</v>
      </c>
      <c r="W333" t="e">
        <v>#N/A</v>
      </c>
      <c r="X333" t="e">
        <v>#N/A</v>
      </c>
      <c r="Y333" t="e">
        <v>#N/A</v>
      </c>
      <c r="Z333" t="e">
        <v>#N/A</v>
      </c>
      <c r="AA333" t="e">
        <v>#N/A</v>
      </c>
      <c r="AB333" t="e">
        <v>#N/A</v>
      </c>
      <c r="AC333" t="e">
        <v>#N/A</v>
      </c>
      <c r="AD333" t="e">
        <v>#N/A</v>
      </c>
      <c r="AE333" t="e">
        <v>#N/A</v>
      </c>
      <c r="AF333" t="e">
        <v>#N/A</v>
      </c>
      <c r="AG333" t="e">
        <v>#N/A</v>
      </c>
      <c r="AH333" t="e">
        <v>#N/A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  <c r="AN333" t="e">
        <v>#N/A</v>
      </c>
      <c r="AO333" t="e">
        <v>#N/A</v>
      </c>
      <c r="AP333" t="e">
        <v>#N/A</v>
      </c>
      <c r="AQ333" t="e">
        <v>#N/A</v>
      </c>
      <c r="AR333" t="e">
        <v>#N/A</v>
      </c>
      <c r="AS333" t="e">
        <v>#N/A</v>
      </c>
      <c r="AT333" t="e">
        <v>#N/A</v>
      </c>
      <c r="AU333" t="e">
        <v>#N/A</v>
      </c>
      <c r="AV333" t="e">
        <v>#N/A</v>
      </c>
      <c r="AW333" t="e">
        <v>#N/A</v>
      </c>
      <c r="AX333" t="e">
        <v>#N/A</v>
      </c>
      <c r="AY333" t="e">
        <v>#N/A</v>
      </c>
      <c r="AZ333" t="e">
        <v>#N/A</v>
      </c>
      <c r="BA333" t="e">
        <v>#N/A</v>
      </c>
      <c r="BB333" t="e">
        <v>#N/A</v>
      </c>
      <c r="BC333" t="e">
        <v>#N/A</v>
      </c>
      <c r="BD333" t="e">
        <v>#N/A</v>
      </c>
      <c r="BE333" t="e">
        <v>#N/A</v>
      </c>
      <c r="BF333" t="e">
        <v>#N/A</v>
      </c>
      <c r="BG333" t="e">
        <v>#N/A</v>
      </c>
      <c r="BH333" t="e">
        <v>#N/A</v>
      </c>
      <c r="BI333" t="e">
        <v>#N/A</v>
      </c>
      <c r="BJ333" t="e">
        <v>#N/A</v>
      </c>
      <c r="BK333" t="e">
        <v>#N/A</v>
      </c>
      <c r="BL333" t="e">
        <v>#N/A</v>
      </c>
      <c r="BM333" t="e">
        <v>#N/A</v>
      </c>
      <c r="BN333" t="e">
        <v>#N/A</v>
      </c>
      <c r="BO333" t="e">
        <v>#N/A</v>
      </c>
      <c r="BP333" t="e">
        <v>#N/A</v>
      </c>
      <c r="BQ333" t="e">
        <v>#N/A</v>
      </c>
      <c r="BR333" t="e">
        <v>#N/A</v>
      </c>
      <c r="BS333" t="e">
        <v>#N/A</v>
      </c>
      <c r="BT333" t="e">
        <v>#N/A</v>
      </c>
      <c r="BU333" t="e">
        <v>#N/A</v>
      </c>
      <c r="BV333" t="e">
        <v>#N/A</v>
      </c>
      <c r="BW333" t="e">
        <v>#N/A</v>
      </c>
      <c r="BX333" t="e">
        <v>#N/A</v>
      </c>
      <c r="BY333" t="e">
        <v>#N/A</v>
      </c>
      <c r="BZ333" t="e">
        <v>#N/A</v>
      </c>
      <c r="CA333" t="e">
        <v>#N/A</v>
      </c>
      <c r="CB333" t="e">
        <v>#N/A</v>
      </c>
      <c r="CC333" t="e">
        <v>#N/A</v>
      </c>
      <c r="CD333" t="e">
        <v>#N/A</v>
      </c>
      <c r="CE333" t="e">
        <v>#N/A</v>
      </c>
      <c r="CF333" t="e">
        <v>#N/A</v>
      </c>
      <c r="CG333" t="e">
        <v>#N/A</v>
      </c>
      <c r="CH333" t="e">
        <v>#N/A</v>
      </c>
      <c r="CI333" t="e">
        <v>#N/A</v>
      </c>
      <c r="CJ333" t="e">
        <v>#N/A</v>
      </c>
      <c r="CK333" t="e">
        <v>#N/A</v>
      </c>
      <c r="CL333" t="e">
        <v>#N/A</v>
      </c>
      <c r="CM333" t="e">
        <v>#N/A</v>
      </c>
      <c r="CN333" t="e">
        <v>#N/A</v>
      </c>
      <c r="CO333" t="e">
        <v>#N/A</v>
      </c>
      <c r="CP333" t="e">
        <v>#N/A</v>
      </c>
      <c r="CQ333" t="e">
        <v>#N/A</v>
      </c>
      <c r="CR333" t="e">
        <v>#N/A</v>
      </c>
      <c r="CS333" t="e">
        <v>#N/A</v>
      </c>
      <c r="CT333" t="e">
        <v>#N/A</v>
      </c>
      <c r="CU333" t="e">
        <v>#N/A</v>
      </c>
      <c r="CV333" t="e">
        <v>#N/A</v>
      </c>
      <c r="CW333" t="e">
        <v>#N/A</v>
      </c>
    </row>
    <row r="334" spans="1:101" x14ac:dyDescent="0.25">
      <c r="A334" s="1">
        <v>44528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  <c r="AE334" t="e">
        <v>#N/A</v>
      </c>
      <c r="AF334" t="e">
        <v>#N/A</v>
      </c>
      <c r="AG334" t="e">
        <v>#N/A</v>
      </c>
      <c r="AH334" t="e">
        <v>#N/A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  <c r="AV334" t="e">
        <v>#N/A</v>
      </c>
      <c r="AW334" t="e">
        <v>#N/A</v>
      </c>
      <c r="AX334" t="e">
        <v>#N/A</v>
      </c>
      <c r="AY334" t="e">
        <v>#N/A</v>
      </c>
      <c r="AZ334" t="e">
        <v>#N/A</v>
      </c>
      <c r="BA334" t="e">
        <v>#N/A</v>
      </c>
      <c r="BB334" t="e">
        <v>#N/A</v>
      </c>
      <c r="BC334" t="e">
        <v>#N/A</v>
      </c>
      <c r="BD334" t="e">
        <v>#N/A</v>
      </c>
      <c r="BE334" t="e">
        <v>#N/A</v>
      </c>
      <c r="BF334" t="e">
        <v>#N/A</v>
      </c>
      <c r="BG334" t="e">
        <v>#N/A</v>
      </c>
      <c r="BH334" t="e">
        <v>#N/A</v>
      </c>
      <c r="BI334" t="e">
        <v>#N/A</v>
      </c>
      <c r="BJ334" t="e">
        <v>#N/A</v>
      </c>
      <c r="BK334" t="e">
        <v>#N/A</v>
      </c>
      <c r="BL334" t="e">
        <v>#N/A</v>
      </c>
      <c r="BM334" t="e">
        <v>#N/A</v>
      </c>
      <c r="BN334" t="e">
        <v>#N/A</v>
      </c>
      <c r="BO334" t="e">
        <v>#N/A</v>
      </c>
      <c r="BP334" t="e">
        <v>#N/A</v>
      </c>
      <c r="BQ334" t="e">
        <v>#N/A</v>
      </c>
      <c r="BR334" t="e">
        <v>#N/A</v>
      </c>
      <c r="BS334" t="e">
        <v>#N/A</v>
      </c>
      <c r="BT334" t="e">
        <v>#N/A</v>
      </c>
      <c r="BU334" t="e">
        <v>#N/A</v>
      </c>
      <c r="BV334" t="e">
        <v>#N/A</v>
      </c>
      <c r="BW334" t="e">
        <v>#N/A</v>
      </c>
      <c r="BX334" t="e">
        <v>#N/A</v>
      </c>
      <c r="BY334" t="e">
        <v>#N/A</v>
      </c>
      <c r="BZ334" t="e">
        <v>#N/A</v>
      </c>
      <c r="CA334" t="e">
        <v>#N/A</v>
      </c>
      <c r="CB334" t="e">
        <v>#N/A</v>
      </c>
      <c r="CC334" t="e">
        <v>#N/A</v>
      </c>
      <c r="CD334" t="e">
        <v>#N/A</v>
      </c>
      <c r="CE334" t="e">
        <v>#N/A</v>
      </c>
      <c r="CF334" t="e">
        <v>#N/A</v>
      </c>
      <c r="CG334" t="e">
        <v>#N/A</v>
      </c>
      <c r="CH334" t="e">
        <v>#N/A</v>
      </c>
      <c r="CI334" t="e">
        <v>#N/A</v>
      </c>
      <c r="CJ334" t="e">
        <v>#N/A</v>
      </c>
      <c r="CK334" t="e">
        <v>#N/A</v>
      </c>
      <c r="CL334" t="e">
        <v>#N/A</v>
      </c>
      <c r="CM334" t="e">
        <v>#N/A</v>
      </c>
      <c r="CN334" t="e">
        <v>#N/A</v>
      </c>
      <c r="CO334" t="e">
        <v>#N/A</v>
      </c>
      <c r="CP334" t="e">
        <v>#N/A</v>
      </c>
      <c r="CQ334" t="e">
        <v>#N/A</v>
      </c>
      <c r="CR334" t="e">
        <v>#N/A</v>
      </c>
      <c r="CS334" t="e">
        <v>#N/A</v>
      </c>
      <c r="CT334" t="e">
        <v>#N/A</v>
      </c>
      <c r="CU334" t="e">
        <v>#N/A</v>
      </c>
      <c r="CV334" t="e">
        <v>#N/A</v>
      </c>
      <c r="CW334" t="e">
        <v>#N/A</v>
      </c>
    </row>
    <row r="335" spans="1:101" x14ac:dyDescent="0.25">
      <c r="A335" s="1">
        <v>44529</v>
      </c>
      <c r="B335">
        <v>19.377219532937701</v>
      </c>
      <c r="C335">
        <v>22.515213724973027</v>
      </c>
      <c r="D335">
        <v>27.97</v>
      </c>
      <c r="E335">
        <v>29.231751770615066</v>
      </c>
      <c r="F335">
        <v>13.21002859</v>
      </c>
      <c r="G335">
        <v>5.3711428900169693</v>
      </c>
      <c r="H335">
        <v>23.195600271329891</v>
      </c>
      <c r="I335">
        <v>33.771938219999996</v>
      </c>
      <c r="J335">
        <v>19.558500043200656</v>
      </c>
      <c r="K335">
        <v>31.992477400000002</v>
      </c>
      <c r="L335">
        <v>22.211388420000002</v>
      </c>
      <c r="M335">
        <v>33.601617699999998</v>
      </c>
      <c r="N335">
        <v>32.314601199999998</v>
      </c>
      <c r="O335">
        <v>51.738751972453869</v>
      </c>
      <c r="P335">
        <v>31.06549862</v>
      </c>
      <c r="Q335">
        <v>20.399999999999999</v>
      </c>
      <c r="R335">
        <v>22.548363329973448</v>
      </c>
      <c r="S335">
        <v>22.505772330239441</v>
      </c>
      <c r="T335">
        <v>21.592350233868906</v>
      </c>
      <c r="U335">
        <v>66.926970999999995</v>
      </c>
      <c r="V335">
        <v>19.109664179999999</v>
      </c>
      <c r="W335">
        <v>23.49</v>
      </c>
      <c r="X335">
        <v>33.07112294945847</v>
      </c>
      <c r="Y335">
        <v>32.427249287334504</v>
      </c>
      <c r="Z335">
        <v>8.27</v>
      </c>
      <c r="AA335">
        <v>21.958280225664119</v>
      </c>
      <c r="AB335">
        <v>13.597209756364078</v>
      </c>
      <c r="AC335">
        <v>9.1189684202116492</v>
      </c>
      <c r="AD335">
        <v>15.551794304509569</v>
      </c>
      <c r="AE335">
        <v>11.491629935452302</v>
      </c>
      <c r="AF335">
        <v>7.9349209800000002</v>
      </c>
      <c r="AG335">
        <v>39.465306519999999</v>
      </c>
      <c r="AH335">
        <v>37.43339611032642</v>
      </c>
      <c r="AI335">
        <v>12.835684074364799</v>
      </c>
      <c r="AJ335">
        <v>36.72</v>
      </c>
      <c r="AK335">
        <v>11.10892458</v>
      </c>
      <c r="AL335">
        <v>5.7454335930978004</v>
      </c>
      <c r="AM335">
        <v>8.0399999999999991</v>
      </c>
      <c r="AN335">
        <v>21.643700048857756</v>
      </c>
      <c r="AO335">
        <v>47.512695277257933</v>
      </c>
      <c r="AP335">
        <v>17.762424587817389</v>
      </c>
      <c r="AQ335">
        <v>18.099783781584193</v>
      </c>
      <c r="AR335">
        <v>15.52543902</v>
      </c>
      <c r="AS335">
        <v>20.5829694</v>
      </c>
      <c r="AT335">
        <v>44.406331036614006</v>
      </c>
      <c r="AU335">
        <v>20.762995400000001</v>
      </c>
      <c r="AV335">
        <v>9.4295790722550343</v>
      </c>
      <c r="AW335">
        <v>14.26</v>
      </c>
      <c r="AX335">
        <v>5.5805603475392997</v>
      </c>
      <c r="AY335">
        <v>15.726256903297118</v>
      </c>
      <c r="AZ335">
        <v>11.16713914954507</v>
      </c>
      <c r="BA335">
        <v>15.584510869257731</v>
      </c>
      <c r="BB335">
        <v>22.708807190000002</v>
      </c>
      <c r="BC335">
        <v>25.103375120131197</v>
      </c>
      <c r="BD335">
        <v>13.50889488</v>
      </c>
      <c r="BE335">
        <v>54.385834854580793</v>
      </c>
      <c r="BF335">
        <v>19.75</v>
      </c>
      <c r="BG335">
        <v>2.41</v>
      </c>
      <c r="BH335">
        <v>9.0830472830667865</v>
      </c>
      <c r="BI335">
        <v>28.622504393377199</v>
      </c>
      <c r="BJ335">
        <v>67.301646304750221</v>
      </c>
      <c r="BK335">
        <v>7.7588873441435995</v>
      </c>
      <c r="BL335">
        <v>1.9735205708815198</v>
      </c>
      <c r="BM335">
        <v>18.469223530758001</v>
      </c>
      <c r="BN335">
        <v>26.841442380524999</v>
      </c>
      <c r="BO335">
        <v>10.3955230500741</v>
      </c>
      <c r="BP335">
        <v>13.562247714359039</v>
      </c>
      <c r="BQ335">
        <v>25.198235920000002</v>
      </c>
      <c r="BR335">
        <v>17.600741340000003</v>
      </c>
      <c r="BS335">
        <v>14.67</v>
      </c>
      <c r="BT335">
        <v>8.4290184500000009</v>
      </c>
      <c r="BU335">
        <v>30.673086483126596</v>
      </c>
      <c r="BV335">
        <v>15.049741534627623</v>
      </c>
      <c r="BW335">
        <v>20.84</v>
      </c>
      <c r="BX335">
        <v>19.194840471515455</v>
      </c>
      <c r="BY335">
        <v>23.080780190724997</v>
      </c>
      <c r="BZ335">
        <v>16.006674080232781</v>
      </c>
      <c r="CA335">
        <v>11.404215129999999</v>
      </c>
      <c r="CB335">
        <v>37.615121640000005</v>
      </c>
      <c r="CC335">
        <v>11.366071253076651</v>
      </c>
      <c r="CD335">
        <v>17.039607202215361</v>
      </c>
      <c r="CE335">
        <v>26.704212099999999</v>
      </c>
      <c r="CF335">
        <v>3.29</v>
      </c>
      <c r="CG335">
        <v>3.44881108</v>
      </c>
      <c r="CH335">
        <v>12.94493445</v>
      </c>
      <c r="CI335">
        <v>43.1489318</v>
      </c>
      <c r="CJ335">
        <v>23.434947234304701</v>
      </c>
      <c r="CK335">
        <v>5.85</v>
      </c>
      <c r="CL335">
        <v>4.1900000000000004</v>
      </c>
      <c r="CM335">
        <v>21.017872390240001</v>
      </c>
      <c r="CN335">
        <v>32.121390087033078</v>
      </c>
      <c r="CO335">
        <v>5.6696446026429772</v>
      </c>
      <c r="CP335">
        <v>22.366385012766305</v>
      </c>
      <c r="CQ335">
        <v>21.41776304734104</v>
      </c>
      <c r="CR335">
        <v>51.043875091661249</v>
      </c>
      <c r="CS335">
        <v>35.476883090909091</v>
      </c>
      <c r="CT335">
        <v>15.6</v>
      </c>
      <c r="CU335">
        <v>20.645421611099998</v>
      </c>
      <c r="CV335">
        <v>15.878980800000001</v>
      </c>
      <c r="CW335">
        <v>14.55</v>
      </c>
    </row>
    <row r="336" spans="1:101" x14ac:dyDescent="0.25">
      <c r="A336" s="1">
        <v>44530</v>
      </c>
      <c r="B336">
        <v>19.386278541602</v>
      </c>
      <c r="C336">
        <v>22.286177937412482</v>
      </c>
      <c r="D336">
        <v>27.62</v>
      </c>
      <c r="E336">
        <v>30.208989820720017</v>
      </c>
      <c r="F336">
        <v>12.92220678</v>
      </c>
      <c r="G336">
        <v>5.3711428900169693</v>
      </c>
      <c r="H336">
        <v>22.831013521100839</v>
      </c>
      <c r="I336">
        <v>34.666559100000001</v>
      </c>
      <c r="J336">
        <v>18.69273142961833</v>
      </c>
      <c r="K336">
        <v>31.544542900000003</v>
      </c>
      <c r="L336">
        <v>22.006630229999999</v>
      </c>
      <c r="M336">
        <v>32.994241520000003</v>
      </c>
      <c r="N336">
        <v>32.029934300000001</v>
      </c>
      <c r="O336">
        <v>50.609906474873057</v>
      </c>
      <c r="P336">
        <v>30.834599899999997</v>
      </c>
      <c r="Q336">
        <v>19.75</v>
      </c>
      <c r="R336">
        <v>22.269742776911109</v>
      </c>
      <c r="S336">
        <v>22.490848078031064</v>
      </c>
      <c r="T336">
        <v>21.563042666534166</v>
      </c>
      <c r="U336">
        <v>67.360311100000004</v>
      </c>
      <c r="V336">
        <v>19.090184400000002</v>
      </c>
      <c r="W336">
        <v>23.38</v>
      </c>
      <c r="X336">
        <v>32.807063873044839</v>
      </c>
      <c r="Y336">
        <v>31.658831057776815</v>
      </c>
      <c r="Z336">
        <v>8.3000000000000007</v>
      </c>
      <c r="AA336">
        <v>21.673227174158431</v>
      </c>
      <c r="AB336">
        <v>13.827183705731761</v>
      </c>
      <c r="AC336">
        <v>8.7649266242537998</v>
      </c>
      <c r="AD336">
        <v>15.177267148093625</v>
      </c>
      <c r="AE336">
        <v>10.9843593440741</v>
      </c>
      <c r="AF336">
        <v>7.8553728999999999</v>
      </c>
      <c r="AG336">
        <v>38.917730370000001</v>
      </c>
      <c r="AH336">
        <v>37.115510862863538</v>
      </c>
      <c r="AI336">
        <v>12.73262383727136</v>
      </c>
      <c r="AJ336">
        <v>35.11</v>
      </c>
      <c r="AK336">
        <v>10.94120547</v>
      </c>
      <c r="AL336">
        <v>5.4179736473772007</v>
      </c>
      <c r="AM336">
        <v>7.8</v>
      </c>
      <c r="AN336">
        <v>20.894716639891072</v>
      </c>
      <c r="AO336">
        <v>47.484368948595019</v>
      </c>
      <c r="AP336">
        <v>17.578307802673621</v>
      </c>
      <c r="AQ336">
        <v>17.778327335537302</v>
      </c>
      <c r="AR336">
        <v>15.31563579</v>
      </c>
      <c r="AS336">
        <v>20.082822480000001</v>
      </c>
      <c r="AT336">
        <v>42.577334643343498</v>
      </c>
      <c r="AU336">
        <v>21.666165849999999</v>
      </c>
      <c r="AV336">
        <v>9.2122430490283378</v>
      </c>
      <c r="AW336">
        <v>13.95</v>
      </c>
      <c r="AX336">
        <v>5.6171541858838197</v>
      </c>
      <c r="AY336">
        <v>15.456773920866077</v>
      </c>
      <c r="AZ336">
        <v>10.788427474038757</v>
      </c>
      <c r="BA336">
        <v>15.312737382709363</v>
      </c>
      <c r="BB336">
        <v>22.0301984</v>
      </c>
      <c r="BC336">
        <v>25.103375120131197</v>
      </c>
      <c r="BD336">
        <v>13.085539199999999</v>
      </c>
      <c r="BE336">
        <v>54.86453180228591</v>
      </c>
      <c r="BF336">
        <v>19.14</v>
      </c>
      <c r="BG336">
        <v>2.48</v>
      </c>
      <c r="BH336">
        <v>8.9443041982948888</v>
      </c>
      <c r="BI336">
        <v>28.137880096461</v>
      </c>
      <c r="BJ336">
        <v>66.275345539985679</v>
      </c>
      <c r="BK336">
        <v>7.6284858761747989</v>
      </c>
      <c r="BL336">
        <v>1.9735205708815198</v>
      </c>
      <c r="BM336">
        <v>18.17970597270828</v>
      </c>
      <c r="BN336">
        <v>26.61571909908</v>
      </c>
      <c r="BO336">
        <v>10.29882051007341</v>
      </c>
      <c r="BP336">
        <v>13.474371379276802</v>
      </c>
      <c r="BQ336">
        <v>24.742248960000001</v>
      </c>
      <c r="BR336">
        <v>17.550795990000001</v>
      </c>
      <c r="BS336">
        <v>13.19</v>
      </c>
      <c r="BT336">
        <v>8.360806740000001</v>
      </c>
      <c r="BU336">
        <v>29.571001022842559</v>
      </c>
      <c r="BV336">
        <v>14.477336835233668</v>
      </c>
      <c r="BW336">
        <v>20.29</v>
      </c>
      <c r="BX336">
        <v>19.409416940201091</v>
      </c>
      <c r="BY336">
        <v>23.197398869583399</v>
      </c>
      <c r="BZ336">
        <v>15.679625864933222</v>
      </c>
      <c r="CA336">
        <v>10.90446863</v>
      </c>
      <c r="CB336">
        <v>36.138845320000001</v>
      </c>
      <c r="CC336">
        <v>12.156067517408651</v>
      </c>
      <c r="CD336">
        <v>16.648877954289837</v>
      </c>
      <c r="CE336">
        <v>26.5253227</v>
      </c>
      <c r="CF336">
        <v>2.99</v>
      </c>
      <c r="CG336">
        <v>3.3756267599999998</v>
      </c>
      <c r="CH336">
        <v>12.64734975</v>
      </c>
      <c r="CI336">
        <v>43.234469330000003</v>
      </c>
      <c r="CJ336">
        <v>23.479415824882128</v>
      </c>
      <c r="CK336">
        <v>5.67</v>
      </c>
      <c r="CL336">
        <v>4.3099999999999996</v>
      </c>
      <c r="CM336">
        <v>20.711258722429442</v>
      </c>
      <c r="CN336">
        <v>31.942992980718181</v>
      </c>
      <c r="CO336">
        <v>5.7173688838100052</v>
      </c>
      <c r="CP336">
        <v>21.788872226878684</v>
      </c>
      <c r="CQ336">
        <v>21.516644686525442</v>
      </c>
      <c r="CR336">
        <v>49.968218797046731</v>
      </c>
      <c r="CS336">
        <v>33.291021345454546</v>
      </c>
      <c r="CT336">
        <v>16</v>
      </c>
      <c r="CU336">
        <v>20.424357971874997</v>
      </c>
      <c r="CV336">
        <v>15.418294320000001</v>
      </c>
      <c r="CW336">
        <v>13.62</v>
      </c>
    </row>
    <row r="337" spans="1:101" x14ac:dyDescent="0.25">
      <c r="A337" s="1">
        <v>44531</v>
      </c>
      <c r="B337">
        <v>19.205098368316001</v>
      </c>
      <c r="C337">
        <v>21.718567507371148</v>
      </c>
      <c r="D337">
        <v>27.6</v>
      </c>
      <c r="E337">
        <v>29.696651425519363</v>
      </c>
      <c r="F337">
        <v>12.832882769999999</v>
      </c>
      <c r="G337">
        <v>5.2721771081238602</v>
      </c>
      <c r="H337">
        <v>22.338328723494001</v>
      </c>
      <c r="I337">
        <v>33.042627719999999</v>
      </c>
      <c r="J337">
        <v>17.216989474648461</v>
      </c>
      <c r="K337">
        <v>29.673172099999999</v>
      </c>
      <c r="L337">
        <v>22.084633349999997</v>
      </c>
      <c r="M337">
        <v>33.268540440000002</v>
      </c>
      <c r="N337">
        <v>32.147727500000002</v>
      </c>
      <c r="O337">
        <v>49.916755730744477</v>
      </c>
      <c r="P337">
        <v>30.824979119999998</v>
      </c>
      <c r="Q337">
        <v>19.239999999999998</v>
      </c>
      <c r="R337">
        <v>22.127990016427024</v>
      </c>
      <c r="S337">
        <v>22.647552726219072</v>
      </c>
      <c r="T337">
        <v>21.687599827706812</v>
      </c>
      <c r="U337">
        <v>67.629944940000001</v>
      </c>
      <c r="V337">
        <v>18.72006858</v>
      </c>
      <c r="W337">
        <v>21.86</v>
      </c>
      <c r="X337">
        <v>32.688692562928388</v>
      </c>
      <c r="Y337">
        <v>31.255411487259018</v>
      </c>
      <c r="Z337">
        <v>8.14</v>
      </c>
      <c r="AA337">
        <v>20.110033020740129</v>
      </c>
      <c r="AB337">
        <v>13.33848906332544</v>
      </c>
      <c r="AC337">
        <v>8.4970031029884012</v>
      </c>
      <c r="AD337">
        <v>15.097011328861637</v>
      </c>
      <c r="AE337">
        <v>10.672192826302901</v>
      </c>
      <c r="AF337">
        <v>7.6465591900000005</v>
      </c>
      <c r="AG337">
        <v>38.091388179999996</v>
      </c>
      <c r="AH337">
        <v>36.961384682275472</v>
      </c>
      <c r="AI337">
        <v>12.582718037862719</v>
      </c>
      <c r="AJ337">
        <v>34.32</v>
      </c>
      <c r="AK337">
        <v>10.72415721</v>
      </c>
      <c r="AL337">
        <v>5.4477427333518005</v>
      </c>
      <c r="AM337">
        <v>6.88</v>
      </c>
      <c r="AN337">
        <v>20.731476666141923</v>
      </c>
      <c r="AO337">
        <v>47.191663552411597</v>
      </c>
      <c r="AP337">
        <v>17.142241732596275</v>
      </c>
      <c r="AQ337">
        <v>17.706892569749108</v>
      </c>
      <c r="AR337">
        <v>15.01591689</v>
      </c>
      <c r="AS337">
        <v>19.650003030000001</v>
      </c>
      <c r="AT337">
        <v>44.899734714798605</v>
      </c>
      <c r="AU337">
        <v>21.72571555</v>
      </c>
      <c r="AV337">
        <v>9.0860479387676758</v>
      </c>
      <c r="AW337">
        <v>13.75</v>
      </c>
      <c r="AX337">
        <v>5.5897088071254304</v>
      </c>
      <c r="AY337">
        <v>15.264286076272478</v>
      </c>
      <c r="AZ337">
        <v>10.691321916216628</v>
      </c>
      <c r="BA337">
        <v>15.261779853981542</v>
      </c>
      <c r="BB337">
        <v>21.351589610000001</v>
      </c>
      <c r="BC337">
        <v>25.463384763326879</v>
      </c>
      <c r="BD337">
        <v>12.671805239999999</v>
      </c>
      <c r="BE337">
        <v>56.710934314862847</v>
      </c>
      <c r="BF337">
        <v>18.3</v>
      </c>
      <c r="BG337">
        <v>2.36</v>
      </c>
      <c r="BH337">
        <v>8.9197582752546172</v>
      </c>
      <c r="BI337">
        <v>27.979635428080201</v>
      </c>
      <c r="BJ337">
        <v>67.814796687132457</v>
      </c>
      <c r="BK337">
        <v>7.227967081699199</v>
      </c>
      <c r="BL337">
        <v>1.9163170760733599</v>
      </c>
      <c r="BM337">
        <v>18.419306710404598</v>
      </c>
      <c r="BN337">
        <v>26.301669316199998</v>
      </c>
      <c r="BO337">
        <v>10.443874320074446</v>
      </c>
      <c r="BP337">
        <v>13.464607342045438</v>
      </c>
      <c r="BQ337">
        <v>24.137570600000004</v>
      </c>
      <c r="BR337">
        <v>17.49086157</v>
      </c>
      <c r="BS337">
        <v>11.88</v>
      </c>
      <c r="BT337">
        <v>8.1854051999999999</v>
      </c>
      <c r="BU337">
        <v>27.591148381801318</v>
      </c>
      <c r="BV337">
        <v>14.162192674893175</v>
      </c>
      <c r="BW337">
        <v>20.309999999999999</v>
      </c>
      <c r="BX337">
        <v>19.479641966316393</v>
      </c>
      <c r="BY337">
        <v>23.343172218156397</v>
      </c>
      <c r="BZ337">
        <v>15.427331527416419</v>
      </c>
      <c r="CA337">
        <v>10.32476269</v>
      </c>
      <c r="CB337">
        <v>33.355864959999998</v>
      </c>
      <c r="CC337">
        <v>11.625599699999999</v>
      </c>
      <c r="CD337">
        <v>16.134258944826957</v>
      </c>
      <c r="CE337">
        <v>25.531492700000001</v>
      </c>
      <c r="CF337">
        <v>2.65</v>
      </c>
      <c r="CG337">
        <v>3.1469257599999998</v>
      </c>
      <c r="CH337">
        <v>12.36960403</v>
      </c>
      <c r="CI337">
        <v>43.329511029999999</v>
      </c>
      <c r="CJ337">
        <v>23.719546214000243</v>
      </c>
      <c r="CK337">
        <v>5.2</v>
      </c>
      <c r="CL337">
        <v>4.16</v>
      </c>
      <c r="CM337">
        <v>20.553006506785284</v>
      </c>
      <c r="CN337">
        <v>32.200677689839708</v>
      </c>
      <c r="CO337">
        <v>5.5837408965423245</v>
      </c>
      <c r="CP337">
        <v>21.240724497900601</v>
      </c>
      <c r="CQ337">
        <v>20.933243015337482</v>
      </c>
      <c r="CR337">
        <v>47.816906207817688</v>
      </c>
      <c r="CS337">
        <v>32.128698036363637</v>
      </c>
      <c r="CT337">
        <v>14.8</v>
      </c>
      <c r="CU337">
        <v>20.395523584149998</v>
      </c>
      <c r="CV337">
        <v>14.81058024</v>
      </c>
      <c r="CW337">
        <v>13.33</v>
      </c>
    </row>
    <row r="338" spans="1:101" x14ac:dyDescent="0.25">
      <c r="A338" s="1">
        <v>44532</v>
      </c>
      <c r="B338">
        <v>19.404396558930603</v>
      </c>
      <c r="C338">
        <v>22.136806771612132</v>
      </c>
      <c r="D338">
        <v>29.35</v>
      </c>
      <c r="E338">
        <v>30.512597758616696</v>
      </c>
      <c r="F338">
        <v>12.56491074</v>
      </c>
      <c r="G338">
        <v>5.4791055611730899</v>
      </c>
      <c r="H338">
        <v>23.609455501319637</v>
      </c>
      <c r="I338">
        <v>34.141455540000003</v>
      </c>
      <c r="J338">
        <v>18.447758265093331</v>
      </c>
      <c r="K338">
        <v>30.131060699999999</v>
      </c>
      <c r="L338">
        <v>22.65015597</v>
      </c>
      <c r="M338">
        <v>35.952751300000003</v>
      </c>
      <c r="N338">
        <v>33.865544999999997</v>
      </c>
      <c r="O338">
        <v>53.194368535123857</v>
      </c>
      <c r="P338">
        <v>32.40278704</v>
      </c>
      <c r="Q338">
        <v>19.77</v>
      </c>
      <c r="R338">
        <v>22.964511691215442</v>
      </c>
      <c r="S338">
        <v>24.670405434437281</v>
      </c>
      <c r="T338">
        <v>23.342389587167609</v>
      </c>
      <c r="U338">
        <v>70.769253219999996</v>
      </c>
      <c r="V338">
        <v>19.51873956</v>
      </c>
      <c r="W338">
        <v>22.31</v>
      </c>
      <c r="X338">
        <v>33.890616634880068</v>
      </c>
      <c r="Y338">
        <v>32.475275426681854</v>
      </c>
      <c r="Z338">
        <v>8.3699999999999992</v>
      </c>
      <c r="AA338">
        <v>20.358305033341857</v>
      </c>
      <c r="AB338">
        <v>13.654703243705999</v>
      </c>
      <c r="AC338">
        <v>9.1859493005279997</v>
      </c>
      <c r="AD338">
        <v>15.853302844043604</v>
      </c>
      <c r="AE338">
        <v>10.740479252065352</v>
      </c>
      <c r="AF338">
        <v>7.8056553499999994</v>
      </c>
      <c r="AG338">
        <v>37.832533999999995</v>
      </c>
      <c r="AH338">
        <v>37.818711561796583</v>
      </c>
      <c r="AI338">
        <v>13.51962928416672</v>
      </c>
      <c r="AJ338">
        <v>35.14</v>
      </c>
      <c r="AK338">
        <v>11.217448709999999</v>
      </c>
      <c r="AL338">
        <v>5.646203306515801</v>
      </c>
      <c r="AM338">
        <v>6.76</v>
      </c>
      <c r="AN338">
        <v>22.632742242749661</v>
      </c>
      <c r="AO338">
        <v>47.437158400823506</v>
      </c>
      <c r="AP338">
        <v>18.237252086346061</v>
      </c>
      <c r="AQ338">
        <v>18.608706328334254</v>
      </c>
      <c r="AR338">
        <v>14.95597311</v>
      </c>
      <c r="AS338">
        <v>20.246332050000003</v>
      </c>
      <c r="AT338">
        <v>49.170228619085997</v>
      </c>
      <c r="AU338">
        <v>22.9861842</v>
      </c>
      <c r="AV338">
        <v>9.3945248749604051</v>
      </c>
      <c r="AW338">
        <v>14.02</v>
      </c>
      <c r="AX338">
        <v>5.7360841605035091</v>
      </c>
      <c r="AY338">
        <v>15.40865195971768</v>
      </c>
      <c r="AZ338">
        <v>11.128296926416217</v>
      </c>
      <c r="BA338">
        <v>15.397666597255725</v>
      </c>
      <c r="BB338">
        <v>21.85317002</v>
      </c>
      <c r="BC338">
        <v>26.913153326466237</v>
      </c>
      <c r="BD338">
        <v>13.374190800000001</v>
      </c>
      <c r="BE338">
        <v>56.662087687545991</v>
      </c>
      <c r="BF338">
        <v>19.36</v>
      </c>
      <c r="BG338">
        <v>2.46</v>
      </c>
      <c r="BH338">
        <v>9.1793770192329234</v>
      </c>
      <c r="BI338">
        <v>28.2961247648418</v>
      </c>
      <c r="BJ338">
        <v>71.347639704302637</v>
      </c>
      <c r="BK338">
        <v>7.5725995327595994</v>
      </c>
      <c r="BL338">
        <v>2.04025798149104</v>
      </c>
      <c r="BM338">
        <v>18.049922239789439</v>
      </c>
      <c r="BN338">
        <v>27.047537550539996</v>
      </c>
      <c r="BO338">
        <v>11.014419306078514</v>
      </c>
      <c r="BP338">
        <v>13.396259081425919</v>
      </c>
      <c r="BQ338">
        <v>25.822739800000001</v>
      </c>
      <c r="BR338">
        <v>17.590752269999999</v>
      </c>
      <c r="BS338">
        <v>11.74</v>
      </c>
      <c r="BT338">
        <v>8.2828505000000003</v>
      </c>
      <c r="BU338">
        <v>26.76214604441952</v>
      </c>
      <c r="BV338">
        <v>14.541651969997034</v>
      </c>
      <c r="BW338">
        <v>20.96</v>
      </c>
      <c r="BX338">
        <v>20.451088160911386</v>
      </c>
      <c r="BY338">
        <v>23.809646933589999</v>
      </c>
      <c r="BZ338">
        <v>16.100116427461231</v>
      </c>
      <c r="CA338">
        <v>11.014412859999998</v>
      </c>
      <c r="CB338">
        <v>32.906997160000003</v>
      </c>
      <c r="CC338">
        <v>11.99324687</v>
      </c>
      <c r="CD338">
        <v>17.08725711049896</v>
      </c>
      <c r="CE338">
        <v>25.8892715</v>
      </c>
      <c r="CF338">
        <v>2.61</v>
      </c>
      <c r="CG338">
        <v>3.12862968</v>
      </c>
      <c r="CH338">
        <v>12.349765049999998</v>
      </c>
      <c r="CI338">
        <v>44.089844630000002</v>
      </c>
      <c r="CJ338">
        <v>24.519980844393949</v>
      </c>
      <c r="CK338">
        <v>5.15</v>
      </c>
      <c r="CL338">
        <v>4.25</v>
      </c>
      <c r="CM338">
        <v>20.859620174595843</v>
      </c>
      <c r="CN338">
        <v>32.428629547908749</v>
      </c>
      <c r="CO338">
        <v>5.8796314397779019</v>
      </c>
      <c r="CP338">
        <v>22.062946091367721</v>
      </c>
      <c r="CQ338">
        <v>21.24966426072756</v>
      </c>
      <c r="CR338">
        <v>48.44437237967616</v>
      </c>
      <c r="CS338">
        <v>32.423615890909097</v>
      </c>
      <c r="CT338">
        <v>15.04</v>
      </c>
      <c r="CU338">
        <v>21.087548889550003</v>
      </c>
      <c r="CV338">
        <v>15.545718240000001</v>
      </c>
      <c r="CW338">
        <v>13.22</v>
      </c>
    </row>
    <row r="339" spans="1:101" x14ac:dyDescent="0.25">
      <c r="A339" s="1">
        <v>44533</v>
      </c>
      <c r="B339">
        <v>19.413455567594902</v>
      </c>
      <c r="C339">
        <v>22.724333357093517</v>
      </c>
      <c r="D339">
        <v>31.22</v>
      </c>
      <c r="E339">
        <v>30.550548750853785</v>
      </c>
      <c r="F339">
        <v>13.37875172</v>
      </c>
      <c r="G339">
        <v>5.4161273363320186</v>
      </c>
      <c r="H339">
        <v>24.043018123213656</v>
      </c>
      <c r="I339">
        <v>32.488351739999999</v>
      </c>
      <c r="J339">
        <v>19.479793805602259</v>
      </c>
      <c r="K339">
        <v>30.360005000000001</v>
      </c>
      <c r="L339">
        <v>22.971918839999997</v>
      </c>
      <c r="M339">
        <v>36.560127479999998</v>
      </c>
      <c r="N339">
        <v>34.739177900000001</v>
      </c>
      <c r="O339">
        <v>54.323214032704676</v>
      </c>
      <c r="P339">
        <v>33.095483199999997</v>
      </c>
      <c r="Q339">
        <v>19.62</v>
      </c>
      <c r="R339">
        <v>22.884842960283208</v>
      </c>
      <c r="S339">
        <v>25.130050522138518</v>
      </c>
      <c r="T339">
        <v>23.671619341570537</v>
      </c>
      <c r="U339">
        <v>69.20922886000001</v>
      </c>
      <c r="V339">
        <v>20.1615723</v>
      </c>
      <c r="W339">
        <v>22.43</v>
      </c>
      <c r="X339">
        <v>34.291257992197295</v>
      </c>
      <c r="Y339">
        <v>32.331197008639784</v>
      </c>
      <c r="Z339">
        <v>8.82</v>
      </c>
      <c r="AA339">
        <v>19.190507048141129</v>
      </c>
      <c r="AB339">
        <v>14.12423339033168</v>
      </c>
      <c r="AC339">
        <v>9.4921476105456009</v>
      </c>
      <c r="AD339">
        <v>15.897934890338769</v>
      </c>
      <c r="AE339">
        <v>11.277015454484602</v>
      </c>
      <c r="AF339">
        <v>7.8951469400000001</v>
      </c>
      <c r="AG339">
        <v>38.629008399999996</v>
      </c>
      <c r="AH339">
        <v>38.021002173818417</v>
      </c>
      <c r="AI339">
        <v>13.332247034905921</v>
      </c>
      <c r="AJ339">
        <v>34.86</v>
      </c>
      <c r="AK339">
        <v>11.809398510000001</v>
      </c>
      <c r="AL339">
        <v>5.9736632522363999</v>
      </c>
      <c r="AM339">
        <v>7.05</v>
      </c>
      <c r="AN339">
        <v>22.354274052236406</v>
      </c>
      <c r="AO339">
        <v>48.013127083636057</v>
      </c>
      <c r="AP339">
        <v>19.196597440516232</v>
      </c>
      <c r="AQ339">
        <v>18.555078932575366</v>
      </c>
      <c r="AR339">
        <v>14.76615114</v>
      </c>
      <c r="AS339">
        <v>20.371368780000001</v>
      </c>
      <c r="AT339">
        <v>51.467107810635</v>
      </c>
      <c r="AU339">
        <v>23.581681200000002</v>
      </c>
      <c r="AV339">
        <v>9.6749584533174353</v>
      </c>
      <c r="AW339">
        <v>14.53</v>
      </c>
      <c r="AX339">
        <v>5.6811934029867297</v>
      </c>
      <c r="AY339">
        <v>15.399027567488</v>
      </c>
      <c r="AZ339">
        <v>11.293376374713841</v>
      </c>
      <c r="BA339">
        <v>15.48259581180209</v>
      </c>
      <c r="BB339">
        <v>22.1285475</v>
      </c>
      <c r="BC339">
        <v>27.098023143242397</v>
      </c>
      <c r="BD339">
        <v>14.36522796</v>
      </c>
      <c r="BE339">
        <v>55.782848395842699</v>
      </c>
      <c r="BF339">
        <v>19.149999999999999</v>
      </c>
      <c r="BG339">
        <v>2.48</v>
      </c>
      <c r="BH339">
        <v>9.133016529236798</v>
      </c>
      <c r="BI339">
        <v>28.929103438364997</v>
      </c>
      <c r="BJ339">
        <v>73.202875702146187</v>
      </c>
      <c r="BK339">
        <v>7.404940502514</v>
      </c>
      <c r="BL339">
        <v>2.0974614762992001</v>
      </c>
      <c r="BM339">
        <v>19.098175467210837</v>
      </c>
      <c r="BN339">
        <v>27.75414956202</v>
      </c>
      <c r="BO339">
        <v>11.014419306078514</v>
      </c>
      <c r="BP339">
        <v>13.44507926758272</v>
      </c>
      <c r="BQ339">
        <v>26.239075719999999</v>
      </c>
      <c r="BR339">
        <v>18.080216700000001</v>
      </c>
      <c r="BS339">
        <v>12.75</v>
      </c>
      <c r="BT339">
        <v>8.3997848599999987</v>
      </c>
      <c r="BU339">
        <v>27.123005885397475</v>
      </c>
      <c r="BV339">
        <v>14.091446026653474</v>
      </c>
      <c r="BW339">
        <v>21.21</v>
      </c>
      <c r="BX339">
        <v>20.170188056450183</v>
      </c>
      <c r="BY339">
        <v>23.518100236443999</v>
      </c>
      <c r="BZ339">
        <v>16.726180153891811</v>
      </c>
      <c r="CA339">
        <v>11.42420499</v>
      </c>
      <c r="CB339">
        <v>32.906997160000003</v>
      </c>
      <c r="CC339">
        <v>12.48013096</v>
      </c>
      <c r="CD339">
        <v>17.68764595487232</v>
      </c>
      <c r="CE339">
        <v>25.591122500000001</v>
      </c>
      <c r="CF339">
        <v>3.42</v>
      </c>
      <c r="CG339">
        <v>3.31159048</v>
      </c>
      <c r="CH339">
        <v>13.192921699999999</v>
      </c>
      <c r="CI339">
        <v>44.346457219999998</v>
      </c>
      <c r="CJ339">
        <v>24.80457982408949</v>
      </c>
      <c r="CK339">
        <v>5.36</v>
      </c>
      <c r="CL339">
        <v>4.18</v>
      </c>
      <c r="CM339">
        <v>21.017872390240001</v>
      </c>
      <c r="CN339">
        <v>32.488095250013714</v>
      </c>
      <c r="CO339">
        <v>5.8987211522447129</v>
      </c>
      <c r="CP339">
        <v>21.984639272942282</v>
      </c>
      <c r="CQ339">
        <v>21.6550789813836</v>
      </c>
      <c r="CR339">
        <v>49.121637454063077</v>
      </c>
      <c r="CS339">
        <v>32.727207800000002</v>
      </c>
      <c r="CT339">
        <v>15.17</v>
      </c>
      <c r="CU339">
        <v>21.500841780275</v>
      </c>
      <c r="CV339">
        <v>15.89858448</v>
      </c>
      <c r="CW339">
        <v>14.15</v>
      </c>
    </row>
    <row r="340" spans="1:101" x14ac:dyDescent="0.25">
      <c r="A340" s="1">
        <v>44534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  <c r="S340" t="e">
        <v>#N/A</v>
      </c>
      <c r="T340" t="e">
        <v>#N/A</v>
      </c>
      <c r="U340" t="e">
        <v>#N/A</v>
      </c>
      <c r="V340" t="e">
        <v>#N/A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 t="e">
        <v>#N/A</v>
      </c>
      <c r="AC340" t="e">
        <v>#N/A</v>
      </c>
      <c r="AD340" t="e">
        <v>#N/A</v>
      </c>
      <c r="AE340" t="e">
        <v>#N/A</v>
      </c>
      <c r="AF340" t="e">
        <v>#N/A</v>
      </c>
      <c r="AG340" t="e">
        <v>#N/A</v>
      </c>
      <c r="AH340" t="e">
        <v>#N/A</v>
      </c>
      <c r="AI340" t="e">
        <v>#N/A</v>
      </c>
      <c r="AJ340" t="e">
        <v>#N/A</v>
      </c>
      <c r="AK340" t="e">
        <v>#N/A</v>
      </c>
      <c r="AL340" t="e">
        <v>#N/A</v>
      </c>
      <c r="AM340" t="e">
        <v>#N/A</v>
      </c>
      <c r="AN340" t="e">
        <v>#N/A</v>
      </c>
      <c r="AO340" t="e">
        <v>#N/A</v>
      </c>
      <c r="AP340" t="e">
        <v>#N/A</v>
      </c>
      <c r="AQ340" t="e">
        <v>#N/A</v>
      </c>
      <c r="AR340" t="e">
        <v>#N/A</v>
      </c>
      <c r="AS340" t="e">
        <v>#N/A</v>
      </c>
      <c r="AT340" t="e">
        <v>#N/A</v>
      </c>
      <c r="AU340" t="e">
        <v>#N/A</v>
      </c>
      <c r="AV340" t="e">
        <v>#N/A</v>
      </c>
      <c r="AW340" t="e">
        <v>#N/A</v>
      </c>
      <c r="AX340" t="e">
        <v>#N/A</v>
      </c>
      <c r="AY340" t="e">
        <v>#N/A</v>
      </c>
      <c r="AZ340" t="e">
        <v>#N/A</v>
      </c>
      <c r="BA340" t="e">
        <v>#N/A</v>
      </c>
      <c r="BB340" t="e">
        <v>#N/A</v>
      </c>
      <c r="BC340" t="e">
        <v>#N/A</v>
      </c>
      <c r="BD340" t="e">
        <v>#N/A</v>
      </c>
      <c r="BE340" t="e">
        <v>#N/A</v>
      </c>
      <c r="BF340" t="e">
        <v>#N/A</v>
      </c>
      <c r="BG340" t="e">
        <v>#N/A</v>
      </c>
      <c r="BH340" t="e">
        <v>#N/A</v>
      </c>
      <c r="BI340" t="e">
        <v>#N/A</v>
      </c>
      <c r="BJ340" t="e">
        <v>#N/A</v>
      </c>
      <c r="BK340" t="e">
        <v>#N/A</v>
      </c>
      <c r="BL340" t="e">
        <v>#N/A</v>
      </c>
      <c r="BM340" t="e">
        <v>#N/A</v>
      </c>
      <c r="BN340" t="e">
        <v>#N/A</v>
      </c>
      <c r="BO340" t="e">
        <v>#N/A</v>
      </c>
      <c r="BP340" t="e">
        <v>#N/A</v>
      </c>
      <c r="BQ340" t="e">
        <v>#N/A</v>
      </c>
      <c r="BR340" t="e">
        <v>#N/A</v>
      </c>
      <c r="BS340" t="e">
        <v>#N/A</v>
      </c>
      <c r="BT340" t="e">
        <v>#N/A</v>
      </c>
      <c r="BU340" t="e">
        <v>#N/A</v>
      </c>
      <c r="BV340" t="e">
        <v>#N/A</v>
      </c>
      <c r="BW340" t="e">
        <v>#N/A</v>
      </c>
      <c r="BX340" t="e">
        <v>#N/A</v>
      </c>
      <c r="BY340" t="e">
        <v>#N/A</v>
      </c>
      <c r="BZ340" t="e">
        <v>#N/A</v>
      </c>
      <c r="CA340" t="e">
        <v>#N/A</v>
      </c>
      <c r="CB340" t="e">
        <v>#N/A</v>
      </c>
      <c r="CC340" t="e">
        <v>#N/A</v>
      </c>
      <c r="CD340" t="e">
        <v>#N/A</v>
      </c>
      <c r="CE340" t="e">
        <v>#N/A</v>
      </c>
      <c r="CF340" t="e">
        <v>#N/A</v>
      </c>
      <c r="CG340" t="e">
        <v>#N/A</v>
      </c>
      <c r="CH340" t="e">
        <v>#N/A</v>
      </c>
      <c r="CI340" t="e">
        <v>#N/A</v>
      </c>
      <c r="CJ340" t="e">
        <v>#N/A</v>
      </c>
      <c r="CK340" t="e">
        <v>#N/A</v>
      </c>
      <c r="CL340" t="e">
        <v>#N/A</v>
      </c>
      <c r="CM340" t="e">
        <v>#N/A</v>
      </c>
      <c r="CN340" t="e">
        <v>#N/A</v>
      </c>
      <c r="CO340" t="e">
        <v>#N/A</v>
      </c>
      <c r="CP340" t="e">
        <v>#N/A</v>
      </c>
      <c r="CQ340" t="e">
        <v>#N/A</v>
      </c>
      <c r="CR340" t="e">
        <v>#N/A</v>
      </c>
      <c r="CS340" t="e">
        <v>#N/A</v>
      </c>
      <c r="CT340" t="e">
        <v>#N/A</v>
      </c>
      <c r="CU340" t="e">
        <v>#N/A</v>
      </c>
      <c r="CV340" t="e">
        <v>#N/A</v>
      </c>
      <c r="CW340" t="e">
        <v>#N/A</v>
      </c>
    </row>
    <row r="341" spans="1:101" x14ac:dyDescent="0.25">
      <c r="A341" s="1">
        <v>44535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  <c r="AE341" t="e">
        <v>#N/A</v>
      </c>
      <c r="AF341" t="e">
        <v>#N/A</v>
      </c>
      <c r="AG341" t="e">
        <v>#N/A</v>
      </c>
      <c r="AH341" t="e">
        <v>#N/A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  <c r="BB341" t="e">
        <v>#N/A</v>
      </c>
      <c r="BC341" t="e">
        <v>#N/A</v>
      </c>
      <c r="BD341" t="e">
        <v>#N/A</v>
      </c>
      <c r="BE341" t="e">
        <v>#N/A</v>
      </c>
      <c r="BF341" t="e">
        <v>#N/A</v>
      </c>
      <c r="BG341" t="e">
        <v>#N/A</v>
      </c>
      <c r="BH341" t="e">
        <v>#N/A</v>
      </c>
      <c r="BI341" t="e">
        <v>#N/A</v>
      </c>
      <c r="BJ341" t="e">
        <v>#N/A</v>
      </c>
      <c r="BK341" t="e">
        <v>#N/A</v>
      </c>
      <c r="BL341" t="e">
        <v>#N/A</v>
      </c>
      <c r="BM341" t="e">
        <v>#N/A</v>
      </c>
      <c r="BN341" t="e">
        <v>#N/A</v>
      </c>
      <c r="BO341" t="e">
        <v>#N/A</v>
      </c>
      <c r="BP341" t="e">
        <v>#N/A</v>
      </c>
      <c r="BQ341" t="e">
        <v>#N/A</v>
      </c>
      <c r="BR341" t="e">
        <v>#N/A</v>
      </c>
      <c r="BS341" t="e">
        <v>#N/A</v>
      </c>
      <c r="BT341" t="e">
        <v>#N/A</v>
      </c>
      <c r="BU341" t="e">
        <v>#N/A</v>
      </c>
      <c r="BV341" t="e">
        <v>#N/A</v>
      </c>
      <c r="BW341" t="e">
        <v>#N/A</v>
      </c>
      <c r="BX341" t="e">
        <v>#N/A</v>
      </c>
      <c r="BY341" t="e">
        <v>#N/A</v>
      </c>
      <c r="BZ341" t="e">
        <v>#N/A</v>
      </c>
      <c r="CA341" t="e">
        <v>#N/A</v>
      </c>
      <c r="CB341" t="e">
        <v>#N/A</v>
      </c>
      <c r="CC341" t="e">
        <v>#N/A</v>
      </c>
      <c r="CD341" t="e">
        <v>#N/A</v>
      </c>
      <c r="CE341" t="e">
        <v>#N/A</v>
      </c>
      <c r="CF341" t="e">
        <v>#N/A</v>
      </c>
      <c r="CG341" t="e">
        <v>#N/A</v>
      </c>
      <c r="CH341" t="e">
        <v>#N/A</v>
      </c>
      <c r="CI341" t="e">
        <v>#N/A</v>
      </c>
      <c r="CJ341" t="e">
        <v>#N/A</v>
      </c>
      <c r="CK341" t="e">
        <v>#N/A</v>
      </c>
      <c r="CL341" t="e">
        <v>#N/A</v>
      </c>
      <c r="CM341" t="e">
        <v>#N/A</v>
      </c>
      <c r="CN341" t="e">
        <v>#N/A</v>
      </c>
      <c r="CO341" t="e">
        <v>#N/A</v>
      </c>
      <c r="CP341" t="e">
        <v>#N/A</v>
      </c>
      <c r="CQ341" t="e">
        <v>#N/A</v>
      </c>
      <c r="CR341" t="e">
        <v>#N/A</v>
      </c>
      <c r="CS341" t="e">
        <v>#N/A</v>
      </c>
      <c r="CT341" t="e">
        <v>#N/A</v>
      </c>
      <c r="CU341" t="e">
        <v>#N/A</v>
      </c>
      <c r="CV341" t="e">
        <v>#N/A</v>
      </c>
      <c r="CW341" t="e">
        <v>#N/A</v>
      </c>
    </row>
    <row r="342" spans="1:101" x14ac:dyDescent="0.25">
      <c r="A342" s="1">
        <v>44536</v>
      </c>
      <c r="B342">
        <v>19.413455567594902</v>
      </c>
      <c r="C342">
        <v>22.694459123933445</v>
      </c>
      <c r="D342">
        <v>32.36</v>
      </c>
      <c r="E342">
        <v>31.375982832010394</v>
      </c>
      <c r="F342">
        <v>13.527625070000001</v>
      </c>
      <c r="G342">
        <v>5.6320526786442588</v>
      </c>
      <c r="H342">
        <v>23.836090508218788</v>
      </c>
      <c r="I342">
        <v>32.809248360000005</v>
      </c>
      <c r="J342">
        <v>19.914645768333379</v>
      </c>
      <c r="K342">
        <v>30.479454200000003</v>
      </c>
      <c r="L342">
        <v>22.737909479999999</v>
      </c>
      <c r="M342">
        <v>37.040150590000003</v>
      </c>
      <c r="N342">
        <v>35.023844799999999</v>
      </c>
      <c r="O342">
        <v>54.234094651316717</v>
      </c>
      <c r="P342">
        <v>33.557280640000002</v>
      </c>
      <c r="Q342">
        <v>20.6</v>
      </c>
      <c r="R342">
        <v>23.153724927179489</v>
      </c>
      <c r="S342">
        <v>25.364051657695512</v>
      </c>
      <c r="T342">
        <v>23.778619011751491</v>
      </c>
      <c r="U342">
        <v>72.964843059999993</v>
      </c>
      <c r="V342">
        <v>20.112872849999999</v>
      </c>
      <c r="W342">
        <v>24.8</v>
      </c>
      <c r="X342">
        <v>34.646371922546656</v>
      </c>
      <c r="Y342">
        <v>32.331197008639784</v>
      </c>
      <c r="Z342">
        <v>9</v>
      </c>
      <c r="AA342">
        <v>19.172116528689148</v>
      </c>
      <c r="AB342">
        <v>14.344625091809041</v>
      </c>
      <c r="AC342">
        <v>9.4060293358531499</v>
      </c>
      <c r="AD342">
        <v>16.085389484778474</v>
      </c>
      <c r="AE342">
        <v>11.433098713370201</v>
      </c>
      <c r="AF342">
        <v>8.0442995899999996</v>
      </c>
      <c r="AG342">
        <v>39.176584550000001</v>
      </c>
      <c r="AH342">
        <v>38.281090103560778</v>
      </c>
      <c r="AI342">
        <v>13.847548220373119</v>
      </c>
      <c r="AJ342">
        <v>35.78</v>
      </c>
      <c r="AK342">
        <v>11.9376543</v>
      </c>
      <c r="AL342">
        <v>5.7851257077306002</v>
      </c>
      <c r="AM342">
        <v>7.3</v>
      </c>
      <c r="AN342">
        <v>23.170473920982147</v>
      </c>
      <c r="AO342">
        <v>47.304968867063245</v>
      </c>
      <c r="AP342">
        <v>19.816780295737352</v>
      </c>
      <c r="AQ342">
        <v>18.948346501473882</v>
      </c>
      <c r="AR342">
        <v>15.075860670000001</v>
      </c>
      <c r="AS342">
        <v>20.47716909</v>
      </c>
      <c r="AT342">
        <v>56.486214192168006</v>
      </c>
      <c r="AU342">
        <v>23.651155849999999</v>
      </c>
      <c r="AV342">
        <v>9.5838175403513972</v>
      </c>
      <c r="AW342">
        <v>14.58</v>
      </c>
      <c r="AX342">
        <v>5.6171541858838197</v>
      </c>
      <c r="AY342">
        <v>15.476022705325438</v>
      </c>
      <c r="AZ342">
        <v>11.439034711447034</v>
      </c>
      <c r="BA342">
        <v>15.45711704743818</v>
      </c>
      <c r="BB342">
        <v>21.9318493</v>
      </c>
      <c r="BC342">
        <v>27.730472516423998</v>
      </c>
      <c r="BD342">
        <v>14.817448800000001</v>
      </c>
      <c r="BE342">
        <v>56.535086456522187</v>
      </c>
      <c r="BF342">
        <v>20.23</v>
      </c>
      <c r="BG342">
        <v>2.56</v>
      </c>
      <c r="BH342">
        <v>9.2442817052274986</v>
      </c>
      <c r="BI342">
        <v>29.463179194150197</v>
      </c>
      <c r="BJ342">
        <v>74.717590799999996</v>
      </c>
      <c r="BK342">
        <v>7.4701412364983995</v>
      </c>
      <c r="BL342">
        <v>2.1641988869087201</v>
      </c>
      <c r="BM342">
        <v>18.888524821726563</v>
      </c>
      <c r="BN342">
        <v>27.832662007739998</v>
      </c>
      <c r="BO342">
        <v>11.323867434080718</v>
      </c>
      <c r="BP342">
        <v>13.279090634649599</v>
      </c>
      <c r="BQ342">
        <v>25.882216360000001</v>
      </c>
      <c r="BR342">
        <v>17.5807632</v>
      </c>
      <c r="BS342">
        <v>12.92</v>
      </c>
      <c r="BT342">
        <v>8.3997848599999987</v>
      </c>
      <c r="BU342">
        <v>29.093105557763636</v>
      </c>
      <c r="BV342">
        <v>14.631693158665746</v>
      </c>
      <c r="BW342">
        <v>21.61</v>
      </c>
      <c r="BX342">
        <v>20.884142488622405</v>
      </c>
      <c r="BY342">
        <v>24.421894997596599</v>
      </c>
      <c r="BZ342">
        <v>16.660770510831902</v>
      </c>
      <c r="CA342">
        <v>11.224306390000001</v>
      </c>
      <c r="CB342">
        <v>32.916972000000001</v>
      </c>
      <c r="CC342">
        <v>12.86765095</v>
      </c>
      <c r="CD342">
        <v>17.592346138305121</v>
      </c>
      <c r="CE342">
        <v>26.594890800000002</v>
      </c>
      <c r="CF342">
        <v>3.02</v>
      </c>
      <c r="CG342">
        <v>3.8330287600000004</v>
      </c>
      <c r="CH342">
        <v>13.63929875</v>
      </c>
      <c r="CI342">
        <v>43.95678625</v>
      </c>
      <c r="CJ342">
        <v>24.484405971932009</v>
      </c>
      <c r="CK342">
        <v>5.61</v>
      </c>
      <c r="CL342">
        <v>4.33</v>
      </c>
      <c r="CM342">
        <v>20.968418572851203</v>
      </c>
      <c r="CN342">
        <v>32.716047108082755</v>
      </c>
      <c r="CO342">
        <v>5.9559902896451478</v>
      </c>
      <c r="CP342">
        <v>21.896544102213664</v>
      </c>
      <c r="CQ342">
        <v>21.8528422597524</v>
      </c>
      <c r="CR342">
        <v>47.538032353658366</v>
      </c>
      <c r="CS342">
        <v>33.230302963636369</v>
      </c>
      <c r="CT342">
        <v>16.89</v>
      </c>
      <c r="CU342">
        <v>21.039491576674997</v>
      </c>
      <c r="CV342">
        <v>16.231847039999998</v>
      </c>
      <c r="CW342">
        <v>14.98</v>
      </c>
    </row>
    <row r="343" spans="1:101" x14ac:dyDescent="0.25">
      <c r="A343" s="1">
        <v>44537</v>
      </c>
      <c r="B343">
        <v>19.259452420301802</v>
      </c>
      <c r="C343">
        <v>23.182404932214599</v>
      </c>
      <c r="D343">
        <v>31.41</v>
      </c>
      <c r="E343">
        <v>30.930058673224647</v>
      </c>
      <c r="F343">
        <v>13.805521989999999</v>
      </c>
      <c r="G343">
        <v>5.8839655780085396</v>
      </c>
      <c r="H343">
        <v>23.441942670133312</v>
      </c>
      <c r="I343">
        <v>33.460765739999999</v>
      </c>
      <c r="J343">
        <v>19.795602583965817</v>
      </c>
      <c r="K343">
        <v>31.235965799999999</v>
      </c>
      <c r="L343">
        <v>22.767160650000001</v>
      </c>
      <c r="M343">
        <v>37.216485610000007</v>
      </c>
      <c r="N343">
        <v>34.493775399999997</v>
      </c>
      <c r="O343">
        <v>53.362705144412232</v>
      </c>
      <c r="P343">
        <v>33.2397949</v>
      </c>
      <c r="Q343">
        <v>20.440000000000001</v>
      </c>
      <c r="R343">
        <v>22.864925777550155</v>
      </c>
      <c r="S343">
        <v>26.066055064366491</v>
      </c>
      <c r="T343">
        <v>24.16546397317493</v>
      </c>
      <c r="U343">
        <v>73.504110740000002</v>
      </c>
      <c r="V343">
        <v>19.54795923</v>
      </c>
      <c r="W343">
        <v>24.73</v>
      </c>
      <c r="X343">
        <v>34.047129200000001</v>
      </c>
      <c r="Y343">
        <v>31.898961754513586</v>
      </c>
      <c r="Z343">
        <v>8.81</v>
      </c>
      <c r="AA343">
        <v>19.539926917728749</v>
      </c>
      <c r="AB343">
        <v>14.267967108686481</v>
      </c>
      <c r="AC343">
        <v>9.712227645870751</v>
      </c>
      <c r="AD343">
        <v>15.871155662561671</v>
      </c>
      <c r="AE343">
        <v>12.12571817467505</v>
      </c>
      <c r="AF343">
        <v>7.8852034299999998</v>
      </c>
      <c r="AG343">
        <v>39.853587789999999</v>
      </c>
      <c r="AH343">
        <v>37.866875993230359</v>
      </c>
      <c r="AI343">
        <v>13.978715794855679</v>
      </c>
      <c r="AJ343">
        <v>35.9</v>
      </c>
      <c r="AK343">
        <v>11.57</v>
      </c>
      <c r="AL343">
        <v>5.8744329656544005</v>
      </c>
      <c r="AM343">
        <v>7.62</v>
      </c>
      <c r="AN343">
        <v>23.439339760098395</v>
      </c>
      <c r="AO343">
        <v>47.172779333302991</v>
      </c>
      <c r="AP343">
        <v>18.954338512695482</v>
      </c>
      <c r="AQ343">
        <v>18.724899019145177</v>
      </c>
      <c r="AR343">
        <v>14.83608555</v>
      </c>
      <c r="AS343">
        <v>20.409841619999998</v>
      </c>
      <c r="AT343">
        <v>56.6393394716046</v>
      </c>
      <c r="AU343">
        <v>23.512206550000002</v>
      </c>
      <c r="AV343">
        <v>9.6399042560228025</v>
      </c>
      <c r="AW343">
        <v>14.67</v>
      </c>
      <c r="AX343">
        <v>5.7086387817451199</v>
      </c>
      <c r="AY343">
        <v>15.4952714897848</v>
      </c>
      <c r="AZ343">
        <v>11.701219717566788</v>
      </c>
      <c r="BA343">
        <v>15.601496712166998</v>
      </c>
      <c r="BB343">
        <v>22.158052230000003</v>
      </c>
      <c r="BC343">
        <v>28.168322082472798</v>
      </c>
      <c r="BD343">
        <v>14.615392679999999</v>
      </c>
      <c r="BE343">
        <v>56.974706102373837</v>
      </c>
      <c r="BF343">
        <v>20.3</v>
      </c>
      <c r="BG343">
        <v>2.4900000000000002</v>
      </c>
      <c r="BH343">
        <v>9.1608328232344736</v>
      </c>
      <c r="BI343">
        <v>29.136799565614798</v>
      </c>
      <c r="BJ343">
        <v>73.73263188</v>
      </c>
      <c r="BK343">
        <v>7.5446563610519988</v>
      </c>
      <c r="BL343">
        <v>2.1451310553060003</v>
      </c>
      <c r="BM343">
        <v>19.687193947380958</v>
      </c>
      <c r="BN343">
        <v>28.176153957764999</v>
      </c>
      <c r="BO343">
        <v>11.49793200608196</v>
      </c>
      <c r="BP343">
        <v>13.103337964485119</v>
      </c>
      <c r="BQ343">
        <v>25.882216360000001</v>
      </c>
      <c r="BR343">
        <v>17.271102029999998</v>
      </c>
      <c r="BS343">
        <v>13.82</v>
      </c>
      <c r="BT343">
        <v>8.4485075100000007</v>
      </c>
      <c r="BU343">
        <v>29.063846651738398</v>
      </c>
      <c r="BV343">
        <v>14.670282239523765</v>
      </c>
      <c r="BW343">
        <v>21.93</v>
      </c>
      <c r="BX343">
        <v>21.04019810221196</v>
      </c>
      <c r="BY343">
        <v>24.344149211691001</v>
      </c>
      <c r="BZ343">
        <v>16.614049337217683</v>
      </c>
      <c r="CA343">
        <v>11.17433174</v>
      </c>
      <c r="CB343">
        <v>37.315876439999997</v>
      </c>
      <c r="CC343">
        <v>13.03656992</v>
      </c>
      <c r="CD343">
        <v>17.9163655146336</v>
      </c>
      <c r="CE343">
        <v>26.893039799999997</v>
      </c>
      <c r="CF343">
        <v>3.43</v>
      </c>
      <c r="CG343">
        <v>3.8147326799999997</v>
      </c>
      <c r="CH343">
        <v>13.93688345</v>
      </c>
      <c r="CI343">
        <v>43.358023539999998</v>
      </c>
      <c r="CJ343">
        <v>24.199806992236464</v>
      </c>
      <c r="CK343">
        <v>5.8</v>
      </c>
      <c r="CL343">
        <v>4.2300000000000004</v>
      </c>
      <c r="CM343">
        <v>20.968418572851203</v>
      </c>
      <c r="CN343">
        <v>34.252244412461074</v>
      </c>
      <c r="CO343">
        <v>5.803272589910657</v>
      </c>
      <c r="CP343">
        <v>21.681200351543701</v>
      </c>
      <c r="CQ343">
        <v>21.951723898936798</v>
      </c>
      <c r="CR343">
        <v>49.002120087994804</v>
      </c>
      <c r="CS343">
        <v>33.664005690909093</v>
      </c>
      <c r="CT343">
        <v>17.11</v>
      </c>
      <c r="CU343">
        <v>21.116383277274998</v>
      </c>
      <c r="CV343">
        <v>16.261252559999999</v>
      </c>
      <c r="CW343">
        <v>14.69</v>
      </c>
    </row>
    <row r="344" spans="1:101" x14ac:dyDescent="0.25">
      <c r="A344" s="1">
        <v>44538</v>
      </c>
      <c r="B344">
        <v>19.377219532937701</v>
      </c>
      <c r="C344">
        <v>23.650434585055699</v>
      </c>
      <c r="D344">
        <v>30.39</v>
      </c>
      <c r="E344">
        <v>31.072374894113711</v>
      </c>
      <c r="F344">
        <v>14.262066929999998</v>
      </c>
      <c r="G344">
        <v>5.8479780209564991</v>
      </c>
      <c r="H344">
        <v>24.318921609873488</v>
      </c>
      <c r="I344">
        <v>33.6941451</v>
      </c>
      <c r="J344">
        <v>20.366222806554159</v>
      </c>
      <c r="K344">
        <v>32.012385599999995</v>
      </c>
      <c r="L344">
        <v>23.0109204</v>
      </c>
      <c r="M344">
        <v>37.765083449999999</v>
      </c>
      <c r="N344">
        <v>34.788258399999997</v>
      </c>
      <c r="O344">
        <v>55.422353069822833</v>
      </c>
      <c r="P344">
        <v>33.172449439999994</v>
      </c>
      <c r="Q344">
        <v>20.2</v>
      </c>
      <c r="R344">
        <v>22.645836767486518</v>
      </c>
      <c r="S344">
        <v>25.974126046826246</v>
      </c>
      <c r="T344">
        <v>24.157233229314855</v>
      </c>
      <c r="U344">
        <v>72.955213280000009</v>
      </c>
      <c r="V344">
        <v>20.220011640000003</v>
      </c>
      <c r="W344">
        <v>26.18</v>
      </c>
      <c r="X344">
        <v>33.93332264</v>
      </c>
      <c r="Y344">
        <v>31.831725159427286</v>
      </c>
      <c r="Z344">
        <v>8.9700000000000006</v>
      </c>
      <c r="AA344">
        <v>20.77209172101141</v>
      </c>
      <c r="AB344">
        <v>14.727915007421839</v>
      </c>
      <c r="AC344">
        <v>10.238505991213501</v>
      </c>
      <c r="AD344">
        <v>15.826523616266503</v>
      </c>
      <c r="AE344">
        <v>12.028166137871551</v>
      </c>
      <c r="AF344">
        <v>8.2232827699999991</v>
      </c>
      <c r="AG344">
        <v>40.630150329999999</v>
      </c>
      <c r="AH344">
        <v>37.818711561796583</v>
      </c>
      <c r="AI344">
        <v>14.100514256875201</v>
      </c>
      <c r="AJ344">
        <v>36.549999999999997</v>
      </c>
      <c r="AK344">
        <v>12.25</v>
      </c>
      <c r="AL344">
        <v>5.9339711376036011</v>
      </c>
      <c r="AM344">
        <v>6.81</v>
      </c>
      <c r="AN344">
        <v>23.141666866791123</v>
      </c>
      <c r="AO344">
        <v>46.341873692524224</v>
      </c>
      <c r="AP344">
        <v>20.175323508912061</v>
      </c>
      <c r="AQ344">
        <v>18.608706328334254</v>
      </c>
      <c r="AR344">
        <v>14.916010590000001</v>
      </c>
      <c r="AS344">
        <v>20.833042860000003</v>
      </c>
      <c r="AT344">
        <v>55.754615634859803</v>
      </c>
      <c r="AU344">
        <v>24.22680295</v>
      </c>
      <c r="AV344">
        <v>9.8011535635780955</v>
      </c>
      <c r="AW344">
        <v>14.96</v>
      </c>
      <c r="AX344">
        <v>5.8092718371925498</v>
      </c>
      <c r="AY344">
        <v>15.476022705325438</v>
      </c>
      <c r="AZ344">
        <v>11.769193608042281</v>
      </c>
      <c r="BA344">
        <v>15.796833905623636</v>
      </c>
      <c r="BB344">
        <v>22.66946755</v>
      </c>
      <c r="BC344">
        <v>28.148862101759519</v>
      </c>
      <c r="BD344">
        <v>15.38513028</v>
      </c>
      <c r="BE344">
        <v>57.297093842665042</v>
      </c>
      <c r="BF344">
        <v>21.3</v>
      </c>
      <c r="BG344">
        <v>2.62</v>
      </c>
      <c r="BH344">
        <v>9.1886491172321492</v>
      </c>
      <c r="BI344">
        <v>29.275263650448</v>
      </c>
      <c r="BJ344">
        <v>76.269647280000001</v>
      </c>
      <c r="BK344">
        <v>7.7775161252819993</v>
      </c>
      <c r="BL344">
        <v>2.20233455011416</v>
      </c>
      <c r="BM344">
        <v>20.465896344894002</v>
      </c>
      <c r="BN344">
        <v>28.431319406354998</v>
      </c>
      <c r="BO344">
        <v>11.58496429208258</v>
      </c>
      <c r="BP344">
        <v>13.01546162940288</v>
      </c>
      <c r="BQ344">
        <v>26.685149920000004</v>
      </c>
      <c r="BR344">
        <v>17.680653899999999</v>
      </c>
      <c r="BS344">
        <v>14.55</v>
      </c>
      <c r="BT344">
        <v>8.5459528099999993</v>
      </c>
      <c r="BU344">
        <v>29.834331177069714</v>
      </c>
      <c r="BV344">
        <v>14.888953697719209</v>
      </c>
      <c r="BW344">
        <v>20.97</v>
      </c>
      <c r="BX344">
        <v>20.973874466436396</v>
      </c>
      <c r="BY344">
        <v>24.538513676454997</v>
      </c>
      <c r="BZ344">
        <v>17.212080359479735</v>
      </c>
      <c r="CA344">
        <v>11.31426076</v>
      </c>
      <c r="CB344">
        <v>38.133813320000002</v>
      </c>
      <c r="CC344">
        <v>12.629177110000001</v>
      </c>
      <c r="CD344">
        <v>18.345214689186001</v>
      </c>
      <c r="CE344">
        <v>27.171312199999999</v>
      </c>
      <c r="CF344">
        <v>3.38</v>
      </c>
      <c r="CG344">
        <v>4.1532101599999995</v>
      </c>
      <c r="CH344">
        <v>14.27414611</v>
      </c>
      <c r="CI344">
        <v>43.557611109999996</v>
      </c>
      <c r="CJ344">
        <v>24.34210648208424</v>
      </c>
      <c r="CK344">
        <v>5.77</v>
      </c>
      <c r="CL344">
        <v>4.3499999999999996</v>
      </c>
      <c r="CM344">
        <v>21.53219209108352</v>
      </c>
      <c r="CN344">
        <v>35.719065064383592</v>
      </c>
      <c r="CO344">
        <v>6.519136807416082</v>
      </c>
      <c r="CP344">
        <v>21.4854333054801</v>
      </c>
      <c r="CQ344">
        <v>22.693336192819803</v>
      </c>
      <c r="CR344">
        <v>49.360672186199643</v>
      </c>
      <c r="CS344">
        <v>34.279863563636368</v>
      </c>
      <c r="CT344">
        <v>18.68</v>
      </c>
      <c r="CU344">
        <v>21.347058379075001</v>
      </c>
      <c r="CV344">
        <v>16.467091200000002</v>
      </c>
      <c r="CW344">
        <v>16.100000000000001</v>
      </c>
    </row>
    <row r="345" spans="1:101" x14ac:dyDescent="0.25">
      <c r="A345" s="1">
        <v>44539</v>
      </c>
      <c r="B345">
        <v>19.114508281673004</v>
      </c>
      <c r="C345">
        <v>23.450889149999998</v>
      </c>
      <c r="D345">
        <v>30.11</v>
      </c>
      <c r="E345">
        <v>30.379769285786907</v>
      </c>
      <c r="F345">
        <v>13.894845999999999</v>
      </c>
      <c r="G345">
        <v>6.0908940310577693</v>
      </c>
      <c r="H345">
        <v>24.131701386782886</v>
      </c>
      <c r="I345">
        <v>33.76221408</v>
      </c>
      <c r="J345">
        <v>19.824133595095226</v>
      </c>
      <c r="K345">
        <v>31.3952314</v>
      </c>
      <c r="L345">
        <v>23.303432099999998</v>
      </c>
      <c r="M345">
        <v>37.510377310000003</v>
      </c>
      <c r="N345">
        <v>33.669222999999995</v>
      </c>
      <c r="O345">
        <v>54.699495865231604</v>
      </c>
      <c r="P345">
        <v>32.335441580000001</v>
      </c>
      <c r="Q345">
        <v>19.690000000000001</v>
      </c>
      <c r="R345">
        <v>22.038362694128256</v>
      </c>
      <c r="S345">
        <v>25.974126046826246</v>
      </c>
      <c r="T345">
        <v>24.107848766154419</v>
      </c>
      <c r="U345">
        <v>72.396686040000006</v>
      </c>
      <c r="V345">
        <v>19.869375599999998</v>
      </c>
      <c r="W345">
        <v>26.07</v>
      </c>
      <c r="X345">
        <v>33.658290120000004</v>
      </c>
      <c r="Y345">
        <v>30.746334410177049</v>
      </c>
      <c r="Z345">
        <v>8.73</v>
      </c>
      <c r="AA345">
        <v>20.229571397177999</v>
      </c>
      <c r="AB345">
        <v>14.40211857915096</v>
      </c>
      <c r="AC345">
        <v>9.9418763783839506</v>
      </c>
      <c r="AD345">
        <v>15.353423925537721</v>
      </c>
      <c r="AE345">
        <v>11.403833102329152</v>
      </c>
      <c r="AF345">
        <v>8.0244125700000009</v>
      </c>
      <c r="AG345">
        <v>39.664425120000004</v>
      </c>
      <c r="AH345">
        <v>37.558623632054221</v>
      </c>
      <c r="AI345">
        <v>13.997454019781758</v>
      </c>
      <c r="AJ345">
        <v>35.409999999999997</v>
      </c>
      <c r="AK345">
        <v>11.68</v>
      </c>
      <c r="AL345">
        <v>5.8744329656544005</v>
      </c>
      <c r="AM345">
        <v>6.28</v>
      </c>
      <c r="AN345">
        <v>23.487351517083439</v>
      </c>
      <c r="AO345">
        <v>45.435431175311052</v>
      </c>
      <c r="AP345">
        <v>19.17721672629057</v>
      </c>
      <c r="AQ345">
        <v>18.134997665797407</v>
      </c>
      <c r="AR345">
        <v>14.79612303</v>
      </c>
      <c r="AS345">
        <v>20.304041309999999</v>
      </c>
      <c r="AT345">
        <v>51.908633999999999</v>
      </c>
      <c r="AU345">
        <v>23.333557450000001</v>
      </c>
      <c r="AV345">
        <v>9.6959909716942096</v>
      </c>
      <c r="AW345">
        <v>14.83</v>
      </c>
      <c r="AX345">
        <v>5.8184202967786804</v>
      </c>
      <c r="AY345">
        <v>15.21616411512408</v>
      </c>
      <c r="AZ345">
        <v>11.371060820971545</v>
      </c>
      <c r="BA345">
        <v>15.219315246708366</v>
      </c>
      <c r="BB345">
        <v>22.315410790000001</v>
      </c>
      <c r="BC345">
        <v>28.168322082472798</v>
      </c>
      <c r="BD345">
        <v>14.923287719999999</v>
      </c>
      <c r="BE345">
        <v>56.574163758375661</v>
      </c>
      <c r="BF345">
        <v>20.76</v>
      </c>
      <c r="BG345">
        <v>2.59</v>
      </c>
      <c r="BH345">
        <v>8.9753908632499684</v>
      </c>
      <c r="BI345">
        <v>27.940074260985</v>
      </c>
      <c r="BJ345">
        <v>75.284688360000004</v>
      </c>
      <c r="BK345">
        <v>7.5446563610519988</v>
      </c>
      <c r="BL345">
        <v>2.13559713950464</v>
      </c>
      <c r="BM345">
        <v>19.287859384553759</v>
      </c>
      <c r="BN345">
        <v>28.549088074935</v>
      </c>
      <c r="BO345">
        <v>11.536613022082236</v>
      </c>
      <c r="BP345">
        <v>12.76159666138752</v>
      </c>
      <c r="BQ345">
        <v>25.852478080000001</v>
      </c>
      <c r="BR345">
        <v>17.430927149999999</v>
      </c>
      <c r="BS345">
        <v>13.8</v>
      </c>
      <c r="BT345">
        <v>8.2536169099999999</v>
      </c>
      <c r="BU345">
        <v>27.279053384198757</v>
      </c>
      <c r="BV345">
        <v>14.541651969997034</v>
      </c>
      <c r="BW345">
        <v>20.74</v>
      </c>
      <c r="BX345">
        <v>20.810016072167361</v>
      </c>
      <c r="BY345">
        <v>24.4121767743584</v>
      </c>
      <c r="BZ345">
        <v>16.913064848348707</v>
      </c>
      <c r="CA345">
        <v>11.20431653</v>
      </c>
      <c r="CB345">
        <v>35.171285839999996</v>
      </c>
      <c r="CC345">
        <v>12.231720710000001</v>
      </c>
      <c r="CD345">
        <v>18.1546150560516</v>
      </c>
      <c r="CE345">
        <v>26.396124799999999</v>
      </c>
      <c r="CF345">
        <v>3.35</v>
      </c>
      <c r="CG345">
        <v>4.2995787999999999</v>
      </c>
      <c r="CH345">
        <v>14.10551478</v>
      </c>
      <c r="CI345">
        <v>43.567115280000003</v>
      </c>
      <c r="CJ345">
        <v>24.190913274120984</v>
      </c>
      <c r="CK345">
        <v>5.36</v>
      </c>
      <c r="CL345">
        <v>4.29</v>
      </c>
      <c r="CM345">
        <v>21.087107734584318</v>
      </c>
      <c r="CN345">
        <v>36.174968780521674</v>
      </c>
      <c r="CO345">
        <v>6.433233101315432</v>
      </c>
      <c r="CP345">
        <v>21.162417679475162</v>
      </c>
      <c r="CQ345">
        <v>22.04071737420276</v>
      </c>
      <c r="CR345">
        <v>48.534010404227374</v>
      </c>
      <c r="CS345">
        <v>33.828812727272727</v>
      </c>
      <c r="CT345">
        <v>19.350000000000001</v>
      </c>
      <c r="CU345">
        <v>21.164440590149997</v>
      </c>
      <c r="CV345">
        <v>16.094621280000002</v>
      </c>
      <c r="CW345">
        <v>16.03</v>
      </c>
    </row>
    <row r="346" spans="1:101" x14ac:dyDescent="0.25">
      <c r="A346" s="1">
        <v>44540</v>
      </c>
      <c r="B346">
        <v>19.159803324994499</v>
      </c>
      <c r="C346">
        <v>23.970023350000002</v>
      </c>
      <c r="D346">
        <v>30.44</v>
      </c>
      <c r="E346">
        <v>30.835181192631929</v>
      </c>
      <c r="F346">
        <v>14.262066929999998</v>
      </c>
      <c r="G346">
        <v>6.0189189169536901</v>
      </c>
      <c r="H346">
        <v>24.870728583193142</v>
      </c>
      <c r="I346">
        <v>34.219248659999998</v>
      </c>
      <c r="J346">
        <v>20.217664783087198</v>
      </c>
      <c r="K346">
        <v>32.181605300000001</v>
      </c>
      <c r="L346">
        <v>23.313182489999999</v>
      </c>
      <c r="M346">
        <v>37.843454570000006</v>
      </c>
      <c r="N346">
        <v>34.748993999999996</v>
      </c>
      <c r="O346">
        <v>56.145210274414055</v>
      </c>
      <c r="P346">
        <v>33.40334816</v>
      </c>
      <c r="Q346">
        <v>20.12</v>
      </c>
      <c r="R346">
        <v>22.068238468227847</v>
      </c>
      <c r="S346">
        <v>26.316770566748978</v>
      </c>
      <c r="T346">
        <v>24.404155545117053</v>
      </c>
      <c r="U346">
        <v>72.84928570000001</v>
      </c>
      <c r="V346">
        <v>20.10313296</v>
      </c>
      <c r="W346">
        <v>25.88</v>
      </c>
      <c r="X346">
        <v>33.762612799999999</v>
      </c>
      <c r="Y346">
        <v>30.698308270829703</v>
      </c>
      <c r="Z346">
        <v>8.8699999999999992</v>
      </c>
      <c r="AA346">
        <v>20.247961916629979</v>
      </c>
      <c r="AB346">
        <v>14.64167477640896</v>
      </c>
      <c r="AC346">
        <v>10.238505991213501</v>
      </c>
      <c r="AD346">
        <v>15.353423925537721</v>
      </c>
      <c r="AE346">
        <v>13.150014561111801</v>
      </c>
      <c r="AF346">
        <v>8.3426048900000005</v>
      </c>
      <c r="AG346">
        <v>40.440987659999998</v>
      </c>
      <c r="AH346">
        <v>37.799445789223078</v>
      </c>
      <c r="AI346">
        <v>14.25042005628384</v>
      </c>
      <c r="AJ346">
        <v>36.08</v>
      </c>
      <c r="AK346">
        <v>12.3</v>
      </c>
      <c r="AL346">
        <v>6.1125856534512009</v>
      </c>
      <c r="AM346">
        <v>6.37</v>
      </c>
      <c r="AN346">
        <v>23.410532705907368</v>
      </c>
      <c r="AO346">
        <v>46.360757911632852</v>
      </c>
      <c r="AP346">
        <v>20.902100292374314</v>
      </c>
      <c r="AQ346">
        <v>18.063494471452223</v>
      </c>
      <c r="AR346">
        <v>15.535429650000001</v>
      </c>
      <c r="AS346">
        <v>20.34251415</v>
      </c>
      <c r="AT346">
        <v>52.1008882</v>
      </c>
      <c r="AU346">
        <v>23.859579799999999</v>
      </c>
      <c r="AV346">
        <v>9.7941427241191672</v>
      </c>
      <c r="AW346">
        <v>14.83</v>
      </c>
      <c r="AX346">
        <v>5.8733110542954599</v>
      </c>
      <c r="AY346">
        <v>15.350905606339598</v>
      </c>
      <c r="AZ346">
        <v>12.021668058379824</v>
      </c>
      <c r="BA346">
        <v>16.45928177908527</v>
      </c>
      <c r="BB346">
        <v>22.69897228</v>
      </c>
      <c r="BC346">
        <v>28.791041465297759</v>
      </c>
      <c r="BD346">
        <v>15.798864240000002</v>
      </c>
      <c r="BE346">
        <v>57.150553960714497</v>
      </c>
      <c r="BF346">
        <v>21.42</v>
      </c>
      <c r="BG346">
        <v>2.9</v>
      </c>
      <c r="BH346">
        <v>8.99393505924842</v>
      </c>
      <c r="BI346">
        <v>28.088428637591999</v>
      </c>
      <c r="BJ346">
        <v>77.553078600000006</v>
      </c>
      <c r="BK346">
        <v>8.2152924820343998</v>
      </c>
      <c r="BL346">
        <v>2.2309362975182396</v>
      </c>
      <c r="BM346">
        <v>19.806994316229119</v>
      </c>
      <c r="BN346">
        <v>28.980906526395</v>
      </c>
      <c r="BO346">
        <v>11.788039626084027</v>
      </c>
      <c r="BP346">
        <v>12.92758529432064</v>
      </c>
      <c r="BQ346">
        <v>26.358028839999999</v>
      </c>
      <c r="BR346">
        <v>18.000304140000001</v>
      </c>
      <c r="BS346">
        <v>14.86</v>
      </c>
      <c r="BT346">
        <v>8.380295799999999</v>
      </c>
      <c r="BU346">
        <v>27.795960723977998</v>
      </c>
      <c r="BV346">
        <v>14.824638562955844</v>
      </c>
      <c r="BW346">
        <v>20.7</v>
      </c>
      <c r="BX346">
        <v>20.884142488622405</v>
      </c>
      <c r="BY346">
        <v>24.8689332665538</v>
      </c>
      <c r="BZ346">
        <v>17.389620819213782</v>
      </c>
      <c r="CA346">
        <v>11.194321599999999</v>
      </c>
      <c r="CB346">
        <v>37.41562484</v>
      </c>
      <c r="CC346">
        <v>12.420512499999999</v>
      </c>
      <c r="CD346">
        <v>18.1546150560516</v>
      </c>
      <c r="CE346">
        <v>25.988654499999999</v>
      </c>
      <c r="CF346">
        <v>3.85</v>
      </c>
      <c r="CG346">
        <v>4.4002072399999994</v>
      </c>
      <c r="CH346">
        <v>14.44277744</v>
      </c>
      <c r="CI346">
        <v>44.089844630000002</v>
      </c>
      <c r="CJ346">
        <v>24.17061433945608</v>
      </c>
      <c r="CK346">
        <v>5.48</v>
      </c>
      <c r="CL346">
        <v>4.37</v>
      </c>
      <c r="CM346">
        <v>22.531159202337282</v>
      </c>
      <c r="CN346">
        <v>35.481202255963723</v>
      </c>
      <c r="CO346">
        <v>6.5859508010499228</v>
      </c>
      <c r="CP346">
        <v>21.270089554810141</v>
      </c>
      <c r="CQ346">
        <v>22.594454553635401</v>
      </c>
      <c r="CR346">
        <v>50.018017699575182</v>
      </c>
      <c r="CS346">
        <v>33.481850545454542</v>
      </c>
      <c r="CT346">
        <v>19.2</v>
      </c>
      <c r="CU346">
        <v>21.39511569195</v>
      </c>
      <c r="CV346">
        <v>16.339667280000004</v>
      </c>
      <c r="CW346">
        <v>16.12</v>
      </c>
    </row>
    <row r="347" spans="1:101" x14ac:dyDescent="0.25">
      <c r="A347" s="1">
        <v>44541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t="e">
        <v>#N/A</v>
      </c>
      <c r="T347" t="e">
        <v>#N/A</v>
      </c>
      <c r="U347" t="e">
        <v>#N/A</v>
      </c>
      <c r="V347" t="e">
        <v>#N/A</v>
      </c>
      <c r="W347" t="e">
        <v>#N/A</v>
      </c>
      <c r="X347" t="e">
        <v>#N/A</v>
      </c>
      <c r="Y347" t="e">
        <v>#N/A</v>
      </c>
      <c r="Z347" t="e">
        <v>#N/A</v>
      </c>
      <c r="AA347" t="e">
        <v>#N/A</v>
      </c>
      <c r="AB347" t="e">
        <v>#N/A</v>
      </c>
      <c r="AC347" t="e">
        <v>#N/A</v>
      </c>
      <c r="AD347" t="e">
        <v>#N/A</v>
      </c>
      <c r="AE347" t="e">
        <v>#N/A</v>
      </c>
      <c r="AF347" t="e">
        <v>#N/A</v>
      </c>
      <c r="AG347" t="e">
        <v>#N/A</v>
      </c>
      <c r="AH347" t="e">
        <v>#N/A</v>
      </c>
      <c r="AI347" t="e">
        <v>#N/A</v>
      </c>
      <c r="AJ347" t="e">
        <v>#N/A</v>
      </c>
      <c r="AK347" t="e">
        <v>#N/A</v>
      </c>
      <c r="AL347" t="e">
        <v>#N/A</v>
      </c>
      <c r="AM347" t="e">
        <v>#N/A</v>
      </c>
      <c r="AN347" t="e">
        <v>#N/A</v>
      </c>
      <c r="AO347" t="e">
        <v>#N/A</v>
      </c>
      <c r="AP347" t="e">
        <v>#N/A</v>
      </c>
      <c r="AQ347" t="e">
        <v>#N/A</v>
      </c>
      <c r="AR347" t="e">
        <v>#N/A</v>
      </c>
      <c r="AS347" t="e">
        <v>#N/A</v>
      </c>
      <c r="AT347" t="e">
        <v>#N/A</v>
      </c>
      <c r="AU347" t="e">
        <v>#N/A</v>
      </c>
      <c r="AV347" t="e">
        <v>#N/A</v>
      </c>
      <c r="AW347" t="e">
        <v>#N/A</v>
      </c>
      <c r="AX347" t="e">
        <v>#N/A</v>
      </c>
      <c r="AY347" t="e">
        <v>#N/A</v>
      </c>
      <c r="AZ347" t="e">
        <v>#N/A</v>
      </c>
      <c r="BA347" t="e">
        <v>#N/A</v>
      </c>
      <c r="BB347" t="e">
        <v>#N/A</v>
      </c>
      <c r="BC347" t="e">
        <v>#N/A</v>
      </c>
      <c r="BD347" t="e">
        <v>#N/A</v>
      </c>
      <c r="BE347" t="e">
        <v>#N/A</v>
      </c>
      <c r="BF347" t="e">
        <v>#N/A</v>
      </c>
      <c r="BG347" t="e">
        <v>#N/A</v>
      </c>
      <c r="BH347" t="e">
        <v>#N/A</v>
      </c>
      <c r="BI347" t="e">
        <v>#N/A</v>
      </c>
      <c r="BJ347" t="e">
        <v>#N/A</v>
      </c>
      <c r="BK347" t="e">
        <v>#N/A</v>
      </c>
      <c r="BL347" t="e">
        <v>#N/A</v>
      </c>
      <c r="BM347" t="e">
        <v>#N/A</v>
      </c>
      <c r="BN347" t="e">
        <v>#N/A</v>
      </c>
      <c r="BO347" t="e">
        <v>#N/A</v>
      </c>
      <c r="BP347" t="e">
        <v>#N/A</v>
      </c>
      <c r="BQ347" t="e">
        <v>#N/A</v>
      </c>
      <c r="BR347" t="e">
        <v>#N/A</v>
      </c>
      <c r="BS347" t="e">
        <v>#N/A</v>
      </c>
      <c r="BT347" t="e">
        <v>#N/A</v>
      </c>
      <c r="BU347" t="e">
        <v>#N/A</v>
      </c>
      <c r="BV347" t="e">
        <v>#N/A</v>
      </c>
      <c r="BW347" t="e">
        <v>#N/A</v>
      </c>
      <c r="BX347" t="e">
        <v>#N/A</v>
      </c>
      <c r="BY347" t="e">
        <v>#N/A</v>
      </c>
      <c r="BZ347" t="e">
        <v>#N/A</v>
      </c>
      <c r="CA347" t="e">
        <v>#N/A</v>
      </c>
      <c r="CB347" t="e">
        <v>#N/A</v>
      </c>
      <c r="CC347" t="e">
        <v>#N/A</v>
      </c>
      <c r="CD347" t="e">
        <v>#N/A</v>
      </c>
      <c r="CE347" t="e">
        <v>#N/A</v>
      </c>
      <c r="CF347" t="e">
        <v>#N/A</v>
      </c>
      <c r="CG347" t="e">
        <v>#N/A</v>
      </c>
      <c r="CH347" t="e">
        <v>#N/A</v>
      </c>
      <c r="CI347" t="e">
        <v>#N/A</v>
      </c>
      <c r="CJ347" t="e">
        <v>#N/A</v>
      </c>
      <c r="CK347" t="e">
        <v>#N/A</v>
      </c>
      <c r="CL347" t="e">
        <v>#N/A</v>
      </c>
      <c r="CM347" t="e">
        <v>#N/A</v>
      </c>
      <c r="CN347" t="e">
        <v>#N/A</v>
      </c>
      <c r="CO347" t="e">
        <v>#N/A</v>
      </c>
      <c r="CP347" t="e">
        <v>#N/A</v>
      </c>
      <c r="CQ347" t="e">
        <v>#N/A</v>
      </c>
      <c r="CR347" t="e">
        <v>#N/A</v>
      </c>
      <c r="CS347" t="e">
        <v>#N/A</v>
      </c>
      <c r="CT347" t="e">
        <v>#N/A</v>
      </c>
      <c r="CU347" t="e">
        <v>#N/A</v>
      </c>
      <c r="CV347" t="e">
        <v>#N/A</v>
      </c>
      <c r="CW347" t="e">
        <v>#N/A</v>
      </c>
    </row>
    <row r="348" spans="1:101" x14ac:dyDescent="0.25">
      <c r="A348" s="1">
        <v>44542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  <c r="AC348" t="e">
        <v>#N/A</v>
      </c>
      <c r="AD348" t="e">
        <v>#N/A</v>
      </c>
      <c r="AE348" t="e">
        <v>#N/A</v>
      </c>
      <c r="AF348" t="e">
        <v>#N/A</v>
      </c>
      <c r="AG348" t="e">
        <v>#N/A</v>
      </c>
      <c r="AH348" t="e">
        <v>#N/A</v>
      </c>
      <c r="AI348" t="e">
        <v>#N/A</v>
      </c>
      <c r="AJ348" t="e">
        <v>#N/A</v>
      </c>
      <c r="AK348" t="e">
        <v>#N/A</v>
      </c>
      <c r="AL348" t="e">
        <v>#N/A</v>
      </c>
      <c r="AM348" t="e">
        <v>#N/A</v>
      </c>
      <c r="AN348" t="e">
        <v>#N/A</v>
      </c>
      <c r="AO348" t="e">
        <v>#N/A</v>
      </c>
      <c r="AP348" t="e">
        <v>#N/A</v>
      </c>
      <c r="AQ348" t="e">
        <v>#N/A</v>
      </c>
      <c r="AR348" t="e">
        <v>#N/A</v>
      </c>
      <c r="AS348" t="e">
        <v>#N/A</v>
      </c>
      <c r="AT348" t="e">
        <v>#N/A</v>
      </c>
      <c r="AU348" t="e">
        <v>#N/A</v>
      </c>
      <c r="AV348" t="e">
        <v>#N/A</v>
      </c>
      <c r="AW348" t="e">
        <v>#N/A</v>
      </c>
      <c r="AX348" t="e">
        <v>#N/A</v>
      </c>
      <c r="AY348" t="e">
        <v>#N/A</v>
      </c>
      <c r="AZ348" t="e">
        <v>#N/A</v>
      </c>
      <c r="BA348" t="e">
        <v>#N/A</v>
      </c>
      <c r="BB348" t="e">
        <v>#N/A</v>
      </c>
      <c r="BC348" t="e">
        <v>#N/A</v>
      </c>
      <c r="BD348" t="e">
        <v>#N/A</v>
      </c>
      <c r="BE348" t="e">
        <v>#N/A</v>
      </c>
      <c r="BF348" t="e">
        <v>#N/A</v>
      </c>
      <c r="BG348" t="e">
        <v>#N/A</v>
      </c>
      <c r="BH348" t="e">
        <v>#N/A</v>
      </c>
      <c r="BI348" t="e">
        <v>#N/A</v>
      </c>
      <c r="BJ348" t="e">
        <v>#N/A</v>
      </c>
      <c r="BK348" t="e">
        <v>#N/A</v>
      </c>
      <c r="BL348" t="e">
        <v>#N/A</v>
      </c>
      <c r="BM348" t="e">
        <v>#N/A</v>
      </c>
      <c r="BN348" t="e">
        <v>#N/A</v>
      </c>
      <c r="BO348" t="e">
        <v>#N/A</v>
      </c>
      <c r="BP348" t="e">
        <v>#N/A</v>
      </c>
      <c r="BQ348" t="e">
        <v>#N/A</v>
      </c>
      <c r="BR348" t="e">
        <v>#N/A</v>
      </c>
      <c r="BS348" t="e">
        <v>#N/A</v>
      </c>
      <c r="BT348" t="e">
        <v>#N/A</v>
      </c>
      <c r="BU348" t="e">
        <v>#N/A</v>
      </c>
      <c r="BV348" t="e">
        <v>#N/A</v>
      </c>
      <c r="BW348" t="e">
        <v>#N/A</v>
      </c>
      <c r="BX348" t="e">
        <v>#N/A</v>
      </c>
      <c r="BY348" t="e">
        <v>#N/A</v>
      </c>
      <c r="BZ348" t="e">
        <v>#N/A</v>
      </c>
      <c r="CA348" t="e">
        <v>#N/A</v>
      </c>
      <c r="CB348" t="e">
        <v>#N/A</v>
      </c>
      <c r="CC348" t="e">
        <v>#N/A</v>
      </c>
      <c r="CD348" t="e">
        <v>#N/A</v>
      </c>
      <c r="CE348" t="e">
        <v>#N/A</v>
      </c>
      <c r="CF348" t="e">
        <v>#N/A</v>
      </c>
      <c r="CG348" t="e">
        <v>#N/A</v>
      </c>
      <c r="CH348" t="e">
        <v>#N/A</v>
      </c>
      <c r="CI348" t="e">
        <v>#N/A</v>
      </c>
      <c r="CJ348" t="e">
        <v>#N/A</v>
      </c>
      <c r="CK348" t="e">
        <v>#N/A</v>
      </c>
      <c r="CL348" t="e">
        <v>#N/A</v>
      </c>
      <c r="CM348" t="e">
        <v>#N/A</v>
      </c>
      <c r="CN348" t="e">
        <v>#N/A</v>
      </c>
      <c r="CO348" t="e">
        <v>#N/A</v>
      </c>
      <c r="CP348" t="e">
        <v>#N/A</v>
      </c>
      <c r="CQ348" t="e">
        <v>#N/A</v>
      </c>
      <c r="CR348" t="e">
        <v>#N/A</v>
      </c>
      <c r="CS348" t="e">
        <v>#N/A</v>
      </c>
      <c r="CT348" t="e">
        <v>#N/A</v>
      </c>
      <c r="CU348" t="e">
        <v>#N/A</v>
      </c>
      <c r="CV348" t="e">
        <v>#N/A</v>
      </c>
      <c r="CW348" t="e">
        <v>#N/A</v>
      </c>
    </row>
    <row r="349" spans="1:101" x14ac:dyDescent="0.25">
      <c r="A349" s="1">
        <v>44543</v>
      </c>
      <c r="B349">
        <v>19.322865480951901</v>
      </c>
      <c r="C349">
        <v>23.9201066</v>
      </c>
      <c r="D349">
        <v>30.57</v>
      </c>
      <c r="E349">
        <v>30.579011995031596</v>
      </c>
      <c r="F349">
        <v>13.755897539999999</v>
      </c>
      <c r="G349">
        <v>6.1808629236878696</v>
      </c>
      <c r="H349">
        <v>25.136778373900839</v>
      </c>
      <c r="I349">
        <v>34.413731460000001</v>
      </c>
      <c r="J349">
        <v>19.983513726231976</v>
      </c>
      <c r="K349">
        <v>31.873028200000004</v>
      </c>
      <c r="L349">
        <v>23.33268327</v>
      </c>
      <c r="M349">
        <v>38.401848800000003</v>
      </c>
      <c r="N349">
        <v>35.337960000000002</v>
      </c>
      <c r="O349">
        <v>56.670024409254253</v>
      </c>
      <c r="P349">
        <v>34.086423539999998</v>
      </c>
      <c r="Q349">
        <v>19.559999999999999</v>
      </c>
      <c r="R349">
        <v>21.480681577602649</v>
      </c>
      <c r="S349">
        <v>26.291699016510734</v>
      </c>
      <c r="T349">
        <v>24.256002155635731</v>
      </c>
      <c r="U349">
        <v>74.977467079999997</v>
      </c>
      <c r="V349">
        <v>19.976514390000002</v>
      </c>
      <c r="W349">
        <v>24.98</v>
      </c>
      <c r="X349">
        <v>34.236806800000004</v>
      </c>
      <c r="Y349">
        <v>30.294888700311908</v>
      </c>
      <c r="Z349">
        <v>8.6199999999999992</v>
      </c>
      <c r="AA349">
        <v>20.293938215259931</v>
      </c>
      <c r="AB349">
        <v>14.9003954694476</v>
      </c>
      <c r="AC349">
        <v>10.037563350264451</v>
      </c>
      <c r="AD349">
        <v>15.103484466284788</v>
      </c>
      <c r="AE349">
        <v>12.018410934191202</v>
      </c>
      <c r="AF349">
        <v>8.2829438300000007</v>
      </c>
      <c r="AG349">
        <v>39.574821749999998</v>
      </c>
      <c r="AH349">
        <v>38.078799491538938</v>
      </c>
      <c r="AI349">
        <v>14.419064080618561</v>
      </c>
      <c r="AJ349">
        <v>36.39</v>
      </c>
      <c r="AK349">
        <v>12.08</v>
      </c>
      <c r="AL349">
        <v>6.1721238254004005</v>
      </c>
      <c r="AM349">
        <v>6.05</v>
      </c>
      <c r="AN349">
        <v>23.765819707596691</v>
      </c>
      <c r="AO349">
        <v>46.266336816089805</v>
      </c>
      <c r="AP349">
        <v>20.029968152219613</v>
      </c>
      <c r="AQ349">
        <v>17.732792197605743</v>
      </c>
      <c r="AR349">
        <v>15.24570138</v>
      </c>
      <c r="AS349">
        <v>20.09244069</v>
      </c>
      <c r="AT349">
        <v>51.677928959999996</v>
      </c>
      <c r="AU349">
        <v>23.462581800000002</v>
      </c>
      <c r="AV349">
        <v>9.8081644030370203</v>
      </c>
      <c r="AW349">
        <v>14.66</v>
      </c>
      <c r="AX349">
        <v>5.8824595138815896</v>
      </c>
      <c r="AY349">
        <v>15.40865195971768</v>
      </c>
      <c r="AZ349">
        <v>11.798325275388919</v>
      </c>
      <c r="BA349">
        <v>16.433803014721363</v>
      </c>
      <c r="BB349">
        <v>22.630127910000002</v>
      </c>
      <c r="BC349">
        <v>28.664551590661439</v>
      </c>
      <c r="BD349">
        <v>15.231182760000001</v>
      </c>
      <c r="BE349">
        <v>56.388546574571635</v>
      </c>
      <c r="BF349">
        <v>20.64</v>
      </c>
      <c r="BG349">
        <v>2.63</v>
      </c>
      <c r="BH349">
        <v>8.8641256872592677</v>
      </c>
      <c r="BI349">
        <v>27.504901422937799</v>
      </c>
      <c r="BJ349">
        <v>77.284453440000007</v>
      </c>
      <c r="BK349">
        <v>7.6098570950363991</v>
      </c>
      <c r="BL349">
        <v>2.1928006343127997</v>
      </c>
      <c r="BM349">
        <v>19.767060859946401</v>
      </c>
      <c r="BN349">
        <v>28.774811356379999</v>
      </c>
      <c r="BO349">
        <v>11.720347848083543</v>
      </c>
      <c r="BP349">
        <v>12.751832624156158</v>
      </c>
      <c r="BQ349">
        <v>26.080471559999999</v>
      </c>
      <c r="BR349">
        <v>18.10019484</v>
      </c>
      <c r="BS349">
        <v>14.85</v>
      </c>
      <c r="BT349">
        <v>8.5167192200000006</v>
      </c>
      <c r="BU349">
        <v>26.547580733567756</v>
      </c>
      <c r="BV349">
        <v>14.438747754375648</v>
      </c>
      <c r="BW349">
        <v>20.39</v>
      </c>
      <c r="BX349">
        <v>21.484956600942194</v>
      </c>
      <c r="BY349">
        <v>24.791187480648201</v>
      </c>
      <c r="BZ349">
        <v>17.09060530808275</v>
      </c>
      <c r="CA349">
        <v>11.544144150000001</v>
      </c>
      <c r="CB349">
        <v>36.448065360000001</v>
      </c>
      <c r="CC349">
        <v>12.221784300000001</v>
      </c>
      <c r="CD349">
        <v>18.1546150560516</v>
      </c>
      <c r="CE349">
        <v>25.4619246</v>
      </c>
      <c r="CF349">
        <v>3.65</v>
      </c>
      <c r="CG349">
        <v>4.07</v>
      </c>
      <c r="CH349">
        <v>14.264226620000001</v>
      </c>
      <c r="CI349">
        <v>43.719181999999996</v>
      </c>
      <c r="CJ349">
        <v>24.645263865759599</v>
      </c>
      <c r="CK349">
        <v>5.31</v>
      </c>
      <c r="CL349">
        <v>4.4000000000000004</v>
      </c>
      <c r="CM349">
        <v>22.38279775017088</v>
      </c>
      <c r="CN349">
        <v>35.282983248947168</v>
      </c>
      <c r="CO349">
        <v>6.5382265198828931</v>
      </c>
      <c r="CP349">
        <v>20.996015690321098</v>
      </c>
      <c r="CQ349">
        <v>22.703224356738243</v>
      </c>
      <c r="CR349">
        <v>48.753125575352556</v>
      </c>
      <c r="CS349">
        <v>33.664005690909093</v>
      </c>
      <c r="CT349">
        <v>18.37</v>
      </c>
      <c r="CU349">
        <v>21.308612528775001</v>
      </c>
      <c r="CV349">
        <v>16.54550592</v>
      </c>
      <c r="CW349">
        <v>15.61</v>
      </c>
    </row>
    <row r="350" spans="1:101" x14ac:dyDescent="0.25">
      <c r="A350" s="1">
        <v>44544</v>
      </c>
      <c r="B350">
        <v>19.214157376980303</v>
      </c>
      <c r="C350">
        <v>24.099806900000001</v>
      </c>
      <c r="D350">
        <v>29.7</v>
      </c>
      <c r="E350">
        <v>30.583759508395065</v>
      </c>
      <c r="F350">
        <v>13.06115524</v>
      </c>
      <c r="G350">
        <v>6.0549064740057306</v>
      </c>
      <c r="H350">
        <v>25.117070981996562</v>
      </c>
      <c r="I350">
        <v>36.251593919999998</v>
      </c>
      <c r="J350">
        <v>19.428634751163301</v>
      </c>
      <c r="K350">
        <v>30.758168999999999</v>
      </c>
      <c r="L350">
        <v>23.391185609999997</v>
      </c>
      <c r="M350">
        <v>38.14714266</v>
      </c>
      <c r="N350">
        <v>33.885177200000001</v>
      </c>
      <c r="O350">
        <v>56.92748039993058</v>
      </c>
      <c r="P350">
        <v>32.710651999999996</v>
      </c>
      <c r="Q350">
        <v>20.260000000000002</v>
      </c>
      <c r="R350">
        <v>21.689811996299756</v>
      </c>
      <c r="S350">
        <v>25.923982946349749</v>
      </c>
      <c r="T350">
        <v>23.967926120533175</v>
      </c>
      <c r="U350">
        <v>74.967837299999999</v>
      </c>
      <c r="V350">
        <v>19.226542859999999</v>
      </c>
      <c r="W350">
        <v>25.2</v>
      </c>
      <c r="X350">
        <v>34.075580840000001</v>
      </c>
      <c r="Y350">
        <v>30.314099156050855</v>
      </c>
      <c r="Z350">
        <v>8.1</v>
      </c>
      <c r="AA350">
        <v>21.673227174158431</v>
      </c>
      <c r="AB350">
        <v>14.632092528518641</v>
      </c>
      <c r="AC350">
        <v>9.7313650402468497</v>
      </c>
      <c r="AD350">
        <v>15.308791879242552</v>
      </c>
      <c r="AE350">
        <v>10.555130382138701</v>
      </c>
      <c r="AF350">
        <v>8.0940171400000001</v>
      </c>
      <c r="AG350">
        <v>38.071476320000002</v>
      </c>
      <c r="AH350">
        <v>37.645319608635013</v>
      </c>
      <c r="AI350">
        <v>14.34411118091424</v>
      </c>
      <c r="AJ350">
        <v>37.35</v>
      </c>
      <c r="AK350">
        <v>11.72</v>
      </c>
      <c r="AL350">
        <v>6.1225086821094008</v>
      </c>
      <c r="AM350">
        <v>5.74</v>
      </c>
      <c r="AN350">
        <v>23.410532705907368</v>
      </c>
      <c r="AO350">
        <v>46.171915720546764</v>
      </c>
      <c r="AP350">
        <v>19.487308153901129</v>
      </c>
      <c r="AQ350">
        <v>18.000929176400184</v>
      </c>
      <c r="AR350">
        <v>15.215729490000001</v>
      </c>
      <c r="AS350">
        <v>19.977022170000001</v>
      </c>
      <c r="AT350">
        <v>50.495565630000002</v>
      </c>
      <c r="AU350">
        <v>22.886934699999998</v>
      </c>
      <c r="AV350">
        <v>9.8712619581673522</v>
      </c>
      <c r="AW350">
        <v>14.41</v>
      </c>
      <c r="AX350">
        <v>5.8458656755370697</v>
      </c>
      <c r="AY350">
        <v>15.562642235392559</v>
      </c>
      <c r="AZ350">
        <v>11.749772496477854</v>
      </c>
      <c r="BA350">
        <v>16.535718072176998</v>
      </c>
      <c r="BB350">
        <v>22.954679939999998</v>
      </c>
      <c r="BC350">
        <v>28.52833172566848</v>
      </c>
      <c r="BD350">
        <v>14.77896192</v>
      </c>
      <c r="BE350">
        <v>56.515547805595446</v>
      </c>
      <c r="BF350">
        <v>20.63</v>
      </c>
      <c r="BG350">
        <v>2.5</v>
      </c>
      <c r="BH350">
        <v>8.9324689834235986</v>
      </c>
      <c r="BI350">
        <v>26.159821741700998</v>
      </c>
      <c r="BJ350">
        <v>75.453822720000005</v>
      </c>
      <c r="BK350">
        <v>7.2652246439759987</v>
      </c>
      <c r="BL350">
        <v>2.1451310553060003</v>
      </c>
      <c r="BM350">
        <v>18.828624637302479</v>
      </c>
      <c r="BN350">
        <v>28.500017796359998</v>
      </c>
      <c r="BO350">
        <v>11.642985816082993</v>
      </c>
      <c r="BP350">
        <v>12.683484363536639</v>
      </c>
      <c r="BQ350">
        <v>25.416316640000002</v>
      </c>
      <c r="BR350">
        <v>18.519735779999998</v>
      </c>
      <c r="BS350">
        <v>13.2</v>
      </c>
      <c r="BT350">
        <v>8.62390905</v>
      </c>
      <c r="BU350">
        <v>26.011167456438358</v>
      </c>
      <c r="BV350">
        <v>14.091446026653474</v>
      </c>
      <c r="BW350">
        <v>19.7</v>
      </c>
      <c r="BX350">
        <v>21.449844087884543</v>
      </c>
      <c r="BY350">
        <v>24.849496820077398</v>
      </c>
      <c r="BZ350">
        <v>17.006507195577154</v>
      </c>
      <c r="CA350">
        <v>11.30426583</v>
      </c>
      <c r="CB350">
        <v>33.425688839999999</v>
      </c>
      <c r="CC350">
        <v>12.34102122</v>
      </c>
      <c r="CD350">
        <v>17.506576303394638</v>
      </c>
      <c r="CE350">
        <v>25.203528800000001</v>
      </c>
      <c r="CF350">
        <v>3.26</v>
      </c>
      <c r="CG350">
        <v>3.77</v>
      </c>
      <c r="CH350">
        <v>14.2840656</v>
      </c>
      <c r="CI350">
        <v>43.994802929999999</v>
      </c>
      <c r="CJ350">
        <v>25.001251010487238</v>
      </c>
      <c r="CK350">
        <v>4.96</v>
      </c>
      <c r="CL350">
        <v>4.3600000000000003</v>
      </c>
      <c r="CM350">
        <v>21.581645908472321</v>
      </c>
      <c r="CN350">
        <v>34.975743788071505</v>
      </c>
      <c r="CO350">
        <v>6.4618676700156481</v>
      </c>
      <c r="CP350">
        <v>20.575116541284359</v>
      </c>
      <c r="CQ350">
        <v>22.278033308245323</v>
      </c>
      <c r="CR350">
        <v>47.139641133430764</v>
      </c>
      <c r="CS350">
        <v>33.750746236363632</v>
      </c>
      <c r="CT350">
        <v>18.3</v>
      </c>
      <c r="CU350">
        <v>21.337446916499999</v>
      </c>
      <c r="CV350">
        <v>15.96719736</v>
      </c>
      <c r="CW350">
        <v>15.52</v>
      </c>
    </row>
    <row r="351" spans="1:101" x14ac:dyDescent="0.25">
      <c r="A351" s="1">
        <v>44545</v>
      </c>
      <c r="B351">
        <v>19.069213238351502</v>
      </c>
      <c r="C351">
        <v>23.950056649999997</v>
      </c>
      <c r="D351">
        <v>29.5</v>
      </c>
      <c r="E351">
        <v>30.05908490672266</v>
      </c>
      <c r="F351">
        <v>13.021455679999999</v>
      </c>
      <c r="G351">
        <v>6.1088878095837895</v>
      </c>
      <c r="H351">
        <v>26.230538624588014</v>
      </c>
      <c r="I351">
        <v>37.13649066</v>
      </c>
      <c r="J351">
        <v>18.889497023614311</v>
      </c>
      <c r="K351">
        <v>31.654038</v>
      </c>
      <c r="L351">
        <v>23.17667703</v>
      </c>
      <c r="M351">
        <v>38.813297179999999</v>
      </c>
      <c r="N351">
        <v>33.747751800000003</v>
      </c>
      <c r="O351">
        <v>58.709868027689758</v>
      </c>
      <c r="P351">
        <v>32.662548100000002</v>
      </c>
      <c r="Q351">
        <v>20.48</v>
      </c>
      <c r="R351">
        <v>21.620101856734053</v>
      </c>
      <c r="S351">
        <v>25.840411112222249</v>
      </c>
      <c r="T351">
        <v>24.11607951001449</v>
      </c>
      <c r="U351">
        <v>74.544126980000001</v>
      </c>
      <c r="V351">
        <v>19.372641210000001</v>
      </c>
      <c r="W351">
        <v>25.48</v>
      </c>
      <c r="X351">
        <v>34.473903800000002</v>
      </c>
      <c r="Y351">
        <v>30.592650764265517</v>
      </c>
      <c r="Z351">
        <v>7.93</v>
      </c>
      <c r="AA351">
        <v>21.388174122652742</v>
      </c>
      <c r="AB351">
        <v>14.574599041176722</v>
      </c>
      <c r="AC351">
        <v>10.07583813901665</v>
      </c>
      <c r="AD351">
        <v>15.299865469983523</v>
      </c>
      <c r="AE351">
        <v>11.189218621361452</v>
      </c>
      <c r="AF351">
        <v>8.0840736300000007</v>
      </c>
      <c r="AG351">
        <v>38.390066079999997</v>
      </c>
      <c r="AH351">
        <v>37.934306197237632</v>
      </c>
      <c r="AI351">
        <v>14.465909642933758</v>
      </c>
      <c r="AJ351">
        <v>36.86</v>
      </c>
      <c r="AK351">
        <v>11.83</v>
      </c>
      <c r="AL351">
        <v>6.1522777680840006</v>
      </c>
      <c r="AM351">
        <v>6.17</v>
      </c>
      <c r="AN351">
        <v>23.381725651716344</v>
      </c>
      <c r="AO351">
        <v>45.973631419906376</v>
      </c>
      <c r="AP351">
        <v>20.126871723347911</v>
      </c>
      <c r="AQ351">
        <v>18.000929176400184</v>
      </c>
      <c r="AR351">
        <v>15.535429650000001</v>
      </c>
      <c r="AS351">
        <v>20.227095630000001</v>
      </c>
      <c r="AT351">
        <v>53.619696380000001</v>
      </c>
      <c r="AU351">
        <v>23.224383</v>
      </c>
      <c r="AV351">
        <v>9.8993053160030495</v>
      </c>
      <c r="AW351">
        <v>14.65</v>
      </c>
      <c r="AX351">
        <v>5.8916079734677202</v>
      </c>
      <c r="AY351">
        <v>15.476022705325438</v>
      </c>
      <c r="AZ351">
        <v>11.710930273349005</v>
      </c>
      <c r="BA351">
        <v>16.3</v>
      </c>
      <c r="BB351">
        <v>23.072698860000003</v>
      </c>
      <c r="BC351">
        <v>28.372651879962238</v>
      </c>
      <c r="BD351">
        <v>14.97139632</v>
      </c>
      <c r="BE351">
        <v>57.404556422762113</v>
      </c>
      <c r="BF351">
        <v>20.72</v>
      </c>
      <c r="BG351">
        <v>2.5499999999999998</v>
      </c>
      <c r="BH351">
        <v>9.0161237397719987</v>
      </c>
      <c r="BI351">
        <v>26.693897497486198</v>
      </c>
      <c r="BJ351">
        <v>78.707171880000004</v>
      </c>
      <c r="BK351">
        <v>7.2000239099915992</v>
      </c>
      <c r="BL351">
        <v>2.2214023817168798</v>
      </c>
      <c r="BM351">
        <v>19.138108923493562</v>
      </c>
      <c r="BN351">
        <v>28.863137857815001</v>
      </c>
      <c r="BO351">
        <v>11.642985816082993</v>
      </c>
      <c r="BP351">
        <v>12.800652810312959</v>
      </c>
      <c r="BQ351">
        <v>26.130035360000001</v>
      </c>
      <c r="BR351">
        <v>18.749484389999999</v>
      </c>
      <c r="BS351">
        <v>13.84</v>
      </c>
      <c r="BT351">
        <v>9.5886175199999997</v>
      </c>
      <c r="BU351">
        <v>27.952008222779277</v>
      </c>
      <c r="BV351">
        <v>13.718418245025948</v>
      </c>
      <c r="BW351">
        <v>19.899999999999999</v>
      </c>
      <c r="BX351">
        <v>21.278182912936032</v>
      </c>
      <c r="BY351">
        <v>24.975833722173999</v>
      </c>
      <c r="BZ351">
        <v>16.922409083071553</v>
      </c>
      <c r="CA351">
        <v>11.35424048</v>
      </c>
      <c r="CB351">
        <v>34.891990319999998</v>
      </c>
      <c r="CC351">
        <v>12.48013096</v>
      </c>
      <c r="CD351">
        <v>18.31662474421584</v>
      </c>
      <c r="CE351">
        <v>25.7700119</v>
      </c>
      <c r="CF351">
        <v>3.43</v>
      </c>
      <c r="CG351">
        <v>3.78</v>
      </c>
      <c r="CH351">
        <v>14.571730809999998</v>
      </c>
      <c r="CI351">
        <v>43.757198679999995</v>
      </c>
      <c r="CJ351">
        <v>25.074274014533934</v>
      </c>
      <c r="CK351">
        <v>5.2</v>
      </c>
      <c r="CL351">
        <v>4.34</v>
      </c>
      <c r="CM351">
        <v>22.39268851364864</v>
      </c>
      <c r="CN351">
        <v>35.29289419929799</v>
      </c>
      <c r="CO351">
        <v>6.3759639639149972</v>
      </c>
      <c r="CP351">
        <v>21.142840974868804</v>
      </c>
      <c r="CQ351">
        <v>22.3789725</v>
      </c>
      <c r="CR351">
        <v>46.731290132697488</v>
      </c>
      <c r="CS351">
        <v>33.100192145454542</v>
      </c>
      <c r="CT351">
        <v>18.47</v>
      </c>
      <c r="CU351">
        <v>21.781908319999999</v>
      </c>
      <c r="CV351">
        <v>15.91818816</v>
      </c>
      <c r="CW351">
        <v>15.65</v>
      </c>
    </row>
    <row r="352" spans="1:101" x14ac:dyDescent="0.25">
      <c r="A352" s="1">
        <v>44546</v>
      </c>
      <c r="B352">
        <v>18.888033065065503</v>
      </c>
      <c r="C352">
        <v>24.019940099999999</v>
      </c>
      <c r="D352">
        <v>31.67</v>
      </c>
      <c r="E352">
        <v>29.963689524600401</v>
      </c>
      <c r="F352">
        <v>12.87258233</v>
      </c>
      <c r="G352">
        <v>6.2258473700029198</v>
      </c>
      <c r="H352">
        <v>26.53600319910425</v>
      </c>
      <c r="I352">
        <v>36.621111239999998</v>
      </c>
      <c r="J352">
        <v>18.681909321948549</v>
      </c>
      <c r="K352">
        <v>30.2007394</v>
      </c>
      <c r="L352">
        <v>22.776911039999998</v>
      </c>
      <c r="M352">
        <v>38.783908010000005</v>
      </c>
      <c r="N352">
        <v>32.540371499999999</v>
      </c>
      <c r="O352">
        <v>59.145562781141997</v>
      </c>
      <c r="P352">
        <v>31.777436340000001</v>
      </c>
      <c r="Q352">
        <v>20.399999999999999</v>
      </c>
      <c r="R352">
        <v>21.839190866797683</v>
      </c>
      <c r="S352">
        <v>26.375270850638231</v>
      </c>
      <c r="T352">
        <v>24.43707852055735</v>
      </c>
      <c r="U352">
        <v>77.46195032</v>
      </c>
      <c r="V352">
        <v>19.15836363</v>
      </c>
      <c r="W352">
        <v>24.85</v>
      </c>
      <c r="X352">
        <v>34.692033039999998</v>
      </c>
      <c r="Y352">
        <v>30.967254651174894</v>
      </c>
      <c r="Z352">
        <v>7.99</v>
      </c>
      <c r="AA352">
        <v>21.08473055169507</v>
      </c>
      <c r="AB352">
        <v>14.699168263750881</v>
      </c>
      <c r="AC352">
        <v>9.6356780683663512</v>
      </c>
      <c r="AD352">
        <v>15.46054083664613</v>
      </c>
      <c r="AE352">
        <v>10.691703233663601</v>
      </c>
      <c r="AF352">
        <v>7.92497747</v>
      </c>
      <c r="AG352">
        <v>38.111300039999996</v>
      </c>
      <c r="AH352">
        <v>37.568256518340974</v>
      </c>
      <c r="AI352">
        <v>14.943095999999999</v>
      </c>
      <c r="AJ352">
        <v>35.86</v>
      </c>
      <c r="AK352">
        <v>11.7</v>
      </c>
      <c r="AL352">
        <v>6.0629705101602012</v>
      </c>
      <c r="AM352">
        <v>6.4</v>
      </c>
      <c r="AN352">
        <v>24.793271307076633</v>
      </c>
      <c r="AO352">
        <v>46.398526349850059</v>
      </c>
      <c r="AP352">
        <v>19.719876724609051</v>
      </c>
      <c r="AQ352">
        <v>18.22437665872889</v>
      </c>
      <c r="AR352">
        <v>15.965026740000001</v>
      </c>
      <c r="AS352">
        <v>20.130913530000001</v>
      </c>
      <c r="AT352">
        <v>53.302476949999999</v>
      </c>
      <c r="AU352">
        <v>23.472506749999997</v>
      </c>
      <c r="AV352">
        <v>9.7801210452013176</v>
      </c>
      <c r="AW352">
        <v>14.28</v>
      </c>
      <c r="AX352">
        <v>5.8184202967786804</v>
      </c>
      <c r="AY352">
        <v>15.4952714897848</v>
      </c>
      <c r="AZ352">
        <v>11.720640829131217</v>
      </c>
      <c r="BA352">
        <v>15.8</v>
      </c>
      <c r="BB352">
        <v>23.003854490000002</v>
      </c>
      <c r="BC352">
        <v>29.024561233857117</v>
      </c>
      <c r="BD352">
        <v>14.913666000000001</v>
      </c>
      <c r="BE352">
        <v>58.918801869584463</v>
      </c>
      <c r="BF352">
        <v>20.57</v>
      </c>
      <c r="BG352">
        <v>2.58</v>
      </c>
      <c r="BH352">
        <v>9.0254187126996008</v>
      </c>
      <c r="BI352">
        <v>25.912564447355997</v>
      </c>
      <c r="BJ352">
        <v>76.697457720000003</v>
      </c>
      <c r="BK352">
        <v>7.1068800042995992</v>
      </c>
      <c r="BL352">
        <v>2.1260632237032797</v>
      </c>
      <c r="BM352">
        <v>18.63894071995956</v>
      </c>
      <c r="BN352">
        <v>28.764997300664998</v>
      </c>
      <c r="BO352">
        <v>11.865401658084577</v>
      </c>
      <c r="BP352">
        <v>12.76159666138752</v>
      </c>
      <c r="BQ352">
        <v>25.773175999999999</v>
      </c>
      <c r="BR352">
        <v>18.429834149999998</v>
      </c>
      <c r="BS352">
        <v>13.55</v>
      </c>
      <c r="BT352">
        <v>9.6568292299999996</v>
      </c>
      <c r="BU352">
        <v>30.448768203599759</v>
      </c>
      <c r="BV352">
        <v>13.956384243650403</v>
      </c>
      <c r="BW352">
        <v>20.02</v>
      </c>
      <c r="BX352">
        <v>21.761955315063659</v>
      </c>
      <c r="BY352">
        <v>25.306253312272798</v>
      </c>
      <c r="BZ352">
        <v>16.707491684446122</v>
      </c>
      <c r="CA352">
        <v>11.534149219999998</v>
      </c>
      <c r="CB352">
        <v>32.198783519999999</v>
      </c>
      <c r="CC352">
        <v>12.390703270000001</v>
      </c>
      <c r="CD352">
        <v>17.906835532976881</v>
      </c>
      <c r="CE352">
        <v>26.237112</v>
      </c>
      <c r="CF352">
        <v>3.15</v>
      </c>
      <c r="CG352">
        <v>3.69</v>
      </c>
      <c r="CH352">
        <v>14.422938459999999</v>
      </c>
      <c r="CI352">
        <v>43.31050269</v>
      </c>
      <c r="CJ352">
        <v>24.946483757452214</v>
      </c>
      <c r="CK352">
        <v>4.91</v>
      </c>
      <c r="CL352">
        <v>4.4400000000000004</v>
      </c>
      <c r="CM352">
        <v>22.273999351915521</v>
      </c>
      <c r="CN352">
        <v>35.282983248947168</v>
      </c>
      <c r="CO352">
        <v>6.2518808328807234</v>
      </c>
      <c r="CP352">
        <v>20.947073928805199</v>
      </c>
      <c r="CQ352">
        <v>22.388918710000002</v>
      </c>
      <c r="CR352">
        <v>45.785110984656932</v>
      </c>
      <c r="CS352">
        <v>33.264999181818183</v>
      </c>
      <c r="CT352">
        <v>18.03</v>
      </c>
      <c r="CU352">
        <v>21.84056696</v>
      </c>
      <c r="CV352">
        <v>16.80035376</v>
      </c>
      <c r="CW352">
        <v>15.3</v>
      </c>
    </row>
    <row r="353" spans="1:101" x14ac:dyDescent="0.25">
      <c r="A353" s="1">
        <v>44547</v>
      </c>
      <c r="B353">
        <v>19.0782722470158</v>
      </c>
      <c r="C353">
        <v>24.209623749999999</v>
      </c>
      <c r="D353">
        <v>32.299999999999997</v>
      </c>
      <c r="E353">
        <v>28.933419397680041</v>
      </c>
      <c r="F353">
        <v>12.803108099999999</v>
      </c>
      <c r="G353">
        <v>6.4867571586302093</v>
      </c>
      <c r="H353">
        <v>25.117070981996562</v>
      </c>
      <c r="I353">
        <v>36.018214559999997</v>
      </c>
      <c r="J353">
        <v>18.786195086766419</v>
      </c>
      <c r="K353">
        <v>29.5537229</v>
      </c>
      <c r="L353">
        <v>22.952418059999999</v>
      </c>
      <c r="M353">
        <v>39.156170830000001</v>
      </c>
      <c r="N353">
        <v>33.198050199999997</v>
      </c>
      <c r="O353">
        <v>56.204623195339359</v>
      </c>
      <c r="P353">
        <v>32.133405199999999</v>
      </c>
      <c r="Q353">
        <v>21.5</v>
      </c>
      <c r="R353">
        <v>21.361178481204298</v>
      </c>
      <c r="S353">
        <v>25.731767727856504</v>
      </c>
      <c r="T353">
        <v>23.86092645035222</v>
      </c>
      <c r="U353">
        <v>76.238968260000007</v>
      </c>
      <c r="V353">
        <v>19.431080550000001</v>
      </c>
      <c r="W353">
        <v>25.42</v>
      </c>
      <c r="X353">
        <v>34.682549160000001</v>
      </c>
      <c r="Y353">
        <v>29.824232534707832</v>
      </c>
      <c r="Z353">
        <v>7.82</v>
      </c>
      <c r="AA353">
        <v>21.866327628404221</v>
      </c>
      <c r="AB353">
        <v>14.555434545396079</v>
      </c>
      <c r="AC353">
        <v>9.6739528571185502</v>
      </c>
      <c r="AD353">
        <v>15.032073192212515</v>
      </c>
      <c r="AE353">
        <v>10.262474271728202</v>
      </c>
      <c r="AF353">
        <v>8.3624919099999993</v>
      </c>
      <c r="AG353">
        <v>38.708655839999999</v>
      </c>
      <c r="AH353">
        <v>37.693484040068782</v>
      </c>
      <c r="AI353">
        <v>14.743854719999998</v>
      </c>
      <c r="AJ353">
        <v>35</v>
      </c>
      <c r="AK353">
        <v>11.69</v>
      </c>
      <c r="AL353">
        <v>5.8843559943125996</v>
      </c>
      <c r="AM353">
        <v>6.66</v>
      </c>
      <c r="AN353">
        <v>24.457189008181324</v>
      </c>
      <c r="AO353">
        <v>46.502389554947413</v>
      </c>
      <c r="AP353">
        <v>20.252846365814701</v>
      </c>
      <c r="AQ353">
        <v>17.714916399019451</v>
      </c>
      <c r="AR353">
        <v>15.795186030000002</v>
      </c>
      <c r="AS353">
        <v>19.75580334</v>
      </c>
      <c r="AT353">
        <v>53.052546489999997</v>
      </c>
      <c r="AU353">
        <v>21.527216550000002</v>
      </c>
      <c r="AV353">
        <v>9.8993053160030495</v>
      </c>
      <c r="AW353">
        <v>13.95</v>
      </c>
      <c r="AX353">
        <v>5.8733110542954599</v>
      </c>
      <c r="AY353">
        <v>15.466398313095761</v>
      </c>
      <c r="AZ353">
        <v>11.953694167904331</v>
      </c>
      <c r="BA353">
        <v>15.82</v>
      </c>
      <c r="BB353">
        <v>22.86616575</v>
      </c>
      <c r="BC353">
        <v>28.226702024612639</v>
      </c>
      <c r="BD353">
        <v>14.923287719999999</v>
      </c>
      <c r="BE353">
        <v>60.091120925188861</v>
      </c>
      <c r="BF353">
        <v>20.399999999999999</v>
      </c>
      <c r="BG353">
        <v>2.57</v>
      </c>
      <c r="BH353">
        <v>8.8674041729303976</v>
      </c>
      <c r="BI353">
        <v>25.952125614451198</v>
      </c>
      <c r="BJ353">
        <v>75.742346040000001</v>
      </c>
      <c r="BK353">
        <v>7.2093383005607992</v>
      </c>
      <c r="BL353">
        <v>2.1451310553060003</v>
      </c>
      <c r="BM353">
        <v>18.589023899606161</v>
      </c>
      <c r="BN353">
        <v>28.912208136389999</v>
      </c>
      <c r="BO353">
        <v>11.478591498081821</v>
      </c>
      <c r="BP353">
        <v>12.7420685869248</v>
      </c>
      <c r="BQ353">
        <v>26.060646040000002</v>
      </c>
      <c r="BR353">
        <v>18.220063679999999</v>
      </c>
      <c r="BS353">
        <v>13.74</v>
      </c>
      <c r="BT353">
        <v>9.6373401699999999</v>
      </c>
      <c r="BU353">
        <v>30.546297890350559</v>
      </c>
      <c r="BV353">
        <v>13.641240083309912</v>
      </c>
      <c r="BW353">
        <v>20.3</v>
      </c>
      <c r="BX353">
        <v>21.89439694</v>
      </c>
      <c r="BY353">
        <v>25.626954679133398</v>
      </c>
      <c r="BZ353">
        <v>16.240279948303893</v>
      </c>
      <c r="CA353">
        <v>11.364235409999999</v>
      </c>
      <c r="CB353">
        <v>30.243714880000002</v>
      </c>
      <c r="CC353">
        <v>12.072738150000001</v>
      </c>
      <c r="CD353">
        <v>17.611406101618559</v>
      </c>
      <c r="CE353">
        <v>27.7874868</v>
      </c>
      <c r="CF353">
        <v>3.21</v>
      </c>
      <c r="CG353">
        <v>3.81</v>
      </c>
      <c r="CH353">
        <v>14.34358254</v>
      </c>
      <c r="CI353">
        <v>43.367527709999997</v>
      </c>
      <c r="CJ353">
        <v>25.34811027970904</v>
      </c>
      <c r="CK353">
        <v>4.8499999999999996</v>
      </c>
      <c r="CL353">
        <v>4.34</v>
      </c>
      <c r="CM353">
        <v>22.491596148426236</v>
      </c>
      <c r="CN353">
        <v>34.539661972635081</v>
      </c>
      <c r="CO353">
        <v>6.6050405135167329</v>
      </c>
      <c r="CP353">
        <v>20.53596313207164</v>
      </c>
      <c r="CQ353">
        <v>21.981124100000002</v>
      </c>
      <c r="CR353">
        <v>45.785110984656932</v>
      </c>
      <c r="CS353">
        <v>33.074169981818187</v>
      </c>
      <c r="CT353">
        <v>18.18</v>
      </c>
      <c r="CU353">
        <v>21.645038159999999</v>
      </c>
      <c r="CV353">
        <v>16.790551919999999</v>
      </c>
      <c r="CW353">
        <v>15.19</v>
      </c>
    </row>
    <row r="354" spans="1:101" x14ac:dyDescent="0.25">
      <c r="A354" s="1">
        <v>44548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  <c r="S354" t="e">
        <v>#N/A</v>
      </c>
      <c r="T354" t="e">
        <v>#N/A</v>
      </c>
      <c r="U354" t="e">
        <v>#N/A</v>
      </c>
      <c r="V354" t="e">
        <v>#N/A</v>
      </c>
      <c r="W354" t="e">
        <v>#N/A</v>
      </c>
      <c r="X354" t="e">
        <v>#N/A</v>
      </c>
      <c r="Y354" t="e">
        <v>#N/A</v>
      </c>
      <c r="Z354" t="e">
        <v>#N/A</v>
      </c>
      <c r="AA354" t="e">
        <v>#N/A</v>
      </c>
      <c r="AB354" t="e">
        <v>#N/A</v>
      </c>
      <c r="AC354" t="e">
        <v>#N/A</v>
      </c>
      <c r="AD354" t="e">
        <v>#N/A</v>
      </c>
      <c r="AE354" t="e">
        <v>#N/A</v>
      </c>
      <c r="AF354" t="e">
        <v>#N/A</v>
      </c>
      <c r="AG354" t="e">
        <v>#N/A</v>
      </c>
      <c r="AH354" t="e">
        <v>#N/A</v>
      </c>
      <c r="AI354" t="e">
        <v>#N/A</v>
      </c>
      <c r="AJ354" t="e">
        <v>#N/A</v>
      </c>
      <c r="AK354" t="e">
        <v>#N/A</v>
      </c>
      <c r="AL354" t="e">
        <v>#N/A</v>
      </c>
      <c r="AM354" t="e">
        <v>#N/A</v>
      </c>
      <c r="AN354" t="e">
        <v>#N/A</v>
      </c>
      <c r="AO354" t="e">
        <v>#N/A</v>
      </c>
      <c r="AP354" t="e">
        <v>#N/A</v>
      </c>
      <c r="AQ354" t="e">
        <v>#N/A</v>
      </c>
      <c r="AR354" t="e">
        <v>#N/A</v>
      </c>
      <c r="AS354" t="e">
        <v>#N/A</v>
      </c>
      <c r="AT354" t="e">
        <v>#N/A</v>
      </c>
      <c r="AU354" t="e">
        <v>#N/A</v>
      </c>
      <c r="AV354" t="e">
        <v>#N/A</v>
      </c>
      <c r="AW354" t="e">
        <v>#N/A</v>
      </c>
      <c r="AX354" t="e">
        <v>#N/A</v>
      </c>
      <c r="AY354" t="e">
        <v>#N/A</v>
      </c>
      <c r="AZ354" t="e">
        <v>#N/A</v>
      </c>
      <c r="BA354" t="e">
        <v>#N/A</v>
      </c>
      <c r="BB354" t="e">
        <v>#N/A</v>
      </c>
      <c r="BC354" t="e">
        <v>#N/A</v>
      </c>
      <c r="BD354" t="e">
        <v>#N/A</v>
      </c>
      <c r="BE354" t="e">
        <v>#N/A</v>
      </c>
      <c r="BF354" t="e">
        <v>#N/A</v>
      </c>
      <c r="BG354" t="e">
        <v>#N/A</v>
      </c>
      <c r="BH354" t="e">
        <v>#N/A</v>
      </c>
      <c r="BI354" t="e">
        <v>#N/A</v>
      </c>
      <c r="BJ354" t="e">
        <v>#N/A</v>
      </c>
      <c r="BK354" t="e">
        <v>#N/A</v>
      </c>
      <c r="BL354" t="e">
        <v>#N/A</v>
      </c>
      <c r="BM354" t="e">
        <v>#N/A</v>
      </c>
      <c r="BN354" t="e">
        <v>#N/A</v>
      </c>
      <c r="BO354" t="e">
        <v>#N/A</v>
      </c>
      <c r="BP354" t="e">
        <v>#N/A</v>
      </c>
      <c r="BQ354" t="e">
        <v>#N/A</v>
      </c>
      <c r="BR354" t="e">
        <v>#N/A</v>
      </c>
      <c r="BS354" t="e">
        <v>#N/A</v>
      </c>
      <c r="BT354" t="e">
        <v>#N/A</v>
      </c>
      <c r="BU354" t="e">
        <v>#N/A</v>
      </c>
      <c r="BV354" t="e">
        <v>#N/A</v>
      </c>
      <c r="BW354" t="e">
        <v>#N/A</v>
      </c>
      <c r="BX354" t="e">
        <v>#N/A</v>
      </c>
      <c r="BY354" t="e">
        <v>#N/A</v>
      </c>
      <c r="BZ354" t="e">
        <v>#N/A</v>
      </c>
      <c r="CA354" t="e">
        <v>#N/A</v>
      </c>
      <c r="CB354" t="e">
        <v>#N/A</v>
      </c>
      <c r="CC354" t="e">
        <v>#N/A</v>
      </c>
      <c r="CD354" t="e">
        <v>#N/A</v>
      </c>
      <c r="CE354" t="e">
        <v>#N/A</v>
      </c>
      <c r="CF354" t="e">
        <v>#N/A</v>
      </c>
      <c r="CG354" t="e">
        <v>#N/A</v>
      </c>
      <c r="CH354" t="e">
        <v>#N/A</v>
      </c>
      <c r="CI354" t="e">
        <v>#N/A</v>
      </c>
      <c r="CJ354" t="e">
        <v>#N/A</v>
      </c>
      <c r="CK354" t="e">
        <v>#N/A</v>
      </c>
      <c r="CL354" t="e">
        <v>#N/A</v>
      </c>
      <c r="CM354" t="e">
        <v>#N/A</v>
      </c>
      <c r="CN354" t="e">
        <v>#N/A</v>
      </c>
      <c r="CO354" t="e">
        <v>#N/A</v>
      </c>
      <c r="CP354" t="e">
        <v>#N/A</v>
      </c>
      <c r="CQ354" t="e">
        <v>#N/A</v>
      </c>
      <c r="CR354" t="e">
        <v>#N/A</v>
      </c>
      <c r="CS354" t="e">
        <v>#N/A</v>
      </c>
      <c r="CT354" t="e">
        <v>#N/A</v>
      </c>
      <c r="CU354" t="e">
        <v>#N/A</v>
      </c>
      <c r="CV354" t="e">
        <v>#N/A</v>
      </c>
      <c r="CW354" t="e">
        <v>#N/A</v>
      </c>
    </row>
    <row r="355" spans="1:101" x14ac:dyDescent="0.25">
      <c r="A355" s="1">
        <v>44549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  <c r="AF355" t="e">
        <v>#N/A</v>
      </c>
      <c r="AG355" t="e">
        <v>#N/A</v>
      </c>
      <c r="AH355" t="e">
        <v>#N/A</v>
      </c>
      <c r="AI355" t="e">
        <v>#N/A</v>
      </c>
      <c r="AJ355" t="e">
        <v>#N/A</v>
      </c>
      <c r="AK355" t="e">
        <v>#N/A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  <c r="AV355" t="e">
        <v>#N/A</v>
      </c>
      <c r="AW355" t="e">
        <v>#N/A</v>
      </c>
      <c r="AX355" t="e">
        <v>#N/A</v>
      </c>
      <c r="AY355" t="e">
        <v>#N/A</v>
      </c>
      <c r="AZ355" t="e">
        <v>#N/A</v>
      </c>
      <c r="BA355" t="e">
        <v>#N/A</v>
      </c>
      <c r="BB355" t="e">
        <v>#N/A</v>
      </c>
      <c r="BC355" t="e">
        <v>#N/A</v>
      </c>
      <c r="BD355" t="e">
        <v>#N/A</v>
      </c>
      <c r="BE355" t="e">
        <v>#N/A</v>
      </c>
      <c r="BF355" t="e">
        <v>#N/A</v>
      </c>
      <c r="BG355" t="e">
        <v>#N/A</v>
      </c>
      <c r="BH355" t="e">
        <v>#N/A</v>
      </c>
      <c r="BI355" t="e">
        <v>#N/A</v>
      </c>
      <c r="BJ355" t="e">
        <v>#N/A</v>
      </c>
      <c r="BK355" t="e">
        <v>#N/A</v>
      </c>
      <c r="BL355" t="e">
        <v>#N/A</v>
      </c>
      <c r="BM355" t="e">
        <v>#N/A</v>
      </c>
      <c r="BN355" t="e">
        <v>#N/A</v>
      </c>
      <c r="BO355" t="e">
        <v>#N/A</v>
      </c>
      <c r="BP355" t="e">
        <v>#N/A</v>
      </c>
      <c r="BQ355" t="e">
        <v>#N/A</v>
      </c>
      <c r="BR355" t="e">
        <v>#N/A</v>
      </c>
      <c r="BS355" t="e">
        <v>#N/A</v>
      </c>
      <c r="BT355" t="e">
        <v>#N/A</v>
      </c>
      <c r="BU355" t="e">
        <v>#N/A</v>
      </c>
      <c r="BV355" t="e">
        <v>#N/A</v>
      </c>
      <c r="BW355" t="e">
        <v>#N/A</v>
      </c>
      <c r="BX355" t="e">
        <v>#N/A</v>
      </c>
      <c r="BY355" t="e">
        <v>#N/A</v>
      </c>
      <c r="BZ355" t="e">
        <v>#N/A</v>
      </c>
      <c r="CA355" t="e">
        <v>#N/A</v>
      </c>
      <c r="CB355" t="e">
        <v>#N/A</v>
      </c>
      <c r="CC355" t="e">
        <v>#N/A</v>
      </c>
      <c r="CD355" t="e">
        <v>#N/A</v>
      </c>
      <c r="CE355" t="e">
        <v>#N/A</v>
      </c>
      <c r="CF355" t="e">
        <v>#N/A</v>
      </c>
      <c r="CG355" t="e">
        <v>#N/A</v>
      </c>
      <c r="CH355" t="e">
        <v>#N/A</v>
      </c>
      <c r="CI355" t="e">
        <v>#N/A</v>
      </c>
      <c r="CJ355" t="e">
        <v>#N/A</v>
      </c>
      <c r="CK355" t="e">
        <v>#N/A</v>
      </c>
      <c r="CL355" t="e">
        <v>#N/A</v>
      </c>
      <c r="CM355" t="e">
        <v>#N/A</v>
      </c>
      <c r="CN355" t="e">
        <v>#N/A</v>
      </c>
      <c r="CO355" t="e">
        <v>#N/A</v>
      </c>
      <c r="CP355" t="e">
        <v>#N/A</v>
      </c>
      <c r="CQ355" t="e">
        <v>#N/A</v>
      </c>
      <c r="CR355" t="e">
        <v>#N/A</v>
      </c>
      <c r="CS355" t="e">
        <v>#N/A</v>
      </c>
      <c r="CT355" t="e">
        <v>#N/A</v>
      </c>
      <c r="CU355" t="e">
        <v>#N/A</v>
      </c>
      <c r="CV355" t="e">
        <v>#N/A</v>
      </c>
      <c r="CW355" t="e">
        <v>#N/A</v>
      </c>
    </row>
    <row r="356" spans="1:101" x14ac:dyDescent="0.25">
      <c r="A356" s="1">
        <v>44550</v>
      </c>
      <c r="B356">
        <v>18.933328108387002</v>
      </c>
      <c r="C356">
        <v>24.10979025</v>
      </c>
      <c r="D356">
        <v>30.3</v>
      </c>
      <c r="E356">
        <v>28.065321420367521</v>
      </c>
      <c r="F356">
        <v>12.326713379999999</v>
      </c>
      <c r="G356">
        <v>6.0549064740057306</v>
      </c>
      <c r="H356">
        <v>24.624386184389724</v>
      </c>
      <c r="I356">
        <v>36.533593979999999</v>
      </c>
      <c r="J356">
        <v>17.745305094527673</v>
      </c>
      <c r="K356">
        <v>29.036109700000001</v>
      </c>
      <c r="L356">
        <v>22.54290168</v>
      </c>
      <c r="M356">
        <v>38.774111619999999</v>
      </c>
      <c r="N356">
        <v>32.177175800000001</v>
      </c>
      <c r="O356">
        <v>55.578556324479997</v>
      </c>
      <c r="P356">
        <v>31.132844079999998</v>
      </c>
      <c r="Q356">
        <v>21.27</v>
      </c>
      <c r="R356">
        <v>21.032544966108851</v>
      </c>
      <c r="S356">
        <v>25.238693906504267</v>
      </c>
      <c r="T356">
        <v>23.177774709966144</v>
      </c>
      <c r="U356">
        <v>75.38191784</v>
      </c>
      <c r="V356">
        <v>18.52527078</v>
      </c>
      <c r="W356">
        <v>24.51</v>
      </c>
      <c r="X356">
        <v>34.312677839999999</v>
      </c>
      <c r="Y356">
        <v>29.47844433140687</v>
      </c>
      <c r="Z356">
        <v>7.44</v>
      </c>
      <c r="AA356">
        <v>21.452540940734664</v>
      </c>
      <c r="AB356">
        <v>13.721778978938241</v>
      </c>
      <c r="AC356">
        <v>9.3103423639726497</v>
      </c>
      <c r="AD356">
        <v>14.746428095923438</v>
      </c>
      <c r="AE356">
        <v>9.9893285686784026</v>
      </c>
      <c r="AF356">
        <v>7.8056553499999994</v>
      </c>
      <c r="AG356">
        <v>38.519493169999997</v>
      </c>
      <c r="AH356">
        <v>37.43339611032642</v>
      </c>
      <c r="AI356">
        <v>13.918426559999999</v>
      </c>
      <c r="AJ356">
        <v>33.92</v>
      </c>
      <c r="AK356">
        <v>11.48</v>
      </c>
      <c r="AL356">
        <v>5.7752026790724003</v>
      </c>
      <c r="AM356">
        <v>6.33</v>
      </c>
      <c r="AN356">
        <v>22.767175162307783</v>
      </c>
      <c r="AO356">
        <v>46.313547363861325</v>
      </c>
      <c r="AP356">
        <v>19.933064581091312</v>
      </c>
      <c r="AQ356">
        <v>17.348462528000379</v>
      </c>
      <c r="AR356">
        <v>15.49546713</v>
      </c>
      <c r="AS356">
        <v>19.601911980000001</v>
      </c>
      <c r="AT356">
        <v>53.302476949999999</v>
      </c>
      <c r="AU356">
        <v>21.179843300000002</v>
      </c>
      <c r="AV356">
        <v>9.752077687365615</v>
      </c>
      <c r="AW356">
        <v>14.13</v>
      </c>
      <c r="AX356">
        <v>5.7726779988480299</v>
      </c>
      <c r="AY356">
        <v>15.42</v>
      </c>
      <c r="AZ356">
        <v>11.536140269269168</v>
      </c>
      <c r="BA356">
        <v>15.39</v>
      </c>
      <c r="BB356">
        <v>22.27607115</v>
      </c>
      <c r="BC356">
        <v>26.553143683270555</v>
      </c>
      <c r="BD356">
        <v>14.75009676</v>
      </c>
      <c r="BE356">
        <v>58.508490200122928</v>
      </c>
      <c r="BF356">
        <v>19.91</v>
      </c>
      <c r="BG356">
        <v>2.52</v>
      </c>
      <c r="BH356">
        <v>8.7837494165819994</v>
      </c>
      <c r="BI356">
        <v>24.982877020618801</v>
      </c>
      <c r="BJ356">
        <v>74.369372999999996</v>
      </c>
      <c r="BK356">
        <v>7.0882512231612003</v>
      </c>
      <c r="BL356">
        <v>2.0497918972924003</v>
      </c>
      <c r="BM356">
        <v>17.86023832244652</v>
      </c>
      <c r="BN356">
        <v>28.342992904919999</v>
      </c>
      <c r="BO356">
        <v>10.850024988077342</v>
      </c>
      <c r="BP356">
        <v>12.61513610291712</v>
      </c>
      <c r="BQ356">
        <v>25.654222879999999</v>
      </c>
      <c r="BR356">
        <v>18.160129259999998</v>
      </c>
      <c r="BS356">
        <v>12.76</v>
      </c>
      <c r="BT356">
        <v>9.75427453</v>
      </c>
      <c r="BU356">
        <v>30.321979610823718</v>
      </c>
      <c r="BV356">
        <v>13.866343054981691</v>
      </c>
      <c r="BW356">
        <v>19.11</v>
      </c>
      <c r="BX356">
        <v>21.127998429999998</v>
      </c>
      <c r="BY356">
        <v>25.345126205225597</v>
      </c>
      <c r="BZ356">
        <v>15.969297141341402</v>
      </c>
      <c r="CA356">
        <v>11.24429625</v>
      </c>
      <c r="CB356">
        <v>28.956960520000003</v>
      </c>
      <c r="CC356">
        <v>11.85413713</v>
      </c>
      <c r="CD356">
        <v>17.13490701878256</v>
      </c>
      <c r="CE356">
        <v>27.161373899999997</v>
      </c>
      <c r="CF356">
        <v>3.13</v>
      </c>
      <c r="CG356">
        <v>3.76</v>
      </c>
      <c r="CH356">
        <v>13.9864809</v>
      </c>
      <c r="CI356">
        <v>42.626202450000001</v>
      </c>
      <c r="CJ356">
        <v>24.973867383969726</v>
      </c>
      <c r="CK356">
        <v>4.74</v>
      </c>
      <c r="CL356">
        <v>4.1900000000000004</v>
      </c>
      <c r="CM356">
        <v>21.601427435427841</v>
      </c>
      <c r="CN356">
        <v>33.738113731571119</v>
      </c>
      <c r="CO356">
        <v>6.2232462641805055</v>
      </c>
      <c r="CP356">
        <v>20.379349495220762</v>
      </c>
      <c r="CQ356">
        <v>21.414190130000001</v>
      </c>
      <c r="CR356">
        <v>45.110820400000001</v>
      </c>
      <c r="CS356">
        <v>32.510356436363637</v>
      </c>
      <c r="CT356">
        <v>17.41</v>
      </c>
      <c r="CU356">
        <v>21.185545480000002</v>
      </c>
      <c r="CV356">
        <v>16.271054400000001</v>
      </c>
      <c r="CW356">
        <v>13.86</v>
      </c>
    </row>
    <row r="357" spans="1:101" x14ac:dyDescent="0.25">
      <c r="A357" s="1">
        <v>44551</v>
      </c>
      <c r="B357">
        <v>18.743088926436702</v>
      </c>
      <c r="C357">
        <v>24.149723650000002</v>
      </c>
      <c r="D357">
        <v>30.84</v>
      </c>
      <c r="E357">
        <v>28.14163772606533</v>
      </c>
      <c r="F357">
        <v>12.56491074</v>
      </c>
      <c r="G357">
        <v>6.2258473700029198</v>
      </c>
      <c r="H357">
        <v>24.693362056054678</v>
      </c>
      <c r="I357">
        <v>36.728076780000002</v>
      </c>
      <c r="J357">
        <v>17.811221568516327</v>
      </c>
      <c r="K357">
        <v>28.9863392</v>
      </c>
      <c r="L357">
        <v>22.3283931</v>
      </c>
      <c r="M357">
        <v>39.185560000000002</v>
      </c>
      <c r="N357">
        <v>32.334233399999995</v>
      </c>
      <c r="O357">
        <v>55.479308902471992</v>
      </c>
      <c r="P357">
        <v>31.20018954</v>
      </c>
      <c r="Q357">
        <v>22.08</v>
      </c>
      <c r="R357">
        <v>21.062420740208434</v>
      </c>
      <c r="S357">
        <v>25.35569447428276</v>
      </c>
      <c r="T357">
        <v>23.210697685406434</v>
      </c>
      <c r="U357">
        <v>77.365652519999998</v>
      </c>
      <c r="V357">
        <v>18.388912319999999</v>
      </c>
      <c r="W357">
        <v>26.44</v>
      </c>
      <c r="X357">
        <v>34.350613359999997</v>
      </c>
      <c r="Y357">
        <v>29.21910317893115</v>
      </c>
      <c r="Z357">
        <v>7.44</v>
      </c>
      <c r="AA357">
        <v>21.507712499090609</v>
      </c>
      <c r="AB357">
        <v>13.616374252144722</v>
      </c>
      <c r="AC357">
        <v>9.1668119061519011</v>
      </c>
      <c r="AD357">
        <v>14.679509125333361</v>
      </c>
      <c r="AE357">
        <v>9.9015317355552526</v>
      </c>
      <c r="AF357">
        <v>7.6962767400000001</v>
      </c>
      <c r="AG357">
        <v>36.836940999999996</v>
      </c>
      <c r="AH357">
        <v>37.250371270878091</v>
      </c>
      <c r="AI357">
        <v>14.345372159999998</v>
      </c>
      <c r="AJ357">
        <v>34.049999999999997</v>
      </c>
      <c r="AK357">
        <v>11.41</v>
      </c>
      <c r="AL357">
        <v>5.7057414784649998</v>
      </c>
      <c r="AM357">
        <v>6.42</v>
      </c>
      <c r="AN357">
        <v>23.852240870169773</v>
      </c>
      <c r="AO357">
        <v>46.502389554947413</v>
      </c>
      <c r="AP357">
        <v>19.71018636749622</v>
      </c>
      <c r="AQ357">
        <v>17.273927342207877</v>
      </c>
      <c r="AR357">
        <v>15.305645160000001</v>
      </c>
      <c r="AS357">
        <v>19.736566920000001</v>
      </c>
      <c r="AT357">
        <v>53.879239549999994</v>
      </c>
      <c r="AU357">
        <v>20.882094800000001</v>
      </c>
      <c r="AV357">
        <v>9.6819692927763601</v>
      </c>
      <c r="AW357">
        <v>14.46</v>
      </c>
      <c r="AX357">
        <v>5.7360841605035091</v>
      </c>
      <c r="AY357">
        <v>15.4</v>
      </c>
      <c r="AZ357">
        <v>11.181566024970428</v>
      </c>
      <c r="BA357">
        <v>15.53</v>
      </c>
      <c r="BB357">
        <v>22.246566420000001</v>
      </c>
      <c r="BC357">
        <v>26.990993249319356</v>
      </c>
      <c r="BD357">
        <v>14.596149240000001</v>
      </c>
      <c r="BE357">
        <v>58.606183454756625</v>
      </c>
      <c r="BF357">
        <v>23.1</v>
      </c>
      <c r="BG357">
        <v>2.54</v>
      </c>
      <c r="BH357">
        <v>8.7251910871381195</v>
      </c>
      <c r="BI357">
        <v>24.419130389512198</v>
      </c>
      <c r="BJ357">
        <v>73.772428200000007</v>
      </c>
      <c r="BK357">
        <v>6.9578497551923988</v>
      </c>
      <c r="BL357">
        <v>2.04025798149104</v>
      </c>
      <c r="BM357">
        <v>17.500837215902042</v>
      </c>
      <c r="BN357">
        <v>28.166339902049998</v>
      </c>
      <c r="BO357">
        <v>11.004749052078445</v>
      </c>
      <c r="BP357">
        <v>12.755688640000001</v>
      </c>
      <c r="BQ357">
        <v>25.565008039999999</v>
      </c>
      <c r="BR357">
        <v>18.040260419999999</v>
      </c>
      <c r="BS357">
        <v>13.59</v>
      </c>
      <c r="BT357">
        <v>10.05635496</v>
      </c>
      <c r="BU357">
        <v>30.039143519246402</v>
      </c>
      <c r="BV357">
        <v>13.750575812407632</v>
      </c>
      <c r="BW357">
        <v>19.63</v>
      </c>
      <c r="BX357">
        <v>22.301250469999999</v>
      </c>
      <c r="BY357">
        <v>25.403435544654798</v>
      </c>
      <c r="BZ357">
        <v>16.06273948856985</v>
      </c>
      <c r="CA357">
        <v>11.41421006</v>
      </c>
      <c r="CB357">
        <v>28.168948159999999</v>
      </c>
      <c r="CC357">
        <v>12.052865330000001</v>
      </c>
      <c r="CD357">
        <v>16.947886810000004</v>
      </c>
      <c r="CE357">
        <v>26.6843355</v>
      </c>
      <c r="CF357">
        <v>3.1</v>
      </c>
      <c r="CG357">
        <v>3.66</v>
      </c>
      <c r="CH357">
        <v>14.135273249999999</v>
      </c>
      <c r="CI357">
        <v>41.922893869999996</v>
      </c>
      <c r="CJ357">
        <v>24.800437749358828</v>
      </c>
      <c r="CK357">
        <v>4.6100000000000003</v>
      </c>
      <c r="CL357">
        <v>4.0599999999999996</v>
      </c>
      <c r="CM357">
        <v>21.2321384</v>
      </c>
      <c r="CN357">
        <v>33.648833218903043</v>
      </c>
      <c r="CO357">
        <v>6.2518808328807234</v>
      </c>
      <c r="CP357">
        <v>20.271677619885779</v>
      </c>
      <c r="CQ357">
        <v>21.235158350000003</v>
      </c>
      <c r="CR357">
        <v>45.230583639999999</v>
      </c>
      <c r="CS357">
        <v>33.872182999999993</v>
      </c>
      <c r="CT357">
        <v>18.3</v>
      </c>
      <c r="CU357">
        <v>20.862922959999999</v>
      </c>
      <c r="CV357">
        <v>16.300459920000002</v>
      </c>
      <c r="CW357">
        <v>14.16</v>
      </c>
    </row>
    <row r="358" spans="1:101" x14ac:dyDescent="0.25">
      <c r="A358" s="1">
        <v>44552</v>
      </c>
      <c r="B358">
        <v>18.752147935101</v>
      </c>
      <c r="C358">
        <v>24.039906799999997</v>
      </c>
      <c r="D358">
        <v>31.48</v>
      </c>
      <c r="E358">
        <v>27.979465576457489</v>
      </c>
      <c r="F358">
        <v>12.95198145</v>
      </c>
      <c r="G358">
        <v>5.9649375813756293</v>
      </c>
      <c r="H358">
        <v>24.456873353203399</v>
      </c>
      <c r="I358">
        <v>36.232145639999999</v>
      </c>
      <c r="J358">
        <v>17.75907868610739</v>
      </c>
      <c r="K358">
        <v>29.135650699999999</v>
      </c>
      <c r="L358">
        <v>22.299141930000001</v>
      </c>
      <c r="M358">
        <v>39.332505849999997</v>
      </c>
      <c r="N358">
        <v>33.060624799999999</v>
      </c>
      <c r="O358">
        <v>55.221265605251197</v>
      </c>
      <c r="P358">
        <v>31.78705712</v>
      </c>
      <c r="Q358">
        <v>22.18</v>
      </c>
      <c r="R358">
        <v>21.142089471140668</v>
      </c>
      <c r="S358">
        <v>25.255408273329763</v>
      </c>
      <c r="T358">
        <v>23.177774709966144</v>
      </c>
      <c r="U358">
        <v>76.961201760000009</v>
      </c>
      <c r="V358">
        <v>18.398652210000002</v>
      </c>
      <c r="W358">
        <v>26.8</v>
      </c>
      <c r="X358">
        <v>34.45493604</v>
      </c>
      <c r="Y358">
        <v>29.142261355975382</v>
      </c>
      <c r="Z358">
        <v>7.44</v>
      </c>
      <c r="AA358">
        <v>21.197060820000001</v>
      </c>
      <c r="AB358">
        <v>13.67386773948664</v>
      </c>
      <c r="AC358">
        <v>9.2050866949041001</v>
      </c>
      <c r="AD358">
        <v>14.715687829277494</v>
      </c>
      <c r="AE358">
        <v>10.72553572</v>
      </c>
      <c r="AF358">
        <v>7.7559377999999999</v>
      </c>
      <c r="AG358">
        <v>37.434296799999998</v>
      </c>
      <c r="AH358">
        <v>37.250371270878091</v>
      </c>
      <c r="AI358">
        <v>14.1366432</v>
      </c>
      <c r="AJ358">
        <v>34.159999999999997</v>
      </c>
      <c r="AK358">
        <v>11.4</v>
      </c>
      <c r="AL358">
        <v>5.6263572491994003</v>
      </c>
      <c r="AM358">
        <v>6.16</v>
      </c>
      <c r="AN358">
        <v>23.775422058993701</v>
      </c>
      <c r="AO358">
        <v>47.097242456868564</v>
      </c>
      <c r="AP358">
        <v>19.487308153901129</v>
      </c>
      <c r="AQ358">
        <v>17.35536544911195</v>
      </c>
      <c r="AR358">
        <v>15.285663900000001</v>
      </c>
      <c r="AS358">
        <v>19.726948710000002</v>
      </c>
      <c r="AT358">
        <v>54.407938600000001</v>
      </c>
      <c r="AU358">
        <v>20.524796599999998</v>
      </c>
      <c r="AV358">
        <v>9.6193677725427804</v>
      </c>
      <c r="AW358">
        <v>14.38</v>
      </c>
      <c r="AX358">
        <v>5.7818264584341597</v>
      </c>
      <c r="AY358">
        <v>15.39</v>
      </c>
      <c r="AZ358">
        <v>11.309411546803863</v>
      </c>
      <c r="BA358">
        <v>15.35</v>
      </c>
      <c r="BB358">
        <v>21.774490740000001</v>
      </c>
      <c r="BC358">
        <v>26.738013500046716</v>
      </c>
      <c r="BD358">
        <v>14.56728408</v>
      </c>
      <c r="BE358">
        <v>58.254487738075312</v>
      </c>
      <c r="BF358">
        <v>23.6</v>
      </c>
      <c r="BG358">
        <v>2.46</v>
      </c>
      <c r="BH358">
        <v>8.7544702518600594</v>
      </c>
      <c r="BI358">
        <v>24.457812000000001</v>
      </c>
      <c r="BJ358">
        <v>74.220136799999992</v>
      </c>
      <c r="BK358">
        <v>6.9951073174691993</v>
      </c>
      <c r="BL358">
        <v>2.0116562340869599</v>
      </c>
      <c r="BM358">
        <v>17.301169934488438</v>
      </c>
      <c r="BN358">
        <v>27.891546342030001</v>
      </c>
      <c r="BO358">
        <v>10.975738290078237</v>
      </c>
      <c r="BP358">
        <v>12.805399040000001</v>
      </c>
      <c r="BQ358">
        <v>25.6740484</v>
      </c>
      <c r="BR358">
        <v>17.980325999999998</v>
      </c>
      <c r="BS358">
        <v>13.5</v>
      </c>
      <c r="BT358">
        <v>10.105077609999999</v>
      </c>
      <c r="BU358">
        <v>29.863590083094959</v>
      </c>
      <c r="BV358">
        <v>13.647671596786246</v>
      </c>
      <c r="BW358">
        <v>19.87</v>
      </c>
      <c r="BX358">
        <v>22.547254929999998</v>
      </c>
      <c r="BY358">
        <v>25.442308437607597</v>
      </c>
      <c r="BZ358">
        <v>15.679625864933222</v>
      </c>
      <c r="CA358">
        <v>11.044397650000001</v>
      </c>
      <c r="CB358">
        <v>28.518067560000002</v>
      </c>
      <c r="CC358">
        <v>11.923691999999999</v>
      </c>
      <c r="CD358">
        <v>16.708374560000003</v>
      </c>
      <c r="CE358">
        <v>25.610999100000001</v>
      </c>
      <c r="CF358">
        <v>3.31</v>
      </c>
      <c r="CG358">
        <v>3.72</v>
      </c>
      <c r="CH358">
        <v>14.04599784</v>
      </c>
      <c r="CI358">
        <v>42.131985609999994</v>
      </c>
      <c r="CJ358">
        <v>24.75479837182964</v>
      </c>
      <c r="CK358">
        <v>4.5</v>
      </c>
      <c r="CL358">
        <v>4.0199999999999996</v>
      </c>
      <c r="CM358">
        <v>21.777824200000001</v>
      </c>
      <c r="CN358">
        <v>33.400831794825045</v>
      </c>
      <c r="CO358">
        <v>6.3512318699999994</v>
      </c>
      <c r="CP358">
        <v>20.164005744550803</v>
      </c>
      <c r="CQ358">
        <v>21.145642460000001</v>
      </c>
      <c r="CR358">
        <v>42.665654250000003</v>
      </c>
      <c r="CS358">
        <v>35.875889599999994</v>
      </c>
      <c r="CT358">
        <v>18.670000000000002</v>
      </c>
      <c r="CU358">
        <v>20.921581599999996</v>
      </c>
      <c r="CV358">
        <v>15.89858448</v>
      </c>
      <c r="CW358">
        <v>14.15</v>
      </c>
    </row>
    <row r="359" spans="1:101" x14ac:dyDescent="0.25">
      <c r="A359" s="1">
        <v>44553</v>
      </c>
      <c r="B359">
        <v>18.824620004415404</v>
      </c>
      <c r="C359">
        <v>24.059873500000002</v>
      </c>
      <c r="D359">
        <v>31.27</v>
      </c>
      <c r="E359">
        <v>27.874530656123014</v>
      </c>
      <c r="F359">
        <v>12.75348365</v>
      </c>
      <c r="G359">
        <v>5.9649375813756293</v>
      </c>
      <c r="H359">
        <v>24.043018123213656</v>
      </c>
      <c r="I359">
        <v>36.679456080000001</v>
      </c>
      <c r="J359">
        <v>18.004051850632393</v>
      </c>
      <c r="K359">
        <v>28.608083399999998</v>
      </c>
      <c r="L359">
        <v>22.084633349999997</v>
      </c>
      <c r="M359">
        <v>39.077799710000001</v>
      </c>
      <c r="N359">
        <v>32.638532499999997</v>
      </c>
      <c r="O359">
        <v>54.33796354938</v>
      </c>
      <c r="P359">
        <v>31.421467479999997</v>
      </c>
      <c r="Q359">
        <v>22.62</v>
      </c>
      <c r="R359">
        <v>21.251633976172485</v>
      </c>
      <c r="S359">
        <v>25.439266308410264</v>
      </c>
      <c r="T359">
        <v>23.317697355587388</v>
      </c>
      <c r="U359">
        <v>76.219708700000012</v>
      </c>
      <c r="V359">
        <v>18.320733089999997</v>
      </c>
      <c r="W359">
        <v>26.46</v>
      </c>
      <c r="X359">
        <v>34.331645600000002</v>
      </c>
      <c r="Y359">
        <v>29.257524090409031</v>
      </c>
      <c r="Z359">
        <v>7.34</v>
      </c>
      <c r="AA359">
        <v>22.081081229999999</v>
      </c>
      <c r="AB359">
        <v>13.67386773948664</v>
      </c>
      <c r="AC359">
        <v>9.2624988780323996</v>
      </c>
      <c r="AD359">
        <v>14.69759847730543</v>
      </c>
      <c r="AE359">
        <v>10.815247449999999</v>
      </c>
      <c r="AF359">
        <v>7.6863332300000007</v>
      </c>
      <c r="AG359">
        <v>36.378968219999997</v>
      </c>
      <c r="AH359">
        <v>37.182941066870811</v>
      </c>
      <c r="AI359">
        <v>14.098692479999999</v>
      </c>
      <c r="AJ359">
        <v>33.9</v>
      </c>
      <c r="AK359">
        <v>11.38</v>
      </c>
      <c r="AL359">
        <v>5.6759723924904</v>
      </c>
      <c r="AM359">
        <v>6.2</v>
      </c>
      <c r="AN359">
        <v>23.669796193626603</v>
      </c>
      <c r="AO359">
        <v>47.08780034731425</v>
      </c>
      <c r="AP359">
        <v>19.409785296998493</v>
      </c>
      <c r="AQ359">
        <v>17.409657520381334</v>
      </c>
      <c r="AR359">
        <v>15.375579570000001</v>
      </c>
      <c r="AS359">
        <v>19.832749020000001</v>
      </c>
      <c r="AT359">
        <v>55.023152039999999</v>
      </c>
      <c r="AU359">
        <v>20.177423349999998</v>
      </c>
      <c r="AV359">
        <v>9.560891372709694</v>
      </c>
      <c r="AW359">
        <v>14.05</v>
      </c>
      <c r="AX359">
        <v>5.7818264584341597</v>
      </c>
      <c r="AY359">
        <v>15.55</v>
      </c>
      <c r="AZ359">
        <v>11.191400295880692</v>
      </c>
      <c r="BA359">
        <v>15.04</v>
      </c>
      <c r="BB359">
        <v>21.823665290000001</v>
      </c>
      <c r="BC359">
        <v>26.222324011144799</v>
      </c>
      <c r="BD359">
        <v>14.53841892</v>
      </c>
      <c r="BE359">
        <v>58.801569964024019</v>
      </c>
      <c r="BF359">
        <v>24.35</v>
      </c>
      <c r="BG359">
        <v>2.41</v>
      </c>
      <c r="BH359">
        <v>8.7739896950080194</v>
      </c>
      <c r="BI359">
        <v>24.030297400000002</v>
      </c>
      <c r="BJ359">
        <v>73.792326360000004</v>
      </c>
      <c r="BK359">
        <v>7.134823176007199</v>
      </c>
      <c r="BL359">
        <v>2.0211901498883202</v>
      </c>
      <c r="BM359">
        <v>16.802001730954437</v>
      </c>
      <c r="BN359">
        <v>27.852290119169997</v>
      </c>
      <c r="BO359">
        <v>10.86936549607748</v>
      </c>
      <c r="BP359">
        <v>12.795456959999999</v>
      </c>
      <c r="BQ359">
        <v>25.227974200000002</v>
      </c>
      <c r="BR359">
        <v>17.650686690000001</v>
      </c>
      <c r="BS359">
        <v>13.48</v>
      </c>
      <c r="BT359">
        <v>10.26099009</v>
      </c>
      <c r="BU359">
        <v>29.970872738520839</v>
      </c>
      <c r="BV359">
        <v>13.641240083309912</v>
      </c>
      <c r="BW359">
        <v>19.7</v>
      </c>
      <c r="BX359">
        <v>22.717565710000002</v>
      </c>
      <c r="BY359">
        <v>25.277098642558201</v>
      </c>
      <c r="BZ359">
        <v>15.558150813536239</v>
      </c>
      <c r="CA359">
        <v>10.58463087</v>
      </c>
      <c r="CB359">
        <v>28.50809272</v>
      </c>
      <c r="CC359">
        <v>11.84420072</v>
      </c>
      <c r="CD359">
        <v>16.660472110000001</v>
      </c>
      <c r="CE359">
        <v>25.521554399999999</v>
      </c>
      <c r="CF359">
        <v>3.1</v>
      </c>
      <c r="CG359">
        <v>3.64</v>
      </c>
      <c r="CH359">
        <v>13.976561409999999</v>
      </c>
      <c r="CI359">
        <v>41.951406380000002</v>
      </c>
      <c r="CJ359">
        <v>24.49008998216037</v>
      </c>
      <c r="CK359">
        <v>4.5</v>
      </c>
      <c r="CL359">
        <v>3.91</v>
      </c>
      <c r="CM359">
        <v>21.281746200000001</v>
      </c>
      <c r="CN359">
        <v>33.202430655562644</v>
      </c>
      <c r="CO359">
        <v>6.2518385699999994</v>
      </c>
      <c r="CP359">
        <v>20.457656313646201</v>
      </c>
      <c r="CQ359">
        <v>20.926825839999999</v>
      </c>
      <c r="CR359">
        <v>42.575831819999998</v>
      </c>
      <c r="CS359">
        <v>35.624342018181821</v>
      </c>
      <c r="CT359">
        <v>18.43</v>
      </c>
      <c r="CU359">
        <v>20.677170599999997</v>
      </c>
      <c r="CV359">
        <v>15.555520080000001</v>
      </c>
      <c r="CW359">
        <v>13.78</v>
      </c>
    </row>
    <row r="360" spans="1:101" x14ac:dyDescent="0.25">
      <c r="A360" s="1">
        <v>44554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  <c r="N360" t="e">
        <v>#N/A</v>
      </c>
      <c r="O360" t="e">
        <v>#N/A</v>
      </c>
      <c r="P360" t="e">
        <v>#N/A</v>
      </c>
      <c r="Q360" t="e">
        <v>#N/A</v>
      </c>
      <c r="R360" t="e">
        <v>#N/A</v>
      </c>
      <c r="S360" t="e">
        <v>#N/A</v>
      </c>
      <c r="T360" t="e">
        <v>#N/A</v>
      </c>
      <c r="U360" t="e">
        <v>#N/A</v>
      </c>
      <c r="V360" t="e">
        <v>#N/A</v>
      </c>
      <c r="W360" t="e">
        <v>#N/A</v>
      </c>
      <c r="X360" t="e">
        <v>#N/A</v>
      </c>
      <c r="Y360" t="e">
        <v>#N/A</v>
      </c>
      <c r="Z360" t="e">
        <v>#N/A</v>
      </c>
      <c r="AA360" t="e">
        <v>#N/A</v>
      </c>
      <c r="AB360" t="e">
        <v>#N/A</v>
      </c>
      <c r="AC360" t="e">
        <v>#N/A</v>
      </c>
      <c r="AD360" t="e">
        <v>#N/A</v>
      </c>
      <c r="AE360" t="e">
        <v>#N/A</v>
      </c>
      <c r="AF360" t="e">
        <v>#N/A</v>
      </c>
      <c r="AG360" t="e">
        <v>#N/A</v>
      </c>
      <c r="AH360" t="e">
        <v>#N/A</v>
      </c>
      <c r="AI360" t="e">
        <v>#N/A</v>
      </c>
      <c r="AJ360" t="e">
        <v>#N/A</v>
      </c>
      <c r="AK360" t="e">
        <v>#N/A</v>
      </c>
      <c r="AL360" t="e">
        <v>#N/A</v>
      </c>
      <c r="AM360" t="e">
        <v>#N/A</v>
      </c>
      <c r="AN360" t="e">
        <v>#N/A</v>
      </c>
      <c r="AO360" t="e">
        <v>#N/A</v>
      </c>
      <c r="AP360" t="e">
        <v>#N/A</v>
      </c>
      <c r="AQ360" t="e">
        <v>#N/A</v>
      </c>
      <c r="AR360" t="e">
        <v>#N/A</v>
      </c>
      <c r="AS360" t="e">
        <v>#N/A</v>
      </c>
      <c r="AT360" t="e">
        <v>#N/A</v>
      </c>
      <c r="AU360" t="e">
        <v>#N/A</v>
      </c>
      <c r="AV360" t="e">
        <v>#N/A</v>
      </c>
      <c r="AW360" t="e">
        <v>#N/A</v>
      </c>
      <c r="AX360" t="e">
        <v>#N/A</v>
      </c>
      <c r="AY360" t="e">
        <v>#N/A</v>
      </c>
      <c r="AZ360" t="e">
        <v>#N/A</v>
      </c>
      <c r="BA360" t="e">
        <v>#N/A</v>
      </c>
      <c r="BB360" t="e">
        <v>#N/A</v>
      </c>
      <c r="BC360" t="e">
        <v>#N/A</v>
      </c>
      <c r="BD360" t="e">
        <v>#N/A</v>
      </c>
      <c r="BE360" t="e">
        <v>#N/A</v>
      </c>
      <c r="BF360" t="e">
        <v>#N/A</v>
      </c>
      <c r="BG360" t="e">
        <v>#N/A</v>
      </c>
      <c r="BH360" t="e">
        <v>#N/A</v>
      </c>
      <c r="BI360" t="e">
        <v>#N/A</v>
      </c>
      <c r="BJ360" t="e">
        <v>#N/A</v>
      </c>
      <c r="BK360" t="e">
        <v>#N/A</v>
      </c>
      <c r="BL360" t="e">
        <v>#N/A</v>
      </c>
      <c r="BM360" t="e">
        <v>#N/A</v>
      </c>
      <c r="BN360" t="e">
        <v>#N/A</v>
      </c>
      <c r="BO360" t="e">
        <v>#N/A</v>
      </c>
      <c r="BP360" t="e">
        <v>#N/A</v>
      </c>
      <c r="BQ360" t="e">
        <v>#N/A</v>
      </c>
      <c r="BR360" t="e">
        <v>#N/A</v>
      </c>
      <c r="BS360" t="e">
        <v>#N/A</v>
      </c>
      <c r="BT360" t="e">
        <v>#N/A</v>
      </c>
      <c r="BU360" t="e">
        <v>#N/A</v>
      </c>
      <c r="BV360" t="e">
        <v>#N/A</v>
      </c>
      <c r="BW360" t="e">
        <v>#N/A</v>
      </c>
      <c r="BX360" t="e">
        <v>#N/A</v>
      </c>
      <c r="BY360" t="e">
        <v>#N/A</v>
      </c>
      <c r="BZ360" t="e">
        <v>#N/A</v>
      </c>
      <c r="CA360" t="e">
        <v>#N/A</v>
      </c>
      <c r="CB360" t="e">
        <v>#N/A</v>
      </c>
      <c r="CC360" t="e">
        <v>#N/A</v>
      </c>
      <c r="CD360" t="e">
        <v>#N/A</v>
      </c>
      <c r="CE360" t="e">
        <v>#N/A</v>
      </c>
      <c r="CF360" t="e">
        <v>#N/A</v>
      </c>
      <c r="CG360" t="e">
        <v>#N/A</v>
      </c>
      <c r="CH360" t="e">
        <v>#N/A</v>
      </c>
      <c r="CI360" t="e">
        <v>#N/A</v>
      </c>
      <c r="CJ360" t="e">
        <v>#N/A</v>
      </c>
      <c r="CK360" t="e">
        <v>#N/A</v>
      </c>
      <c r="CL360" t="e">
        <v>#N/A</v>
      </c>
      <c r="CM360" t="e">
        <v>#N/A</v>
      </c>
      <c r="CN360" t="e">
        <v>#N/A</v>
      </c>
      <c r="CO360" t="e">
        <v>#N/A</v>
      </c>
      <c r="CP360" t="e">
        <v>#N/A</v>
      </c>
      <c r="CQ360" t="e">
        <v>#N/A</v>
      </c>
      <c r="CR360" t="e">
        <v>#N/A</v>
      </c>
      <c r="CS360" t="e">
        <v>#N/A</v>
      </c>
      <c r="CT360" t="e">
        <v>#N/A</v>
      </c>
      <c r="CU360" t="e">
        <v>#N/A</v>
      </c>
      <c r="CV360" t="e">
        <v>#N/A</v>
      </c>
      <c r="CW360" t="e">
        <v>#N/A</v>
      </c>
    </row>
    <row r="361" spans="1:101" x14ac:dyDescent="0.25">
      <c r="A361" s="1">
        <v>44555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 t="e">
        <v>#N/A</v>
      </c>
      <c r="S361" t="e">
        <v>#N/A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  <c r="AC361" t="e">
        <v>#N/A</v>
      </c>
      <c r="AD361" t="e">
        <v>#N/A</v>
      </c>
      <c r="AE361" t="e">
        <v>#N/A</v>
      </c>
      <c r="AF361" t="e">
        <v>#N/A</v>
      </c>
      <c r="AG361" t="e">
        <v>#N/A</v>
      </c>
      <c r="AH361" t="e">
        <v>#N/A</v>
      </c>
      <c r="AI361" t="e">
        <v>#N/A</v>
      </c>
      <c r="AJ361" t="e">
        <v>#N/A</v>
      </c>
      <c r="AK361" t="e">
        <v>#N/A</v>
      </c>
      <c r="AL361" t="e">
        <v>#N/A</v>
      </c>
      <c r="AM361" t="e">
        <v>#N/A</v>
      </c>
      <c r="AN361" t="e">
        <v>#N/A</v>
      </c>
      <c r="AO361" t="e">
        <v>#N/A</v>
      </c>
      <c r="AP361" t="e">
        <v>#N/A</v>
      </c>
      <c r="AQ361" t="e">
        <v>#N/A</v>
      </c>
      <c r="AR361" t="e">
        <v>#N/A</v>
      </c>
      <c r="AS361" t="e">
        <v>#N/A</v>
      </c>
      <c r="AT361" t="e">
        <v>#N/A</v>
      </c>
      <c r="AU361" t="e">
        <v>#N/A</v>
      </c>
      <c r="AV361" t="e">
        <v>#N/A</v>
      </c>
      <c r="AW361" t="e">
        <v>#N/A</v>
      </c>
      <c r="AX361" t="e">
        <v>#N/A</v>
      </c>
      <c r="AY361" t="e">
        <v>#N/A</v>
      </c>
      <c r="AZ361" t="e">
        <v>#N/A</v>
      </c>
      <c r="BA361" t="e">
        <v>#N/A</v>
      </c>
      <c r="BB361" t="e">
        <v>#N/A</v>
      </c>
      <c r="BC361" t="e">
        <v>#N/A</v>
      </c>
      <c r="BD361" t="e">
        <v>#N/A</v>
      </c>
      <c r="BE361" t="e">
        <v>#N/A</v>
      </c>
      <c r="BF361" t="e">
        <v>#N/A</v>
      </c>
      <c r="BG361" t="e">
        <v>#N/A</v>
      </c>
      <c r="BH361" t="e">
        <v>#N/A</v>
      </c>
      <c r="BI361" t="e">
        <v>#N/A</v>
      </c>
      <c r="BJ361" t="e">
        <v>#N/A</v>
      </c>
      <c r="BK361" t="e">
        <v>#N/A</v>
      </c>
      <c r="BL361" t="e">
        <v>#N/A</v>
      </c>
      <c r="BM361" t="e">
        <v>#N/A</v>
      </c>
      <c r="BN361" t="e">
        <v>#N/A</v>
      </c>
      <c r="BO361" t="e">
        <v>#N/A</v>
      </c>
      <c r="BP361" t="e">
        <v>#N/A</v>
      </c>
      <c r="BQ361" t="e">
        <v>#N/A</v>
      </c>
      <c r="BR361" t="e">
        <v>#N/A</v>
      </c>
      <c r="BS361" t="e">
        <v>#N/A</v>
      </c>
      <c r="BT361" t="e">
        <v>#N/A</v>
      </c>
      <c r="BU361" t="e">
        <v>#N/A</v>
      </c>
      <c r="BV361" t="e">
        <v>#N/A</v>
      </c>
      <c r="BW361" t="e">
        <v>#N/A</v>
      </c>
      <c r="BX361" t="e">
        <v>#N/A</v>
      </c>
      <c r="BY361" t="e">
        <v>#N/A</v>
      </c>
      <c r="BZ361" t="e">
        <v>#N/A</v>
      </c>
      <c r="CA361" t="e">
        <v>#N/A</v>
      </c>
      <c r="CB361" t="e">
        <v>#N/A</v>
      </c>
      <c r="CC361" t="e">
        <v>#N/A</v>
      </c>
      <c r="CD361" t="e">
        <v>#N/A</v>
      </c>
      <c r="CE361" t="e">
        <v>#N/A</v>
      </c>
      <c r="CF361" t="e">
        <v>#N/A</v>
      </c>
      <c r="CG361" t="e">
        <v>#N/A</v>
      </c>
      <c r="CH361" t="e">
        <v>#N/A</v>
      </c>
      <c r="CI361" t="e">
        <v>#N/A</v>
      </c>
      <c r="CJ361" t="e">
        <v>#N/A</v>
      </c>
      <c r="CK361" t="e">
        <v>#N/A</v>
      </c>
      <c r="CL361" t="e">
        <v>#N/A</v>
      </c>
      <c r="CM361" t="e">
        <v>#N/A</v>
      </c>
      <c r="CN361" t="e">
        <v>#N/A</v>
      </c>
      <c r="CO361" t="e">
        <v>#N/A</v>
      </c>
      <c r="CP361" t="e">
        <v>#N/A</v>
      </c>
      <c r="CQ361" t="e">
        <v>#N/A</v>
      </c>
      <c r="CR361" t="e">
        <v>#N/A</v>
      </c>
      <c r="CS361" t="e">
        <v>#N/A</v>
      </c>
      <c r="CT361" t="e">
        <v>#N/A</v>
      </c>
      <c r="CU361" t="e">
        <v>#N/A</v>
      </c>
      <c r="CV361" t="e">
        <v>#N/A</v>
      </c>
      <c r="CW361" t="e">
        <v>#N/A</v>
      </c>
    </row>
    <row r="362" spans="1:101" x14ac:dyDescent="0.25">
      <c r="A362" s="1">
        <v>44556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  <c r="AC362" t="e">
        <v>#N/A</v>
      </c>
      <c r="AD362" t="e">
        <v>#N/A</v>
      </c>
      <c r="AE362" t="e">
        <v>#N/A</v>
      </c>
      <c r="AF362" t="e">
        <v>#N/A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  <c r="AQ362" t="e">
        <v>#N/A</v>
      </c>
      <c r="AR362" t="e">
        <v>#N/A</v>
      </c>
      <c r="AS362" t="e">
        <v>#N/A</v>
      </c>
      <c r="AT362" t="e">
        <v>#N/A</v>
      </c>
      <c r="AU362" t="e">
        <v>#N/A</v>
      </c>
      <c r="AV362" t="e">
        <v>#N/A</v>
      </c>
      <c r="AW362" t="e">
        <v>#N/A</v>
      </c>
      <c r="AX362" t="e">
        <v>#N/A</v>
      </c>
      <c r="AY362" t="e">
        <v>#N/A</v>
      </c>
      <c r="AZ362" t="e">
        <v>#N/A</v>
      </c>
      <c r="BA362" t="e">
        <v>#N/A</v>
      </c>
      <c r="BB362" t="e">
        <v>#N/A</v>
      </c>
      <c r="BC362" t="e">
        <v>#N/A</v>
      </c>
      <c r="BD362" t="e">
        <v>#N/A</v>
      </c>
      <c r="BE362" t="e">
        <v>#N/A</v>
      </c>
      <c r="BF362" t="e">
        <v>#N/A</v>
      </c>
      <c r="BG362" t="e">
        <v>#N/A</v>
      </c>
      <c r="BH362" t="e">
        <v>#N/A</v>
      </c>
      <c r="BI362" t="e">
        <v>#N/A</v>
      </c>
      <c r="BJ362" t="e">
        <v>#N/A</v>
      </c>
      <c r="BK362" t="e">
        <v>#N/A</v>
      </c>
      <c r="BL362" t="e">
        <v>#N/A</v>
      </c>
      <c r="BM362" t="e">
        <v>#N/A</v>
      </c>
      <c r="BN362" t="e">
        <v>#N/A</v>
      </c>
      <c r="BO362" t="e">
        <v>#N/A</v>
      </c>
      <c r="BP362" t="e">
        <v>#N/A</v>
      </c>
      <c r="BQ362" t="e">
        <v>#N/A</v>
      </c>
      <c r="BR362" t="e">
        <v>#N/A</v>
      </c>
      <c r="BS362" t="e">
        <v>#N/A</v>
      </c>
      <c r="BT362" t="e">
        <v>#N/A</v>
      </c>
      <c r="BU362" t="e">
        <v>#N/A</v>
      </c>
      <c r="BV362" t="e">
        <v>#N/A</v>
      </c>
      <c r="BW362" t="e">
        <v>#N/A</v>
      </c>
      <c r="BX362" t="e">
        <v>#N/A</v>
      </c>
      <c r="BY362" t="e">
        <v>#N/A</v>
      </c>
      <c r="BZ362" t="e">
        <v>#N/A</v>
      </c>
      <c r="CA362" t="e">
        <v>#N/A</v>
      </c>
      <c r="CB362" t="e">
        <v>#N/A</v>
      </c>
      <c r="CC362" t="e">
        <v>#N/A</v>
      </c>
      <c r="CD362" t="e">
        <v>#N/A</v>
      </c>
      <c r="CE362" t="e">
        <v>#N/A</v>
      </c>
      <c r="CF362" t="e">
        <v>#N/A</v>
      </c>
      <c r="CG362" t="e">
        <v>#N/A</v>
      </c>
      <c r="CH362" t="e">
        <v>#N/A</v>
      </c>
      <c r="CI362" t="e">
        <v>#N/A</v>
      </c>
      <c r="CJ362" t="e">
        <v>#N/A</v>
      </c>
      <c r="CK362" t="e">
        <v>#N/A</v>
      </c>
      <c r="CL362" t="e">
        <v>#N/A</v>
      </c>
      <c r="CM362" t="e">
        <v>#N/A</v>
      </c>
      <c r="CN362" t="e">
        <v>#N/A</v>
      </c>
      <c r="CO362" t="e">
        <v>#N/A</v>
      </c>
      <c r="CP362" t="e">
        <v>#N/A</v>
      </c>
      <c r="CQ362" t="e">
        <v>#N/A</v>
      </c>
      <c r="CR362" t="e">
        <v>#N/A</v>
      </c>
      <c r="CS362" t="e">
        <v>#N/A</v>
      </c>
      <c r="CT362" t="e">
        <v>#N/A</v>
      </c>
      <c r="CU362" t="e">
        <v>#N/A</v>
      </c>
      <c r="CV362" t="e">
        <v>#N/A</v>
      </c>
      <c r="CW362" t="e">
        <v>#N/A</v>
      </c>
    </row>
    <row r="363" spans="1:101" x14ac:dyDescent="0.25">
      <c r="A363" s="1">
        <v>44557</v>
      </c>
      <c r="B363">
        <v>18.924269099722704</v>
      </c>
      <c r="C363">
        <v>24.029923449999998</v>
      </c>
      <c r="D363">
        <v>31.77</v>
      </c>
      <c r="E363">
        <v>27.931767885396361</v>
      </c>
      <c r="F363">
        <v>12.95198145</v>
      </c>
      <c r="G363">
        <v>6.0189189169536901</v>
      </c>
      <c r="H363">
        <v>24.141555082735024</v>
      </c>
      <c r="I363">
        <v>36.436352579999998</v>
      </c>
      <c r="J363">
        <v>17.974537011532991</v>
      </c>
      <c r="K363">
        <v>28.677762099999999</v>
      </c>
      <c r="L363">
        <v>22.240639589999997</v>
      </c>
      <c r="M363">
        <v>39.234541950000001</v>
      </c>
      <c r="N363">
        <v>32.618900299999993</v>
      </c>
      <c r="O363">
        <v>54.635705815403995</v>
      </c>
      <c r="P363">
        <v>31.604262300000002</v>
      </c>
      <c r="Q363">
        <v>22.23</v>
      </c>
      <c r="R363">
        <v>21.470722986236119</v>
      </c>
      <c r="S363">
        <v>25.940697313175246</v>
      </c>
      <c r="T363">
        <v>23.663388597710465</v>
      </c>
      <c r="U363">
        <v>76.027113100000008</v>
      </c>
      <c r="V363">
        <v>18.398652210000002</v>
      </c>
      <c r="W363">
        <v>25.67</v>
      </c>
      <c r="X363">
        <v>34.435968280000004</v>
      </c>
      <c r="Y363">
        <v>29.526470470754219</v>
      </c>
      <c r="Z363">
        <v>7.24</v>
      </c>
      <c r="AA363">
        <v>21.634213769999999</v>
      </c>
      <c r="AB363">
        <v>13.951752928305922</v>
      </c>
      <c r="AC363">
        <v>9.7600711318109994</v>
      </c>
      <c r="AD363">
        <v>14.851357969068008</v>
      </c>
      <c r="AE363">
        <v>10.4663685</v>
      </c>
      <c r="AF363">
        <v>7.8553728999999999</v>
      </c>
      <c r="AG363">
        <v>36.488483449999997</v>
      </c>
      <c r="AH363">
        <v>37.231105498304579</v>
      </c>
      <c r="AI363">
        <v>14.269470719999997</v>
      </c>
      <c r="AJ363">
        <v>34.049999999999997</v>
      </c>
      <c r="AK363">
        <v>11.65</v>
      </c>
      <c r="AL363">
        <v>5.8744329656544005</v>
      </c>
      <c r="AM363">
        <v>6.78</v>
      </c>
      <c r="AN363">
        <v>23.929059681345844</v>
      </c>
      <c r="AO363">
        <v>46.804537060685128</v>
      </c>
      <c r="AP363">
        <v>19.555140653690941</v>
      </c>
      <c r="AQ363">
        <v>17.608728448369064</v>
      </c>
      <c r="AR363">
        <v>15.455504610000002</v>
      </c>
      <c r="AS363">
        <v>19.957785749999999</v>
      </c>
      <c r="AT363">
        <v>55.14811727</v>
      </c>
      <c r="AU363">
        <v>19.919374650000002</v>
      </c>
      <c r="AV363">
        <v>9.6193677725427804</v>
      </c>
      <c r="AW363">
        <v>14.22</v>
      </c>
      <c r="AX363">
        <v>5.8733110542954599</v>
      </c>
      <c r="AY363">
        <v>15.53</v>
      </c>
      <c r="AZ363">
        <v>11.122560399508842</v>
      </c>
      <c r="BA363">
        <v>15.27</v>
      </c>
      <c r="BB363">
        <v>21.794160560000002</v>
      </c>
      <c r="BC363">
        <v>26.465573770060796</v>
      </c>
      <c r="BD363">
        <v>14.788583639999999</v>
      </c>
      <c r="BE363">
        <v>58.948109845974578</v>
      </c>
      <c r="BF363">
        <v>24.44</v>
      </c>
      <c r="BG363">
        <v>2.4</v>
      </c>
      <c r="BH363">
        <v>8.8715869107478191</v>
      </c>
      <c r="BI363">
        <v>24.2291414</v>
      </c>
      <c r="BJ363">
        <v>74.528558279999999</v>
      </c>
      <c r="BK363">
        <v>7.3304253779603998</v>
      </c>
      <c r="BL363">
        <v>2.0783936446964804</v>
      </c>
      <c r="BM363">
        <v>16.894963799999999</v>
      </c>
      <c r="BN363">
        <v>28.14671179062</v>
      </c>
      <c r="BO363">
        <v>10.927387020077893</v>
      </c>
      <c r="BP363">
        <v>12.815341120000001</v>
      </c>
      <c r="BQ363">
        <v>25.535269760000002</v>
      </c>
      <c r="BR363">
        <v>17.780544599999999</v>
      </c>
      <c r="BS363">
        <v>13.21</v>
      </c>
      <c r="BT363">
        <v>10.16354479</v>
      </c>
      <c r="BU363">
        <v>31.111970073505198</v>
      </c>
      <c r="BV363">
        <v>13.57049343507021</v>
      </c>
      <c r="BW363">
        <v>20.66</v>
      </c>
      <c r="BX363">
        <v>23.32311515</v>
      </c>
      <c r="BY363">
        <v>25.325689758749196</v>
      </c>
      <c r="BZ363">
        <v>15.651593160764687</v>
      </c>
      <c r="CA363">
        <v>10.58463087</v>
      </c>
      <c r="CB363">
        <v>29.14648248</v>
      </c>
      <c r="CC363">
        <v>11.80445508</v>
      </c>
      <c r="CD363">
        <v>16.852081909999999</v>
      </c>
      <c r="CE363">
        <v>25.223405399999997</v>
      </c>
      <c r="CF363">
        <v>3.11</v>
      </c>
      <c r="CG363">
        <v>3.84</v>
      </c>
      <c r="CH363">
        <v>13.53018436</v>
      </c>
      <c r="CI363">
        <v>42.198514799999998</v>
      </c>
      <c r="CJ363">
        <v>24.508345733172046</v>
      </c>
      <c r="CK363">
        <v>4.8600000000000003</v>
      </c>
      <c r="CL363">
        <v>4.0199999999999996</v>
      </c>
      <c r="CM363">
        <v>21.291667760000003</v>
      </c>
      <c r="CN363">
        <v>32.904828946669042</v>
      </c>
      <c r="CO363">
        <v>6.3611712000000002</v>
      </c>
      <c r="CP363">
        <v>20.555539836678001</v>
      </c>
      <c r="CQ363">
        <v>21.19537351</v>
      </c>
      <c r="CR363">
        <v>44.631767439999997</v>
      </c>
      <c r="CS363">
        <v>36.717272890909086</v>
      </c>
      <c r="CT363">
        <v>18.04</v>
      </c>
      <c r="CU363">
        <v>20.931358039999999</v>
      </c>
      <c r="CV363">
        <v>16.320063600000001</v>
      </c>
      <c r="CW363">
        <v>13.75</v>
      </c>
    </row>
    <row r="364" spans="1:101" x14ac:dyDescent="0.25">
      <c r="A364" s="1">
        <v>44558</v>
      </c>
      <c r="B364">
        <v>18.8699150477369</v>
      </c>
      <c r="C364">
        <v>23.670522850000001</v>
      </c>
      <c r="D364">
        <v>32.07</v>
      </c>
      <c r="E364">
        <v>27.769595735788528</v>
      </c>
      <c r="F364">
        <v>12.78325832</v>
      </c>
      <c r="G364">
        <v>5.8659717994825193</v>
      </c>
      <c r="H364">
        <v>23.688285068936732</v>
      </c>
      <c r="I364">
        <v>36.844766460000002</v>
      </c>
      <c r="J364">
        <v>18.466450996522948</v>
      </c>
      <c r="K364">
        <v>28.190011200000001</v>
      </c>
      <c r="L364">
        <v>22.250389980000001</v>
      </c>
      <c r="M364">
        <v>39.224745560000002</v>
      </c>
      <c r="N364">
        <v>32.785773999999996</v>
      </c>
      <c r="O364">
        <v>53.146994485283997</v>
      </c>
      <c r="P364">
        <v>31.623503859999996</v>
      </c>
      <c r="Q364">
        <v>22.59</v>
      </c>
      <c r="R364">
        <v>21.391054255303889</v>
      </c>
      <c r="S364">
        <v>25.957411680000746</v>
      </c>
      <c r="T364">
        <v>23.688080829290683</v>
      </c>
      <c r="U364">
        <v>73.956710399999992</v>
      </c>
      <c r="V364">
        <v>18.681109020000001</v>
      </c>
      <c r="W364">
        <v>25.75</v>
      </c>
      <c r="X364">
        <v>34.417000520000002</v>
      </c>
      <c r="Y364">
        <v>29.574496610101576</v>
      </c>
      <c r="Z364">
        <v>7.19</v>
      </c>
      <c r="AA364">
        <v>22.129653780000002</v>
      </c>
      <c r="AB364">
        <v>13.999664167757521</v>
      </c>
      <c r="AC364">
        <v>10.07583813901665</v>
      </c>
      <c r="AD364">
        <v>14.842313293081975</v>
      </c>
      <c r="AE364">
        <v>10.49627241</v>
      </c>
      <c r="AF364">
        <v>8.0741301199999995</v>
      </c>
      <c r="AG364">
        <v>36.58804275</v>
      </c>
      <c r="AH364">
        <v>37.375598792605892</v>
      </c>
      <c r="AI364">
        <v>13.994327999999999</v>
      </c>
      <c r="AJ364">
        <v>34.35</v>
      </c>
      <c r="AK364">
        <v>11.79</v>
      </c>
      <c r="AL364">
        <v>6.0034323382109998</v>
      </c>
      <c r="AM364">
        <v>6.83</v>
      </c>
      <c r="AN364">
        <v>23.957866735536868</v>
      </c>
      <c r="AO364">
        <v>46.586909084618576</v>
      </c>
      <c r="AP364">
        <v>19.671424939044901</v>
      </c>
      <c r="AQ364">
        <v>17.545387698554784</v>
      </c>
      <c r="AR364">
        <v>15.195748230000001</v>
      </c>
      <c r="AS364">
        <v>19.99625859</v>
      </c>
      <c r="AT364">
        <v>55.071215590000001</v>
      </c>
      <c r="AU364">
        <v>20.7034457</v>
      </c>
      <c r="AV364">
        <v>9.6559155224384607</v>
      </c>
      <c r="AW364">
        <v>14.19</v>
      </c>
      <c r="AX364">
        <v>5.8550141351232003</v>
      </c>
      <c r="AY364">
        <v>15.52</v>
      </c>
      <c r="AZ364">
        <v>10.975046335854879</v>
      </c>
      <c r="BA364">
        <v>15.32</v>
      </c>
      <c r="BB364">
        <v>22.207226779999999</v>
      </c>
      <c r="BC364">
        <v>26.358543876137759</v>
      </c>
      <c r="BD364">
        <v>14.798205360000001</v>
      </c>
      <c r="BE364">
        <v>58.283795714465413</v>
      </c>
      <c r="BF364">
        <v>24.49</v>
      </c>
      <c r="BG364">
        <v>2.41</v>
      </c>
      <c r="BH364">
        <v>8.8618271891738392</v>
      </c>
      <c r="BI364">
        <v>24.318621199999999</v>
      </c>
      <c r="BJ364">
        <v>74.717590799999996</v>
      </c>
      <c r="BK364">
        <v>7.3583685496679996</v>
      </c>
      <c r="BL364">
        <v>2.1641988869087201</v>
      </c>
      <c r="BM364">
        <v>16.625044259999999</v>
      </c>
      <c r="BN364">
        <v>28.509831852074999</v>
      </c>
      <c r="BO364">
        <v>10.879035750077549</v>
      </c>
      <c r="BP364">
        <v>12.68609408</v>
      </c>
      <c r="BQ364">
        <v>26.13</v>
      </c>
      <c r="BR364">
        <v>17.510839710000003</v>
      </c>
      <c r="BS364">
        <v>12.9</v>
      </c>
      <c r="BT364">
        <v>10.280479150000001</v>
      </c>
      <c r="BU364">
        <v>30.263461798773239</v>
      </c>
      <c r="BV364">
        <v>13.666966137215258</v>
      </c>
      <c r="BW364">
        <v>20.05</v>
      </c>
      <c r="BX364">
        <v>23.181189499999999</v>
      </c>
      <c r="BY364">
        <v>25.053579508079597</v>
      </c>
      <c r="BZ364">
        <v>15.371266119079348</v>
      </c>
      <c r="CA364">
        <v>10.31</v>
      </c>
      <c r="CB364">
        <v>28.927036000000001</v>
      </c>
      <c r="CC364">
        <v>11.70509098</v>
      </c>
      <c r="CD364">
        <v>17.014950240000001</v>
      </c>
      <c r="CE364">
        <v>25.243281999999997</v>
      </c>
      <c r="CF364">
        <v>3.08</v>
      </c>
      <c r="CG364">
        <v>3.72</v>
      </c>
      <c r="CH364">
        <v>12.9945319</v>
      </c>
      <c r="CI364">
        <v>42.388598199999997</v>
      </c>
      <c r="CJ364">
        <v>24.362299725078657</v>
      </c>
      <c r="CK364">
        <v>4.95</v>
      </c>
      <c r="CL364">
        <v>4.05</v>
      </c>
      <c r="CM364">
        <v>20.696374160000001</v>
      </c>
      <c r="CN364">
        <v>33.023869630226478</v>
      </c>
      <c r="CO364">
        <v>6.3015352199999999</v>
      </c>
      <c r="CP364">
        <v>20.438079609039839</v>
      </c>
      <c r="CQ364">
        <v>21.354512869999997</v>
      </c>
      <c r="CR364">
        <v>45.749557680000002</v>
      </c>
      <c r="CS364">
        <v>37.775507545454545</v>
      </c>
      <c r="CT364">
        <v>17.86</v>
      </c>
      <c r="CU364">
        <v>20.970463799999997</v>
      </c>
      <c r="CV364">
        <v>16.486694880000002</v>
      </c>
      <c r="CW364">
        <v>14.18</v>
      </c>
    </row>
    <row r="365" spans="1:101" x14ac:dyDescent="0.25">
      <c r="A365" s="1">
        <v>44559</v>
      </c>
      <c r="B365">
        <v>18.552849744486402</v>
      </c>
      <c r="C365">
        <v>23.7404063</v>
      </c>
      <c r="D365">
        <v>33.479999999999997</v>
      </c>
      <c r="E365">
        <v>27.626502662605148</v>
      </c>
      <c r="F365">
        <v>12.425962279999998</v>
      </c>
      <c r="G365">
        <v>5.9199531350605801</v>
      </c>
      <c r="H365">
        <v>23.024296868451</v>
      </c>
      <c r="I365">
        <v>37.000352700000001</v>
      </c>
      <c r="J365">
        <v>17.885992494234802</v>
      </c>
      <c r="K365">
        <v>27.89</v>
      </c>
      <c r="L365">
        <v>21.899375940000002</v>
      </c>
      <c r="M365">
        <v>39.038614150000001</v>
      </c>
      <c r="N365">
        <v>32.393129999999999</v>
      </c>
      <c r="O365">
        <v>51.707906866167995</v>
      </c>
      <c r="P365">
        <v>31.334880460000001</v>
      </c>
      <c r="Q365">
        <v>22.36</v>
      </c>
      <c r="R365">
        <v>21.211799610706372</v>
      </c>
      <c r="S365">
        <v>25.865482662460497</v>
      </c>
      <c r="T365">
        <v>23.490542976648925</v>
      </c>
      <c r="U365">
        <v>74.390050500000001</v>
      </c>
      <c r="V365">
        <v>18.41</v>
      </c>
      <c r="W365">
        <v>23.86</v>
      </c>
      <c r="X365">
        <v>34.331645600000002</v>
      </c>
      <c r="Y365">
        <v>29.190287495322732</v>
      </c>
      <c r="Z365">
        <v>7.22</v>
      </c>
      <c r="AA365">
        <v>22.265656920000001</v>
      </c>
      <c r="AB365">
        <v>13.798436962060801</v>
      </c>
      <c r="AC365">
        <v>10.669097364675752</v>
      </c>
      <c r="AD365">
        <v>14.733777181249563</v>
      </c>
      <c r="AE365">
        <v>10.546112260000001</v>
      </c>
      <c r="AF365">
        <v>8.1139041600000006</v>
      </c>
      <c r="AG365">
        <v>36.189805550000003</v>
      </c>
      <c r="AH365">
        <v>37.173308180584058</v>
      </c>
      <c r="AI365">
        <v>14.0417664</v>
      </c>
      <c r="AJ365">
        <v>34.229999999999997</v>
      </c>
      <c r="AK365">
        <v>11.74</v>
      </c>
      <c r="AL365">
        <v>5.9637402235782</v>
      </c>
      <c r="AM365">
        <v>6.76</v>
      </c>
      <c r="AN365">
        <v>24.044287898109946</v>
      </c>
      <c r="AO365">
        <v>46.868488985296764</v>
      </c>
      <c r="AP365">
        <v>19.34195279720868</v>
      </c>
      <c r="AQ365">
        <v>17.463949591650714</v>
      </c>
      <c r="AR365">
        <v>14.90601996</v>
      </c>
      <c r="AS365">
        <v>19.880840070000001</v>
      </c>
      <c r="AT365">
        <v>55.071215590000001</v>
      </c>
      <c r="AU365">
        <v>20.167498399999999</v>
      </c>
      <c r="AV365">
        <v>9.5316531727931508</v>
      </c>
      <c r="AW365">
        <v>14.09</v>
      </c>
      <c r="AX365">
        <v>5.8550141351232003</v>
      </c>
      <c r="AY365">
        <v>15.45</v>
      </c>
      <c r="AZ365">
        <v>10.896372168572764</v>
      </c>
      <c r="BA365">
        <v>14.97</v>
      </c>
      <c r="BB365">
        <v>21.440103799999999</v>
      </c>
      <c r="BC365">
        <v>26.39746383756432</v>
      </c>
      <c r="BD365">
        <v>14.827070520000001</v>
      </c>
      <c r="BE365">
        <v>57.678097535736477</v>
      </c>
      <c r="BF365">
        <v>24.42</v>
      </c>
      <c r="BG365">
        <v>2.39</v>
      </c>
      <c r="BH365">
        <v>8.8130285813039393</v>
      </c>
      <c r="BI365">
        <v>23.761858</v>
      </c>
      <c r="BJ365">
        <v>74.001257039999999</v>
      </c>
      <c r="BK365">
        <v>7.2000239099915992</v>
      </c>
      <c r="BL365">
        <v>2.1260632237032797</v>
      </c>
      <c r="BM365">
        <v>16.3951128</v>
      </c>
      <c r="BN365">
        <v>27.734922000000001</v>
      </c>
      <c r="BO365">
        <v>10.888706004077616</v>
      </c>
      <c r="BP365">
        <v>12.815341120000001</v>
      </c>
      <c r="BQ365">
        <v>25.73</v>
      </c>
      <c r="BR365">
        <v>17.4808725</v>
      </c>
      <c r="BS365">
        <v>12.51</v>
      </c>
      <c r="BT365">
        <v>10.34869086</v>
      </c>
      <c r="BU365">
        <v>30.253708830098155</v>
      </c>
      <c r="BV365">
        <v>13.834185487600008</v>
      </c>
      <c r="BW365">
        <v>20.05</v>
      </c>
      <c r="BX365">
        <v>23.171727789999998</v>
      </c>
      <c r="BY365">
        <v>24.927242605982997</v>
      </c>
      <c r="BZ365">
        <v>14.819956270431518</v>
      </c>
      <c r="CA365">
        <v>10.09</v>
      </c>
      <c r="CB365">
        <v>27.51060872</v>
      </c>
      <c r="CC365">
        <v>11.51629919</v>
      </c>
      <c r="CD365">
        <v>16.909564849999999</v>
      </c>
      <c r="CE365">
        <v>24.815935099999997</v>
      </c>
      <c r="CF365">
        <v>3.01</v>
      </c>
      <c r="CG365">
        <v>3.57</v>
      </c>
      <c r="CH365">
        <v>12.736625159999999</v>
      </c>
      <c r="CI365">
        <v>41.637768770000001</v>
      </c>
      <c r="CJ365">
        <v>24.124974961926895</v>
      </c>
      <c r="CK365">
        <v>5.0199999999999996</v>
      </c>
      <c r="CL365">
        <v>3.93</v>
      </c>
      <c r="CM365">
        <v>20.537629200000001</v>
      </c>
      <c r="CN365">
        <v>32.478266497254879</v>
      </c>
      <c r="CO365">
        <v>6.1524452700000003</v>
      </c>
      <c r="CP365">
        <v>20.42829125673666</v>
      </c>
      <c r="CQ365">
        <v>20.9865031</v>
      </c>
      <c r="CR365">
        <v>44.262497449999998</v>
      </c>
      <c r="CS365">
        <v>38.469431909090908</v>
      </c>
      <c r="CT365">
        <v>16.66</v>
      </c>
      <c r="CU365">
        <v>20.980240240000001</v>
      </c>
      <c r="CV365">
        <v>15.70254768</v>
      </c>
      <c r="CW365">
        <v>13.14</v>
      </c>
    </row>
    <row r="366" spans="1:101" x14ac:dyDescent="0.25">
      <c r="A366" s="1">
        <v>44560</v>
      </c>
      <c r="B366">
        <v>18.969564143044202</v>
      </c>
      <c r="C366">
        <v>24.2595405</v>
      </c>
      <c r="D366">
        <v>33.549999999999997</v>
      </c>
      <c r="E366">
        <v>27.521567742270669</v>
      </c>
      <c r="F366">
        <v>12.634384969999999</v>
      </c>
      <c r="G366">
        <v>6.1445007800000004</v>
      </c>
      <c r="H366">
        <v>23.281772876442282</v>
      </c>
      <c r="I366">
        <v>36.903111300000006</v>
      </c>
      <c r="J366">
        <v>17.777771417537011</v>
      </c>
      <c r="K366">
        <v>28.64</v>
      </c>
      <c r="L366">
        <v>22.045631789999998</v>
      </c>
      <c r="M366">
        <v>39.361895019999999</v>
      </c>
      <c r="N366">
        <v>32.795590099999998</v>
      </c>
      <c r="O366">
        <v>52.601133664239995</v>
      </c>
      <c r="P366">
        <v>31.758194779999997</v>
      </c>
      <c r="Q366">
        <v>22.52</v>
      </c>
      <c r="R366">
        <v>20.863248912877861</v>
      </c>
      <c r="S366">
        <v>25.656553077141755</v>
      </c>
      <c r="T366">
        <v>23.416466281908267</v>
      </c>
      <c r="U366">
        <v>75.073764879999999</v>
      </c>
      <c r="V366">
        <v>18.72</v>
      </c>
      <c r="W366">
        <v>24.36</v>
      </c>
      <c r="X366">
        <v>34.492871559999998</v>
      </c>
      <c r="Y366">
        <v>28.79647315267442</v>
      </c>
      <c r="Z366">
        <v>7.32</v>
      </c>
      <c r="AA366">
        <v>21.439923569999998</v>
      </c>
      <c r="AB366">
        <v>13.932588432525279</v>
      </c>
      <c r="AC366">
        <v>10.429879934974501</v>
      </c>
      <c r="AD366">
        <v>14.643330421389225</v>
      </c>
      <c r="AE366">
        <v>10.64579196</v>
      </c>
      <c r="AF366">
        <v>8.2630568100000001</v>
      </c>
      <c r="AG366">
        <v>36.856852860000004</v>
      </c>
      <c r="AH366">
        <v>37.070572739063131</v>
      </c>
      <c r="AI366">
        <v>14.38332288</v>
      </c>
      <c r="AJ366">
        <v>34.44</v>
      </c>
      <c r="AK366">
        <v>12</v>
      </c>
      <c r="AL366">
        <v>6.400353484539</v>
      </c>
      <c r="AM366">
        <v>7.22</v>
      </c>
      <c r="AN366">
        <v>23.996276141124902</v>
      </c>
      <c r="AO366">
        <v>46.790811771316584</v>
      </c>
      <c r="AP366">
        <v>19.816780295737352</v>
      </c>
      <c r="AQ366">
        <v>17.382511484746644</v>
      </c>
      <c r="AR366">
        <v>15.235710750000001</v>
      </c>
      <c r="AS366">
        <v>19.957785749999999</v>
      </c>
      <c r="AT366">
        <v>55.398047730000002</v>
      </c>
      <c r="AU366">
        <v>20.405697199999999</v>
      </c>
      <c r="AV366">
        <v>9.5828200226471019</v>
      </c>
      <c r="AW366">
        <v>14.15</v>
      </c>
      <c r="AX366">
        <v>5.8916079734677202</v>
      </c>
      <c r="AY366">
        <v>15.42</v>
      </c>
      <c r="AZ366">
        <v>10.95537779403435</v>
      </c>
      <c r="BA366">
        <v>14.96</v>
      </c>
      <c r="BB366">
        <v>21.371259430000002</v>
      </c>
      <c r="BC366">
        <v>26.52395371220064</v>
      </c>
      <c r="BD366">
        <v>15.18307416</v>
      </c>
      <c r="BE366">
        <v>58.723415360317063</v>
      </c>
      <c r="BF366">
        <v>24.82</v>
      </c>
      <c r="BG366">
        <v>2.46</v>
      </c>
      <c r="BH366">
        <v>8.7154313655641378</v>
      </c>
      <c r="BI366">
        <v>24.2987368</v>
      </c>
      <c r="BJ366">
        <v>76.379087159999997</v>
      </c>
      <c r="BK366">
        <v>7.4142548930831991</v>
      </c>
      <c r="BL366">
        <v>2.2622524799999999</v>
      </c>
      <c r="BM366">
        <v>16.365121739999999</v>
      </c>
      <c r="BN366">
        <v>28.042426500000001</v>
      </c>
      <c r="BO366">
        <v>11.004749052078445</v>
      </c>
      <c r="BP366">
        <v>13.0738352</v>
      </c>
      <c r="BQ366">
        <v>27.49</v>
      </c>
      <c r="BR366">
        <v>17.740588320000001</v>
      </c>
      <c r="BS366">
        <v>13.16</v>
      </c>
      <c r="BT366">
        <v>10.3292018</v>
      </c>
      <c r="BU366">
        <v>30.799875075902637</v>
      </c>
      <c r="BV366">
        <v>14.149329647940501</v>
      </c>
      <c r="BW366">
        <v>20.67</v>
      </c>
      <c r="BX366">
        <v>23.644813289999998</v>
      </c>
      <c r="BY366">
        <v>24.936960829221199</v>
      </c>
      <c r="BZ366">
        <v>14.862691972692899</v>
      </c>
      <c r="CA366">
        <v>10.38</v>
      </c>
      <c r="CB366">
        <v>28.498117880000002</v>
      </c>
      <c r="CC366">
        <v>11.51629919</v>
      </c>
      <c r="CD366">
        <v>17.235301509999999</v>
      </c>
      <c r="CE366">
        <v>25.273096899999999</v>
      </c>
      <c r="CF366">
        <v>3.24</v>
      </c>
      <c r="CG366">
        <v>3.8</v>
      </c>
      <c r="CH366">
        <v>12.855659040000001</v>
      </c>
      <c r="CI366">
        <v>42.170002289999992</v>
      </c>
      <c r="CJ366">
        <v>24.49008998216037</v>
      </c>
      <c r="CK366">
        <v>5.25</v>
      </c>
      <c r="CL366">
        <v>4.0199999999999996</v>
      </c>
      <c r="CM366">
        <v>20.835276</v>
      </c>
      <c r="CN366">
        <v>32.716347864369759</v>
      </c>
      <c r="CO366">
        <v>6.3909891899999991</v>
      </c>
      <c r="CP366">
        <v>20.477233018252562</v>
      </c>
      <c r="CQ366">
        <v>21.284889399999997</v>
      </c>
      <c r="CR366">
        <v>44.741550409999995</v>
      </c>
      <c r="CS366">
        <v>39.059267618181821</v>
      </c>
      <c r="CT366">
        <v>17.03</v>
      </c>
      <c r="CU366">
        <v>21.205098360000001</v>
      </c>
      <c r="CV366">
        <v>16.5651096</v>
      </c>
      <c r="CW366">
        <v>13.42</v>
      </c>
    </row>
    <row r="367" spans="1:101" x14ac:dyDescent="0.25">
      <c r="A367" s="1">
        <v>44561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 t="e">
        <v>#N/A</v>
      </c>
      <c r="S367" t="e">
        <v>#N/A</v>
      </c>
      <c r="T367" t="e">
        <v>#N/A</v>
      </c>
      <c r="U367" t="e">
        <v>#N/A</v>
      </c>
      <c r="V367" t="e">
        <v>#N/A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  <c r="AC367" t="e">
        <v>#N/A</v>
      </c>
      <c r="AD367" t="e">
        <v>#N/A</v>
      </c>
      <c r="AE367" t="e">
        <v>#N/A</v>
      </c>
      <c r="AF367" t="e">
        <v>#N/A</v>
      </c>
      <c r="AG367" t="e">
        <v>#N/A</v>
      </c>
      <c r="AH367" t="e">
        <v>#N/A</v>
      </c>
      <c r="AI367" t="e">
        <v>#N/A</v>
      </c>
      <c r="AJ367" t="e">
        <v>#N/A</v>
      </c>
      <c r="AK367" t="e">
        <v>#N/A</v>
      </c>
      <c r="AL367" t="e">
        <v>#N/A</v>
      </c>
      <c r="AM367" t="e">
        <v>#N/A</v>
      </c>
      <c r="AN367" t="e">
        <v>#N/A</v>
      </c>
      <c r="AO367" t="e">
        <v>#N/A</v>
      </c>
      <c r="AP367" t="e">
        <v>#N/A</v>
      </c>
      <c r="AQ367" t="e">
        <v>#N/A</v>
      </c>
      <c r="AR367" t="e">
        <v>#N/A</v>
      </c>
      <c r="AS367" t="e">
        <v>#N/A</v>
      </c>
      <c r="AT367" t="e">
        <v>#N/A</v>
      </c>
      <c r="AU367" t="e">
        <v>#N/A</v>
      </c>
      <c r="AV367" t="e">
        <v>#N/A</v>
      </c>
      <c r="AW367" t="e">
        <v>#N/A</v>
      </c>
      <c r="AX367" t="e">
        <v>#N/A</v>
      </c>
      <c r="AY367" t="e">
        <v>#N/A</v>
      </c>
      <c r="AZ367" t="e">
        <v>#N/A</v>
      </c>
      <c r="BA367" t="e">
        <v>#N/A</v>
      </c>
      <c r="BB367" t="e">
        <v>#N/A</v>
      </c>
      <c r="BC367" t="e">
        <v>#N/A</v>
      </c>
      <c r="BD367" t="e">
        <v>#N/A</v>
      </c>
      <c r="BE367" t="e">
        <v>#N/A</v>
      </c>
      <c r="BF367" t="e">
        <v>#N/A</v>
      </c>
      <c r="BG367" t="e">
        <v>#N/A</v>
      </c>
      <c r="BH367" t="e">
        <v>#N/A</v>
      </c>
      <c r="BI367" t="e">
        <v>#N/A</v>
      </c>
      <c r="BJ367" t="e">
        <v>#N/A</v>
      </c>
      <c r="BK367" t="e">
        <v>#N/A</v>
      </c>
      <c r="BL367" t="e">
        <v>#N/A</v>
      </c>
      <c r="BM367" t="e">
        <v>#N/A</v>
      </c>
      <c r="BN367" t="e">
        <v>#N/A</v>
      </c>
      <c r="BO367" t="e">
        <v>#N/A</v>
      </c>
      <c r="BP367" t="e">
        <v>#N/A</v>
      </c>
      <c r="BQ367" t="e">
        <v>#N/A</v>
      </c>
      <c r="BR367" t="e">
        <v>#N/A</v>
      </c>
      <c r="BS367" t="e">
        <v>#N/A</v>
      </c>
      <c r="BT367" t="e">
        <v>#N/A</v>
      </c>
      <c r="BU367" t="e">
        <v>#N/A</v>
      </c>
      <c r="BV367" t="e">
        <v>#N/A</v>
      </c>
      <c r="BW367" t="e">
        <v>#N/A</v>
      </c>
      <c r="BX367" t="e">
        <v>#N/A</v>
      </c>
      <c r="BY367" t="e">
        <v>#N/A</v>
      </c>
      <c r="BZ367" t="e">
        <v>#N/A</v>
      </c>
      <c r="CA367" t="e">
        <v>#N/A</v>
      </c>
      <c r="CB367" t="e">
        <v>#N/A</v>
      </c>
      <c r="CC367" t="e">
        <v>#N/A</v>
      </c>
      <c r="CD367" t="e">
        <v>#N/A</v>
      </c>
      <c r="CE367" t="e">
        <v>#N/A</v>
      </c>
      <c r="CF367" t="e">
        <v>#N/A</v>
      </c>
      <c r="CG367" t="e">
        <v>#N/A</v>
      </c>
      <c r="CH367" t="e">
        <v>#N/A</v>
      </c>
      <c r="CI367" t="e">
        <v>#N/A</v>
      </c>
      <c r="CJ367" t="e">
        <v>#N/A</v>
      </c>
      <c r="CK367" t="e">
        <v>#N/A</v>
      </c>
      <c r="CL367" t="e">
        <v>#N/A</v>
      </c>
      <c r="CM367" t="e">
        <v>#N/A</v>
      </c>
      <c r="CN367" t="e">
        <v>#N/A</v>
      </c>
      <c r="CO367" t="e">
        <v>#N/A</v>
      </c>
      <c r="CP367" t="e">
        <v>#N/A</v>
      </c>
      <c r="CQ367" t="e">
        <v>#N/A</v>
      </c>
      <c r="CR367" t="e">
        <v>#N/A</v>
      </c>
      <c r="CS367" t="e">
        <v>#N/A</v>
      </c>
      <c r="CT367" t="e">
        <v>#N/A</v>
      </c>
      <c r="CU367" t="e">
        <v>#N/A</v>
      </c>
      <c r="CV367" t="e">
        <v>#N/A</v>
      </c>
      <c r="CW367" t="e">
        <v>#N/A</v>
      </c>
    </row>
    <row r="368" spans="1:101" x14ac:dyDescent="0.25">
      <c r="A368" s="1">
        <v>44562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  <c r="R368" t="e">
        <v>#N/A</v>
      </c>
      <c r="S368" t="e">
        <v>#N/A</v>
      </c>
      <c r="T368" t="e">
        <v>#N/A</v>
      </c>
      <c r="U368" t="e">
        <v>#N/A</v>
      </c>
      <c r="V368" t="e">
        <v>#N/A</v>
      </c>
      <c r="W368" t="e">
        <v>#N/A</v>
      </c>
      <c r="X368" t="e">
        <v>#N/A</v>
      </c>
      <c r="Y368" t="e">
        <v>#N/A</v>
      </c>
      <c r="Z368" t="e">
        <v>#N/A</v>
      </c>
      <c r="AA368" t="e">
        <v>#N/A</v>
      </c>
      <c r="AB368" t="e">
        <v>#N/A</v>
      </c>
      <c r="AC368" t="e">
        <v>#N/A</v>
      </c>
      <c r="AD368" t="e">
        <v>#N/A</v>
      </c>
      <c r="AE368" t="e">
        <v>#N/A</v>
      </c>
      <c r="AF368" t="e">
        <v>#N/A</v>
      </c>
      <c r="AG368" t="e">
        <v>#N/A</v>
      </c>
      <c r="AH368" t="e">
        <v>#N/A</v>
      </c>
      <c r="AI368" t="e">
        <v>#N/A</v>
      </c>
      <c r="AJ368" t="e">
        <v>#N/A</v>
      </c>
      <c r="AK368" t="e">
        <v>#N/A</v>
      </c>
      <c r="AL368" t="e">
        <v>#N/A</v>
      </c>
      <c r="AM368" t="e">
        <v>#N/A</v>
      </c>
      <c r="AN368" t="e">
        <v>#N/A</v>
      </c>
      <c r="AO368" t="e">
        <v>#N/A</v>
      </c>
      <c r="AP368" t="e">
        <v>#N/A</v>
      </c>
      <c r="AQ368" t="e">
        <v>#N/A</v>
      </c>
      <c r="AR368" t="e">
        <v>#N/A</v>
      </c>
      <c r="AS368" t="e">
        <v>#N/A</v>
      </c>
      <c r="AT368" t="e">
        <v>#N/A</v>
      </c>
      <c r="AU368" t="e">
        <v>#N/A</v>
      </c>
      <c r="AV368" t="e">
        <v>#N/A</v>
      </c>
      <c r="AW368" t="e">
        <v>#N/A</v>
      </c>
      <c r="AX368" t="e">
        <v>#N/A</v>
      </c>
      <c r="AY368" t="e">
        <v>#N/A</v>
      </c>
      <c r="AZ368" t="e">
        <v>#N/A</v>
      </c>
      <c r="BA368" t="e">
        <v>#N/A</v>
      </c>
      <c r="BB368" t="e">
        <v>#N/A</v>
      </c>
      <c r="BC368" t="e">
        <v>#N/A</v>
      </c>
      <c r="BD368" t="e">
        <v>#N/A</v>
      </c>
      <c r="BE368" t="e">
        <v>#N/A</v>
      </c>
      <c r="BF368" t="e">
        <v>#N/A</v>
      </c>
      <c r="BG368" t="e">
        <v>#N/A</v>
      </c>
      <c r="BH368" t="e">
        <v>#N/A</v>
      </c>
      <c r="BI368" t="e">
        <v>#N/A</v>
      </c>
      <c r="BJ368" t="e">
        <v>#N/A</v>
      </c>
      <c r="BK368" t="e">
        <v>#N/A</v>
      </c>
      <c r="BL368" t="e">
        <v>#N/A</v>
      </c>
      <c r="BM368" t="e">
        <v>#N/A</v>
      </c>
      <c r="BN368" t="e">
        <v>#N/A</v>
      </c>
      <c r="BO368" t="e">
        <v>#N/A</v>
      </c>
      <c r="BP368" t="e">
        <v>#N/A</v>
      </c>
      <c r="BQ368" t="e">
        <v>#N/A</v>
      </c>
      <c r="BR368" t="e">
        <v>#N/A</v>
      </c>
      <c r="BS368" t="e">
        <v>#N/A</v>
      </c>
      <c r="BT368" t="e">
        <v>#N/A</v>
      </c>
      <c r="BU368" t="e">
        <v>#N/A</v>
      </c>
      <c r="BV368" t="e">
        <v>#N/A</v>
      </c>
      <c r="BW368" t="e">
        <v>#N/A</v>
      </c>
      <c r="BX368" t="e">
        <v>#N/A</v>
      </c>
      <c r="BY368" t="e">
        <v>#N/A</v>
      </c>
      <c r="BZ368" t="e">
        <v>#N/A</v>
      </c>
      <c r="CA368" t="e">
        <v>#N/A</v>
      </c>
      <c r="CB368" t="e">
        <v>#N/A</v>
      </c>
      <c r="CC368" t="e">
        <v>#N/A</v>
      </c>
      <c r="CD368" t="e">
        <v>#N/A</v>
      </c>
      <c r="CE368" t="e">
        <v>#N/A</v>
      </c>
      <c r="CF368" t="e">
        <v>#N/A</v>
      </c>
      <c r="CG368" t="e">
        <v>#N/A</v>
      </c>
      <c r="CH368" t="e">
        <v>#N/A</v>
      </c>
      <c r="CI368" t="e">
        <v>#N/A</v>
      </c>
      <c r="CJ368" t="e">
        <v>#N/A</v>
      </c>
      <c r="CK368" t="e">
        <v>#N/A</v>
      </c>
      <c r="CL368" t="e">
        <v>#N/A</v>
      </c>
      <c r="CM368" t="e">
        <v>#N/A</v>
      </c>
      <c r="CN368" t="e">
        <v>#N/A</v>
      </c>
      <c r="CO368" t="e">
        <v>#N/A</v>
      </c>
      <c r="CP368" t="e">
        <v>#N/A</v>
      </c>
      <c r="CQ368" t="e">
        <v>#N/A</v>
      </c>
      <c r="CR368" t="e">
        <v>#N/A</v>
      </c>
      <c r="CS368" t="e">
        <v>#N/A</v>
      </c>
      <c r="CT368" t="e">
        <v>#N/A</v>
      </c>
      <c r="CU368" t="e">
        <v>#N/A</v>
      </c>
      <c r="CV368" t="e">
        <v>#N/A</v>
      </c>
      <c r="CW368" t="e">
        <v>#N/A</v>
      </c>
    </row>
    <row r="369" spans="1:101" x14ac:dyDescent="0.25">
      <c r="A369" s="1">
        <v>44563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#N/A</v>
      </c>
      <c r="AM369" t="e">
        <v>#N/A</v>
      </c>
      <c r="AN369" t="e">
        <v>#N/A</v>
      </c>
      <c r="AO369" t="e">
        <v>#N/A</v>
      </c>
      <c r="AP369" t="e">
        <v>#N/A</v>
      </c>
      <c r="AQ369" t="e">
        <v>#N/A</v>
      </c>
      <c r="AR369" t="e">
        <v>#N/A</v>
      </c>
      <c r="AS369" t="e">
        <v>#N/A</v>
      </c>
      <c r="AT369" t="e">
        <v>#N/A</v>
      </c>
      <c r="AU369" t="e">
        <v>#N/A</v>
      </c>
      <c r="AV369" t="e">
        <v>#N/A</v>
      </c>
      <c r="AW369" t="e">
        <v>#N/A</v>
      </c>
      <c r="AX369" t="e">
        <v>#N/A</v>
      </c>
      <c r="AY369" t="e">
        <v>#N/A</v>
      </c>
      <c r="AZ369" t="e">
        <v>#N/A</v>
      </c>
      <c r="BA369" t="e">
        <v>#N/A</v>
      </c>
      <c r="BB369" t="e">
        <v>#N/A</v>
      </c>
      <c r="BC369" t="e">
        <v>#N/A</v>
      </c>
      <c r="BD369" t="e">
        <v>#N/A</v>
      </c>
      <c r="BE369" t="e">
        <v>#N/A</v>
      </c>
      <c r="BF369" t="e">
        <v>#N/A</v>
      </c>
      <c r="BG369" t="e">
        <v>#N/A</v>
      </c>
      <c r="BH369" t="e">
        <v>#N/A</v>
      </c>
      <c r="BI369" t="e">
        <v>#N/A</v>
      </c>
      <c r="BJ369" t="e">
        <v>#N/A</v>
      </c>
      <c r="BK369" t="e">
        <v>#N/A</v>
      </c>
      <c r="BL369" t="e">
        <v>#N/A</v>
      </c>
      <c r="BM369" t="e">
        <v>#N/A</v>
      </c>
      <c r="BN369" t="e">
        <v>#N/A</v>
      </c>
      <c r="BO369" t="e">
        <v>#N/A</v>
      </c>
      <c r="BP369" t="e">
        <v>#N/A</v>
      </c>
      <c r="BQ369" t="e">
        <v>#N/A</v>
      </c>
      <c r="BR369" t="e">
        <v>#N/A</v>
      </c>
      <c r="BS369" t="e">
        <v>#N/A</v>
      </c>
      <c r="BT369" t="e">
        <v>#N/A</v>
      </c>
      <c r="BU369" t="e">
        <v>#N/A</v>
      </c>
      <c r="BV369" t="e">
        <v>#N/A</v>
      </c>
      <c r="BW369" t="e">
        <v>#N/A</v>
      </c>
      <c r="BX369" t="e">
        <v>#N/A</v>
      </c>
      <c r="BY369" t="e">
        <v>#N/A</v>
      </c>
      <c r="BZ369" t="e">
        <v>#N/A</v>
      </c>
      <c r="CA369" t="e">
        <v>#N/A</v>
      </c>
      <c r="CB369" t="e">
        <v>#N/A</v>
      </c>
      <c r="CC369" t="e">
        <v>#N/A</v>
      </c>
      <c r="CD369" t="e">
        <v>#N/A</v>
      </c>
      <c r="CE369" t="e">
        <v>#N/A</v>
      </c>
      <c r="CF369" t="e">
        <v>#N/A</v>
      </c>
      <c r="CG369" t="e">
        <v>#N/A</v>
      </c>
      <c r="CH369" t="e">
        <v>#N/A</v>
      </c>
      <c r="CI369" t="e">
        <v>#N/A</v>
      </c>
      <c r="CJ369" t="e">
        <v>#N/A</v>
      </c>
      <c r="CK369" t="e">
        <v>#N/A</v>
      </c>
      <c r="CL369" t="e">
        <v>#N/A</v>
      </c>
      <c r="CM369" t="e">
        <v>#N/A</v>
      </c>
      <c r="CN369" t="e">
        <v>#N/A</v>
      </c>
      <c r="CO369" t="e">
        <v>#N/A</v>
      </c>
      <c r="CP369" t="e">
        <v>#N/A</v>
      </c>
      <c r="CQ369" t="e">
        <v>#N/A</v>
      </c>
      <c r="CR369" t="e">
        <v>#N/A</v>
      </c>
      <c r="CS369" t="e">
        <v>#N/A</v>
      </c>
      <c r="CT369" t="e">
        <v>#N/A</v>
      </c>
      <c r="CU369" t="e">
        <v>#N/A</v>
      </c>
      <c r="CV369" t="e">
        <v>#N/A</v>
      </c>
      <c r="CW369" t="e">
        <v>#N/A</v>
      </c>
    </row>
    <row r="370" spans="1:101" x14ac:dyDescent="0.25">
      <c r="A370" s="1">
        <v>44564</v>
      </c>
      <c r="B370">
        <v>18.7883839697582</v>
      </c>
      <c r="C370">
        <v>23.211288749999998</v>
      </c>
      <c r="D370">
        <v>34.15</v>
      </c>
      <c r="E370">
        <v>27.492949127633992</v>
      </c>
      <c r="F370">
        <v>11.80069421</v>
      </c>
      <c r="G370">
        <v>6.4271113499999997</v>
      </c>
      <c r="H370">
        <v>22.360801001704239</v>
      </c>
      <c r="I370">
        <v>35.347248900000004</v>
      </c>
      <c r="J370">
        <v>16.744752049058103</v>
      </c>
      <c r="K370">
        <v>27.5</v>
      </c>
      <c r="L370">
        <v>21.519110730000001</v>
      </c>
      <c r="M370">
        <v>39.136578050000004</v>
      </c>
      <c r="N370">
        <v>32.029934300000001</v>
      </c>
      <c r="O370">
        <v>50.507013059871198</v>
      </c>
      <c r="P370">
        <v>31.075119399999998</v>
      </c>
      <c r="Q370">
        <v>23.22</v>
      </c>
      <c r="R370">
        <v>21.438981651954421</v>
      </c>
      <c r="S370">
        <v>26.34184211698723</v>
      </c>
      <c r="T370">
        <v>23.943233888952957</v>
      </c>
      <c r="U370">
        <v>75.112284000000002</v>
      </c>
      <c r="V370">
        <v>17.45</v>
      </c>
      <c r="W370">
        <v>24.42</v>
      </c>
      <c r="X370">
        <v>34.4264844</v>
      </c>
      <c r="Y370">
        <v>29.526470470754219</v>
      </c>
      <c r="Z370">
        <v>7.13</v>
      </c>
      <c r="AA370">
        <v>20.662762769999997</v>
      </c>
      <c r="AB370">
        <v>13.53013402113184</v>
      </c>
      <c r="AC370">
        <v>10.0471320474525</v>
      </c>
      <c r="AD370">
        <v>14.968938756886454</v>
      </c>
      <c r="AE370">
        <v>10.197233310000001</v>
      </c>
      <c r="AF370">
        <v>7.9448644900000005</v>
      </c>
      <c r="AG370">
        <v>34.299999999999997</v>
      </c>
      <c r="AH370">
        <v>36.713475318770158</v>
      </c>
      <c r="AI370">
        <v>14.20305696</v>
      </c>
      <c r="AJ370">
        <v>33.57</v>
      </c>
      <c r="AK370">
        <v>11.31</v>
      </c>
      <c r="AL370">
        <v>6.2217389686914002</v>
      </c>
      <c r="AM370">
        <v>6.72</v>
      </c>
      <c r="AN370">
        <v>23.535363274068484</v>
      </c>
      <c r="AO370">
        <v>46.421845004910686</v>
      </c>
      <c r="AP370">
        <v>18.7992927988902</v>
      </c>
      <c r="AQ370">
        <v>17.816848054901691</v>
      </c>
      <c r="AR370">
        <v>14.306582160000001</v>
      </c>
      <c r="AS370">
        <v>19.813512600000003</v>
      </c>
      <c r="AT370">
        <v>54.638643640000005</v>
      </c>
      <c r="AU370">
        <v>19.849900000000002</v>
      </c>
      <c r="AV370">
        <v>9.4147003731269781</v>
      </c>
      <c r="AW370">
        <v>13.44</v>
      </c>
      <c r="AX370">
        <v>5.9820669099999995</v>
      </c>
      <c r="AY370">
        <v>15.33</v>
      </c>
      <c r="AZ370">
        <v>10.589652985341761</v>
      </c>
      <c r="BA370">
        <v>14.7</v>
      </c>
      <c r="BB370">
        <v>20.505787350000002</v>
      </c>
      <c r="BC370">
        <v>26.52395371220064</v>
      </c>
      <c r="BD370">
        <v>13.970737440000001</v>
      </c>
      <c r="BE370">
        <v>58.215410436221831</v>
      </c>
      <c r="BF370">
        <v>25.24</v>
      </c>
      <c r="BG370">
        <v>2.39</v>
      </c>
      <c r="BH370">
        <v>8.8032688597299593</v>
      </c>
      <c r="BI370">
        <v>22.946597599999997</v>
      </c>
      <c r="BJ370">
        <v>71.862204840000004</v>
      </c>
      <c r="BK370">
        <v>7.134823176007199</v>
      </c>
      <c r="BL370">
        <v>2.1729530399999999</v>
      </c>
      <c r="BM370">
        <v>15.815285640000001</v>
      </c>
      <c r="BN370">
        <v>27.229027500000001</v>
      </c>
      <c r="BO370">
        <v>10.917716766077822</v>
      </c>
      <c r="BP370">
        <v>12.556847040000001</v>
      </c>
      <c r="BQ370">
        <v>25.78</v>
      </c>
      <c r="BR370">
        <v>17.370992730000001</v>
      </c>
      <c r="BS370">
        <v>12.75</v>
      </c>
      <c r="BT370">
        <v>10.17328932</v>
      </c>
      <c r="BU370">
        <v>30.253708830098155</v>
      </c>
      <c r="BV370">
        <v>13.73771278545496</v>
      </c>
      <c r="BW370">
        <v>20.29</v>
      </c>
      <c r="BX370">
        <v>23.32311515</v>
      </c>
      <c r="BY370">
        <v>24.800905703886396</v>
      </c>
      <c r="BZ370">
        <v>14.363501431151249</v>
      </c>
      <c r="CA370">
        <v>10.050000000000001</v>
      </c>
      <c r="CB370">
        <v>28.079174599999998</v>
      </c>
      <c r="CC370">
        <v>11.36725304</v>
      </c>
      <c r="CD370">
        <v>16.210189080000003</v>
      </c>
      <c r="CE370">
        <v>25.740196999999998</v>
      </c>
      <c r="CF370">
        <v>3.05</v>
      </c>
      <c r="CG370">
        <v>3.57</v>
      </c>
      <c r="CH370">
        <v>12.617591280000001</v>
      </c>
      <c r="CI370">
        <v>40.380000000000003</v>
      </c>
      <c r="CJ370">
        <v>23.622941809105868</v>
      </c>
      <c r="CK370">
        <v>4.9800000000000004</v>
      </c>
      <c r="CL370">
        <v>3.91</v>
      </c>
      <c r="CM370">
        <v>20.02170808</v>
      </c>
      <c r="CN370">
        <v>31.764022395910242</v>
      </c>
      <c r="CO370">
        <v>6.5202004799999997</v>
      </c>
      <c r="CP370">
        <v>19.655011424785439</v>
      </c>
      <c r="CQ370">
        <v>20.24053735</v>
      </c>
      <c r="CR370">
        <v>43.893227459999999</v>
      </c>
      <c r="CS370">
        <v>39.682932140000005</v>
      </c>
      <c r="CT370">
        <v>16.739999999999998</v>
      </c>
      <c r="CU370">
        <v>20.696723479999999</v>
      </c>
      <c r="CV370">
        <v>15.849575280000003</v>
      </c>
      <c r="CW370">
        <v>12.87</v>
      </c>
    </row>
    <row r="371" spans="1:101" x14ac:dyDescent="0.25">
      <c r="A371" s="1">
        <v>44565</v>
      </c>
      <c r="B371">
        <v>18.7702659524296</v>
      </c>
      <c r="C371">
        <v>23.31112225</v>
      </c>
      <c r="D371">
        <v>34.479999999999997</v>
      </c>
      <c r="E371">
        <v>27.521567742270669</v>
      </c>
      <c r="F371">
        <v>11.443398169999998</v>
      </c>
      <c r="G371">
        <v>6.8829348499999998</v>
      </c>
      <c r="H371">
        <v>22.489539005699879</v>
      </c>
      <c r="I371">
        <v>35.240283359999999</v>
      </c>
      <c r="J371">
        <v>16.449603658064127</v>
      </c>
      <c r="K371">
        <v>26.39</v>
      </c>
      <c r="L371">
        <v>21.324102930000002</v>
      </c>
      <c r="M371">
        <v>38.058975150000002</v>
      </c>
      <c r="N371">
        <v>31.3428073</v>
      </c>
      <c r="O371">
        <v>50.794830583694399</v>
      </c>
      <c r="P371">
        <v>30.19962842</v>
      </c>
      <c r="Q371">
        <v>22.42</v>
      </c>
      <c r="R371">
        <v>22.046967649522632</v>
      </c>
      <c r="S371">
        <v>26.676129453497225</v>
      </c>
      <c r="T371">
        <v>24.033772071413761</v>
      </c>
      <c r="U371">
        <v>74.226344240000003</v>
      </c>
      <c r="V371">
        <v>17.37</v>
      </c>
      <c r="W371">
        <v>24.4</v>
      </c>
      <c r="X371">
        <v>34.711000800000001</v>
      </c>
      <c r="Y371">
        <v>29.958705724880428</v>
      </c>
      <c r="Z371">
        <v>7.01</v>
      </c>
      <c r="AA371">
        <v>20.895911009999999</v>
      </c>
      <c r="AB371">
        <v>13.022274882944879</v>
      </c>
      <c r="AC371">
        <v>9.4730102161695005</v>
      </c>
      <c r="AD371">
        <v>15.038877322973194</v>
      </c>
      <c r="AE371">
        <v>9.3997957099999994</v>
      </c>
      <c r="AF371">
        <v>7.8752599199999995</v>
      </c>
      <c r="AG371">
        <v>33.31</v>
      </c>
      <c r="AH371">
        <v>36.809988135065559</v>
      </c>
      <c r="AI371">
        <v>14.089204799999999</v>
      </c>
      <c r="AJ371">
        <v>34.35</v>
      </c>
      <c r="AK371">
        <v>10.95</v>
      </c>
      <c r="AL371">
        <v>6.2812771406406007</v>
      </c>
      <c r="AM371">
        <v>6.61</v>
      </c>
      <c r="AN371">
        <v>23.180076272379161</v>
      </c>
      <c r="AO371">
        <v>46.421845004910686</v>
      </c>
      <c r="AP371">
        <v>18.179109943669083</v>
      </c>
      <c r="AQ371">
        <v>17.93367157829703</v>
      </c>
      <c r="AR371">
        <v>14.26661964</v>
      </c>
      <c r="AS371">
        <v>19.765421550000003</v>
      </c>
      <c r="AT371">
        <v>54.29258608</v>
      </c>
      <c r="AU371">
        <v>19.522376650000002</v>
      </c>
      <c r="AV371">
        <v>9.4073908231478409</v>
      </c>
      <c r="AW371">
        <v>12.91</v>
      </c>
      <c r="AX371">
        <v>5.9169433199999997</v>
      </c>
      <c r="AY371">
        <v>15.31</v>
      </c>
      <c r="AZ371">
        <v>10.816856360960101</v>
      </c>
      <c r="BA371">
        <v>14.41</v>
      </c>
      <c r="BB371">
        <v>20.584466630000001</v>
      </c>
      <c r="BC371">
        <v>26.893693345752958</v>
      </c>
      <c r="BD371">
        <v>13.72057272</v>
      </c>
      <c r="BE371">
        <v>59.485422746459925</v>
      </c>
      <c r="BF371">
        <v>25.22</v>
      </c>
      <c r="BG371">
        <v>2.29</v>
      </c>
      <c r="BH371">
        <v>8.8715869107478191</v>
      </c>
      <c r="BI371">
        <v>22.668216000000001</v>
      </c>
      <c r="BJ371">
        <v>69.743050799999992</v>
      </c>
      <c r="BK371">
        <v>6.8647058495003996</v>
      </c>
      <c r="BL371">
        <v>2.1034979200000001</v>
      </c>
      <c r="BM371">
        <v>14.40570582</v>
      </c>
      <c r="BN371">
        <v>27.080235000000002</v>
      </c>
      <c r="BO371">
        <v>11.140132608079409</v>
      </c>
      <c r="BP371">
        <v>12.745746560000001</v>
      </c>
      <c r="BQ371">
        <v>24.4</v>
      </c>
      <c r="BR371">
        <v>17.351014590000002</v>
      </c>
      <c r="BS371">
        <v>11.89</v>
      </c>
      <c r="BT371">
        <v>9.9296760699999993</v>
      </c>
      <c r="BU371">
        <v>29.219894150539677</v>
      </c>
      <c r="BV371">
        <v>13.609082515928227</v>
      </c>
      <c r="BW371">
        <v>20.72</v>
      </c>
      <c r="BX371">
        <v>23.540734479999998</v>
      </c>
      <c r="BY371">
        <v>25.432590214369402</v>
      </c>
      <c r="BZ371">
        <v>14.13745288403805</v>
      </c>
      <c r="CA371">
        <v>9.91</v>
      </c>
      <c r="CB371">
        <v>24.238861200000002</v>
      </c>
      <c r="CC371">
        <v>11.35731663</v>
      </c>
      <c r="CD371">
        <v>15.654520660000001</v>
      </c>
      <c r="CE371">
        <v>24.080500900000001</v>
      </c>
      <c r="CF371">
        <v>2.89</v>
      </c>
      <c r="CG371">
        <v>3.39</v>
      </c>
      <c r="CH371">
        <v>12.617591280000001</v>
      </c>
      <c r="CI371">
        <v>40.159999999999997</v>
      </c>
      <c r="CJ371">
        <v>23.549918805059175</v>
      </c>
      <c r="CK371">
        <v>4.7300000000000004</v>
      </c>
      <c r="CL371">
        <v>3.8</v>
      </c>
      <c r="CM371">
        <v>19.65461036</v>
      </c>
      <c r="CN371">
        <v>31.605301484500323</v>
      </c>
      <c r="CO371">
        <v>5.9934159899999999</v>
      </c>
      <c r="CP371">
        <v>19.429879321812301</v>
      </c>
      <c r="CQ371">
        <v>20.121182829999999</v>
      </c>
      <c r="CR371">
        <v>42.8153583</v>
      </c>
      <c r="CS371">
        <v>39.224942060000004</v>
      </c>
      <c r="CT371">
        <v>16.34</v>
      </c>
      <c r="CU371">
        <v>20.823817200000001</v>
      </c>
      <c r="CV371">
        <v>15.1438428</v>
      </c>
      <c r="CW371">
        <v>12.03</v>
      </c>
    </row>
    <row r="372" spans="1:101" x14ac:dyDescent="0.25">
      <c r="A372" s="1">
        <v>44566</v>
      </c>
      <c r="B372">
        <v>18.665940859999999</v>
      </c>
      <c r="C372">
        <v>22.232920449999998</v>
      </c>
      <c r="D372">
        <v>32.01</v>
      </c>
      <c r="E372">
        <v>27.063669908083838</v>
      </c>
      <c r="F372">
        <v>10.35166027</v>
      </c>
      <c r="G372">
        <v>6.3450631199999998</v>
      </c>
      <c r="H372">
        <v>21.677499288188923</v>
      </c>
      <c r="I372">
        <v>35.162490239999997</v>
      </c>
      <c r="J372">
        <v>15.170627297090242</v>
      </c>
      <c r="K372">
        <v>25.22</v>
      </c>
      <c r="L372">
        <v>21.041341619999997</v>
      </c>
      <c r="M372">
        <v>36.422978020000002</v>
      </c>
      <c r="N372">
        <v>31.215198000000001</v>
      </c>
      <c r="O372">
        <v>49.325968737976005</v>
      </c>
      <c r="P372">
        <v>30.045695940000002</v>
      </c>
      <c r="Q372">
        <v>22.7</v>
      </c>
      <c r="R372">
        <v>21.628354339721565</v>
      </c>
      <c r="S372">
        <v>25.581338426427006</v>
      </c>
      <c r="T372">
        <v>23.103698015225486</v>
      </c>
      <c r="U372">
        <v>74.929318179999996</v>
      </c>
      <c r="V372">
        <v>16.68</v>
      </c>
      <c r="W372">
        <v>22.36</v>
      </c>
      <c r="X372">
        <v>34.341129479999999</v>
      </c>
      <c r="Y372">
        <v>29.60331229370999</v>
      </c>
      <c r="Z372">
        <v>6.94</v>
      </c>
      <c r="AA372">
        <v>20.73076434</v>
      </c>
      <c r="AB372">
        <v>12.677313958893361</v>
      </c>
      <c r="AC372">
        <v>8.6501022579971991</v>
      </c>
      <c r="AD372">
        <v>14.939282108913769</v>
      </c>
      <c r="AE372">
        <v>9.4296996200000009</v>
      </c>
      <c r="AF372">
        <v>7.4974065400000001</v>
      </c>
      <c r="AG372">
        <v>32.03</v>
      </c>
      <c r="AH372">
        <v>36.288818927070395</v>
      </c>
      <c r="AI372">
        <v>13.273264319999999</v>
      </c>
      <c r="AJ372">
        <v>33.44</v>
      </c>
      <c r="AK372">
        <v>10.52</v>
      </c>
      <c r="AL372">
        <v>5.7454335930978004</v>
      </c>
      <c r="AM372">
        <v>6.42</v>
      </c>
      <c r="AN372">
        <v>22.687894743589439</v>
      </c>
      <c r="AO372">
        <v>46.363587094425533</v>
      </c>
      <c r="AP372">
        <v>17.432952445981169</v>
      </c>
      <c r="AQ372">
        <v>17.806867839864626</v>
      </c>
      <c r="AR372">
        <v>13.946919480000002</v>
      </c>
      <c r="AS372">
        <v>19.524966300000003</v>
      </c>
      <c r="AT372">
        <v>51.687541670000002</v>
      </c>
      <c r="AU372">
        <v>18.768080449999999</v>
      </c>
      <c r="AV372">
        <v>9.1076992740032718</v>
      </c>
      <c r="AW372">
        <v>12.4</v>
      </c>
      <c r="AX372">
        <v>5.8425163600000003</v>
      </c>
      <c r="AY372">
        <v>15.01</v>
      </c>
      <c r="AZ372">
        <v>10.589652985341761</v>
      </c>
      <c r="BA372">
        <v>13.8</v>
      </c>
      <c r="BB372">
        <v>19.846848380000001</v>
      </c>
      <c r="BC372">
        <v>26.446113789347518</v>
      </c>
      <c r="BD372">
        <v>13.364569080000001</v>
      </c>
      <c r="BE372">
        <v>58.8113392894874</v>
      </c>
      <c r="BF372">
        <v>23.72</v>
      </c>
      <c r="BG372">
        <v>2.14</v>
      </c>
      <c r="BH372">
        <v>8.7739896950080194</v>
      </c>
      <c r="BI372">
        <v>21.564631800000001</v>
      </c>
      <c r="BJ372">
        <v>66.390210840000009</v>
      </c>
      <c r="BK372">
        <v>6.6132173041319993</v>
      </c>
      <c r="BL372">
        <v>2.0935757599999998</v>
      </c>
      <c r="BM372">
        <v>13.76589654</v>
      </c>
      <c r="BN372">
        <v>26.594179499999999</v>
      </c>
      <c r="BO372">
        <v>10.917716766077822</v>
      </c>
      <c r="BP372">
        <v>12.6264416</v>
      </c>
      <c r="BQ372">
        <v>24.3</v>
      </c>
      <c r="BR372">
        <v>16.59184527</v>
      </c>
      <c r="BS372">
        <v>10.37</v>
      </c>
      <c r="BT372">
        <v>9.8127417100000009</v>
      </c>
      <c r="BU372">
        <v>27.912996348078959</v>
      </c>
      <c r="BV372">
        <v>12.901616033531202</v>
      </c>
      <c r="BW372">
        <v>18.489999999999998</v>
      </c>
      <c r="BX372">
        <v>23.597504740000002</v>
      </c>
      <c r="BY372">
        <v>24.956397275697601</v>
      </c>
      <c r="BZ372">
        <v>13.176746558806951</v>
      </c>
      <c r="CA372">
        <v>9.36</v>
      </c>
      <c r="CB372">
        <v>22.942132000000001</v>
      </c>
      <c r="CC372">
        <v>11.18839766</v>
      </c>
      <c r="CD372">
        <v>15.223398610000002</v>
      </c>
      <c r="CE372">
        <v>22.967411299999998</v>
      </c>
      <c r="CF372">
        <v>2.63</v>
      </c>
      <c r="CG372">
        <v>3.17</v>
      </c>
      <c r="CH372">
        <v>11.89346851</v>
      </c>
      <c r="CI372">
        <v>39.93</v>
      </c>
      <c r="CJ372">
        <v>23.175675909319864</v>
      </c>
      <c r="CK372">
        <v>4.57</v>
      </c>
      <c r="CL372">
        <v>3.64</v>
      </c>
      <c r="CM372">
        <v>18.632689680000002</v>
      </c>
      <c r="CN372">
        <v>29.938731914696163</v>
      </c>
      <c r="CO372">
        <v>5.5859034599999999</v>
      </c>
      <c r="CP372">
        <v>18.881731592834221</v>
      </c>
      <c r="CQ372">
        <v>19.235970139999999</v>
      </c>
      <c r="CR372">
        <v>39.921080000000003</v>
      </c>
      <c r="CS372">
        <v>39.072278700000005</v>
      </c>
      <c r="CT372">
        <v>15.23</v>
      </c>
      <c r="CU372">
        <v>19.787514559999998</v>
      </c>
      <c r="CV372">
        <v>14.8987968</v>
      </c>
      <c r="CW372">
        <v>11.19</v>
      </c>
    </row>
    <row r="373" spans="1:101" x14ac:dyDescent="0.25">
      <c r="A373" s="1">
        <v>44567</v>
      </c>
      <c r="B373">
        <v>18.496421720000001</v>
      </c>
      <c r="C373">
        <v>21.763703</v>
      </c>
      <c r="D373">
        <v>31.81</v>
      </c>
      <c r="E373">
        <v>27.283079286965027</v>
      </c>
      <c r="F373">
        <v>10.669256749999999</v>
      </c>
      <c r="G373">
        <v>6.2174325399999999</v>
      </c>
      <c r="H373">
        <v>22.202354227555762</v>
      </c>
      <c r="I373">
        <v>35.181938520000003</v>
      </c>
      <c r="J373">
        <v>14.786934388798077</v>
      </c>
      <c r="K373">
        <v>26</v>
      </c>
      <c r="L373">
        <v>20.865834599999999</v>
      </c>
      <c r="M373">
        <v>35.472728190000005</v>
      </c>
      <c r="N373">
        <v>31.166117499999999</v>
      </c>
      <c r="O373">
        <v>49.5145388397912</v>
      </c>
      <c r="P373">
        <v>30.016833599999998</v>
      </c>
      <c r="Q373">
        <v>24.3</v>
      </c>
      <c r="R373">
        <v>22.066901616656018</v>
      </c>
      <c r="S373">
        <v>25.556266876188754</v>
      </c>
      <c r="T373">
        <v>23.08723652750534</v>
      </c>
      <c r="U373">
        <v>76.441193639999995</v>
      </c>
      <c r="V373">
        <v>16.690000000000001</v>
      </c>
      <c r="W373">
        <v>23.05</v>
      </c>
      <c r="X373">
        <v>34.274742320000001</v>
      </c>
      <c r="Y373">
        <v>29.99712663635831</v>
      </c>
      <c r="Z373">
        <v>6.95</v>
      </c>
      <c r="AA373">
        <v>20.73076434</v>
      </c>
      <c r="AB373">
        <v>12.495251248977279</v>
      </c>
      <c r="AC373">
        <v>8.1908047929708001</v>
      </c>
      <c r="AD373">
        <v>15.102256095556463</v>
      </c>
      <c r="AE373">
        <v>9.5293793200000003</v>
      </c>
      <c r="AF373">
        <v>7.2985363400000001</v>
      </c>
      <c r="AG373">
        <v>32.54</v>
      </c>
      <c r="AH373">
        <v>35.99928047818419</v>
      </c>
      <c r="AI373">
        <v>13.29223968</v>
      </c>
      <c r="AJ373">
        <v>33.4</v>
      </c>
      <c r="AK373">
        <v>10.53</v>
      </c>
      <c r="AL373">
        <v>5.5382603999999995</v>
      </c>
      <c r="AM373">
        <v>6.25</v>
      </c>
      <c r="AN373">
        <v>22.39752066410664</v>
      </c>
      <c r="AO373">
        <v>45.615943909866211</v>
      </c>
      <c r="AP373">
        <v>17.607378874012113</v>
      </c>
      <c r="AQ373">
        <v>18.060475316729431</v>
      </c>
      <c r="AR373">
        <v>14.256629009999999</v>
      </c>
      <c r="AS373">
        <v>19.659621240000003</v>
      </c>
      <c r="AT373">
        <v>50.84162319</v>
      </c>
      <c r="AU373">
        <v>18.748230550000002</v>
      </c>
      <c r="AV373">
        <v>8.9103414245666048</v>
      </c>
      <c r="AW373">
        <v>12.21</v>
      </c>
      <c r="AX373">
        <v>5.6936624399999998</v>
      </c>
      <c r="AY373">
        <v>14.77</v>
      </c>
      <c r="AZ373">
        <v>10.846491583866841</v>
      </c>
      <c r="BA373">
        <v>13.62</v>
      </c>
      <c r="BB373">
        <v>19.099395220000002</v>
      </c>
      <c r="BC373">
        <v>26.455843779704157</v>
      </c>
      <c r="BD373">
        <v>13.249108440000001</v>
      </c>
      <c r="BE373">
        <v>58.342411667245635</v>
      </c>
      <c r="BF373">
        <v>23.87</v>
      </c>
      <c r="BG373">
        <v>2.09</v>
      </c>
      <c r="BH373">
        <v>8.852067467599861</v>
      </c>
      <c r="BI373">
        <v>22.668216000000001</v>
      </c>
      <c r="BJ373">
        <v>67.603998599999997</v>
      </c>
      <c r="BK373">
        <v>6.6318460852704</v>
      </c>
      <c r="BL373">
        <v>2.0439649599999998</v>
      </c>
      <c r="BM373">
        <v>14.02581906</v>
      </c>
      <c r="BN373">
        <v>26.8719255</v>
      </c>
      <c r="BO373">
        <v>10.888706004077616</v>
      </c>
      <c r="BP373">
        <v>12.536962879999999</v>
      </c>
      <c r="BQ373">
        <v>24.11</v>
      </c>
      <c r="BR373">
        <v>16.082402700000003</v>
      </c>
      <c r="BS373">
        <v>10.14</v>
      </c>
      <c r="BT373">
        <v>9.8029971800000002</v>
      </c>
      <c r="BU373">
        <v>28.53718634328408</v>
      </c>
      <c r="BV373">
        <v>12.863026952673184</v>
      </c>
      <c r="BW373">
        <v>18.96</v>
      </c>
      <c r="BX373">
        <v>24.269286149999999</v>
      </c>
      <c r="BY373">
        <v>25.0924524010324</v>
      </c>
      <c r="BZ373">
        <v>13.129653111491701</v>
      </c>
      <c r="CA373">
        <v>9.7100000000000009</v>
      </c>
      <c r="CB373">
        <v>23.091754599999998</v>
      </c>
      <c r="CC373">
        <v>10.939987410000001</v>
      </c>
      <c r="CD373">
        <v>15.731164580000002</v>
      </c>
      <c r="CE373">
        <v>22.7090155</v>
      </c>
      <c r="CF373">
        <v>2.61</v>
      </c>
      <c r="CG373">
        <v>3.14</v>
      </c>
      <c r="CH373">
        <v>11.49668891</v>
      </c>
      <c r="CI373">
        <v>39.630000000000003</v>
      </c>
      <c r="CJ373">
        <v>22.628003378969645</v>
      </c>
      <c r="CK373">
        <v>4.3600000000000003</v>
      </c>
      <c r="CL373">
        <v>3.6</v>
      </c>
      <c r="CM373">
        <v>18.53</v>
      </c>
      <c r="CN373">
        <v>29.928811857733042</v>
      </c>
      <c r="CO373">
        <v>5.486510159999999</v>
      </c>
      <c r="CP373">
        <v>18.695752899073803</v>
      </c>
      <c r="CQ373">
        <v>19.106669410000002</v>
      </c>
      <c r="CR373">
        <v>40.350231610000002</v>
      </c>
      <c r="CS373">
        <v>41.219107200000003</v>
      </c>
      <c r="CT373">
        <v>15.5</v>
      </c>
      <c r="CU373">
        <v>19.328021879999998</v>
      </c>
      <c r="CV373">
        <v>14.987013360000001</v>
      </c>
      <c r="CW373">
        <v>11.31</v>
      </c>
    </row>
    <row r="374" spans="1:101" x14ac:dyDescent="0.25">
      <c r="A374" s="1">
        <v>44568</v>
      </c>
      <c r="B374">
        <v>18.58118129</v>
      </c>
      <c r="C374">
        <v>21.444235800000001</v>
      </c>
      <c r="D374">
        <v>34</v>
      </c>
      <c r="E374">
        <v>27.311697901601704</v>
      </c>
      <c r="F374">
        <v>10.421134499999999</v>
      </c>
      <c r="G374">
        <v>6.3632960600000006</v>
      </c>
      <c r="H374">
        <v>21.786431445416</v>
      </c>
      <c r="I374">
        <v>34.267869359999999</v>
      </c>
      <c r="J374">
        <v>14.934508584295065</v>
      </c>
      <c r="K374">
        <v>25.1</v>
      </c>
      <c r="L374">
        <v>20.81708265</v>
      </c>
      <c r="M374">
        <v>34.737998940000004</v>
      </c>
      <c r="N374">
        <v>29.8016796</v>
      </c>
      <c r="O374">
        <v>49.097699667357595</v>
      </c>
      <c r="P374">
        <v>29.016272480000001</v>
      </c>
      <c r="Q374">
        <v>24.6</v>
      </c>
      <c r="R374">
        <v>22.555283811423919</v>
      </c>
      <c r="S374">
        <v>25.7651964615075</v>
      </c>
      <c r="T374">
        <v>23.194236197686294</v>
      </c>
      <c r="U374">
        <v>80.890152</v>
      </c>
      <c r="V374">
        <v>16.66</v>
      </c>
      <c r="W374">
        <v>23.9</v>
      </c>
      <c r="X374">
        <v>34.246290680000001</v>
      </c>
      <c r="Y374">
        <v>30.09317891505302</v>
      </c>
      <c r="Z374">
        <v>7</v>
      </c>
      <c r="AA374">
        <v>20.565617670000002</v>
      </c>
      <c r="AB374">
        <v>12.409011017964401</v>
      </c>
      <c r="AC374">
        <v>7.8846064829532008</v>
      </c>
      <c r="AD374">
        <v>15.165634868139735</v>
      </c>
      <c r="AE374">
        <v>9.6190910500000015</v>
      </c>
      <c r="AF374">
        <v>7.2388752800000002</v>
      </c>
      <c r="AG374">
        <v>32.35</v>
      </c>
      <c r="AH374">
        <v>36.047536886331898</v>
      </c>
      <c r="AI374">
        <v>13.92791424</v>
      </c>
      <c r="AJ374">
        <v>33.51</v>
      </c>
      <c r="AK374">
        <v>10.58</v>
      </c>
      <c r="AL374">
        <v>5.7972438000000004</v>
      </c>
      <c r="AM374">
        <v>6.22</v>
      </c>
      <c r="AN374">
        <v>23.34607599041712</v>
      </c>
      <c r="AO374">
        <v>45.305235053945452</v>
      </c>
      <c r="AP374">
        <v>17.471713874432492</v>
      </c>
      <c r="AQ374">
        <v>18.323140203482268</v>
      </c>
      <c r="AR374">
        <v>13.946919480000002</v>
      </c>
      <c r="AS374">
        <v>19.044055800000002</v>
      </c>
      <c r="AT374">
        <v>50.697432540000001</v>
      </c>
      <c r="AU374">
        <v>18.66883095</v>
      </c>
      <c r="AV374">
        <v>8.9615082744205559</v>
      </c>
      <c r="AW374">
        <v>11.93</v>
      </c>
      <c r="AX374">
        <v>5.6750556999999997</v>
      </c>
      <c r="AY374">
        <v>14.53</v>
      </c>
      <c r="AZ374">
        <v>11.10333018239192</v>
      </c>
      <c r="BA374">
        <v>13.59</v>
      </c>
      <c r="BB374">
        <v>18.637154450000001</v>
      </c>
      <c r="BC374">
        <v>26.689363548263518</v>
      </c>
      <c r="BD374">
        <v>13.431921120000002</v>
      </c>
      <c r="BE374">
        <v>57.951638648710833</v>
      </c>
      <c r="BF374">
        <v>24.07</v>
      </c>
      <c r="BG374">
        <v>2.0699999999999998</v>
      </c>
      <c r="BH374">
        <v>8.9594244049136389</v>
      </c>
      <c r="BI374">
        <v>22.857117799999997</v>
      </c>
      <c r="BJ374">
        <v>67.066748279999999</v>
      </c>
      <c r="BK374">
        <v>6.6504748664087989</v>
      </c>
      <c r="BL374">
        <v>2.0340427999999999</v>
      </c>
      <c r="BM374">
        <v>14.17577436</v>
      </c>
      <c r="BN374">
        <v>27.0703155</v>
      </c>
      <c r="BO374">
        <v>11.053100322078787</v>
      </c>
      <c r="BP374">
        <v>12.358005439999999</v>
      </c>
      <c r="BQ374">
        <v>23.5</v>
      </c>
      <c r="BR374">
        <v>15.84266502</v>
      </c>
      <c r="BS374">
        <v>9.91</v>
      </c>
      <c r="BT374">
        <v>9.6665737600000003</v>
      </c>
      <c r="BU374">
        <v>27.015723229971599</v>
      </c>
      <c r="BV374">
        <v>13.120287491726646</v>
      </c>
      <c r="BW374">
        <v>19.82</v>
      </c>
      <c r="BX374">
        <v>25.224918859999999</v>
      </c>
      <c r="BY374">
        <v>24.509359006740397</v>
      </c>
      <c r="BZ374">
        <v>12.87534849598935</v>
      </c>
      <c r="CA374">
        <v>9.92</v>
      </c>
      <c r="CB374">
        <v>26.662747320000001</v>
      </c>
      <c r="CC374">
        <v>11.18839766</v>
      </c>
      <c r="CD374">
        <v>15.884452419999999</v>
      </c>
      <c r="CE374">
        <v>21.973581299999999</v>
      </c>
      <c r="CF374">
        <v>2.61</v>
      </c>
      <c r="CG374">
        <v>3.06</v>
      </c>
      <c r="CH374">
        <v>11.268540639999999</v>
      </c>
      <c r="CI374">
        <v>39.33</v>
      </c>
      <c r="CJ374">
        <v>23.130036531790672</v>
      </c>
      <c r="CK374">
        <v>4.17</v>
      </c>
      <c r="CL374">
        <v>3.65</v>
      </c>
      <c r="CM374">
        <v>18.63</v>
      </c>
      <c r="CN374">
        <v>29.174887528535919</v>
      </c>
      <c r="CO374">
        <v>5.5560854699999993</v>
      </c>
      <c r="CP374">
        <v>18.901308297440579</v>
      </c>
      <c r="CQ374">
        <v>19.066884570000003</v>
      </c>
      <c r="CR374">
        <v>41.078791319999993</v>
      </c>
      <c r="CS374">
        <v>41.018736540000006</v>
      </c>
      <c r="CT374">
        <v>15.77</v>
      </c>
      <c r="CU374">
        <v>19.36712764</v>
      </c>
      <c r="CV374">
        <v>15.173248320000001</v>
      </c>
      <c r="CW374">
        <v>11.53</v>
      </c>
    </row>
    <row r="375" spans="1:101" x14ac:dyDescent="0.25">
      <c r="A375" s="1">
        <v>44569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 t="e">
        <v>#N/A</v>
      </c>
      <c r="S375" t="e">
        <v>#N/A</v>
      </c>
      <c r="T375" t="e">
        <v>#N/A</v>
      </c>
      <c r="U375" t="e">
        <v>#N/A</v>
      </c>
      <c r="V375" t="e">
        <v>#N/A</v>
      </c>
      <c r="W375" t="e">
        <v>#N/A</v>
      </c>
      <c r="X375" t="e">
        <v>#N/A</v>
      </c>
      <c r="Y375" t="e">
        <v>#N/A</v>
      </c>
      <c r="Z375" t="e">
        <v>#N/A</v>
      </c>
      <c r="AA375" t="e">
        <v>#N/A</v>
      </c>
      <c r="AB375" t="e">
        <v>#N/A</v>
      </c>
      <c r="AC375" t="e">
        <v>#N/A</v>
      </c>
      <c r="AD375" t="e">
        <v>#N/A</v>
      </c>
      <c r="AE375" t="e">
        <v>#N/A</v>
      </c>
      <c r="AF375" t="e">
        <v>#N/A</v>
      </c>
      <c r="AG375" t="e">
        <v>#N/A</v>
      </c>
      <c r="AH375" t="e">
        <v>#N/A</v>
      </c>
      <c r="AI375" t="e">
        <v>#N/A</v>
      </c>
      <c r="AJ375" t="e">
        <v>#N/A</v>
      </c>
      <c r="AK375" t="e">
        <v>#N/A</v>
      </c>
      <c r="AL375" t="e">
        <v>#N/A</v>
      </c>
      <c r="AM375" t="e">
        <v>#N/A</v>
      </c>
      <c r="AN375" t="e">
        <v>#N/A</v>
      </c>
      <c r="AO375" t="e">
        <v>#N/A</v>
      </c>
      <c r="AP375" t="e">
        <v>#N/A</v>
      </c>
      <c r="AQ375" t="e">
        <v>#N/A</v>
      </c>
      <c r="AR375" t="e">
        <v>#N/A</v>
      </c>
      <c r="AS375" t="e">
        <v>#N/A</v>
      </c>
      <c r="AT375" t="e">
        <v>#N/A</v>
      </c>
      <c r="AU375" t="e">
        <v>#N/A</v>
      </c>
      <c r="AV375" t="e">
        <v>#N/A</v>
      </c>
      <c r="AW375" t="e">
        <v>#N/A</v>
      </c>
      <c r="AX375" t="e">
        <v>#N/A</v>
      </c>
      <c r="AY375" t="e">
        <v>#N/A</v>
      </c>
      <c r="AZ375" t="e">
        <v>#N/A</v>
      </c>
      <c r="BA375" t="e">
        <v>#N/A</v>
      </c>
      <c r="BB375" t="e">
        <v>#N/A</v>
      </c>
      <c r="BC375" t="e">
        <v>#N/A</v>
      </c>
      <c r="BD375" t="e">
        <v>#N/A</v>
      </c>
      <c r="BE375" t="e">
        <v>#N/A</v>
      </c>
      <c r="BF375" t="e">
        <v>#N/A</v>
      </c>
      <c r="BG375" t="e">
        <v>#N/A</v>
      </c>
      <c r="BH375" t="e">
        <v>#N/A</v>
      </c>
      <c r="BI375" t="e">
        <v>#N/A</v>
      </c>
      <c r="BJ375" t="e">
        <v>#N/A</v>
      </c>
      <c r="BK375" t="e">
        <v>#N/A</v>
      </c>
      <c r="BL375" t="e">
        <v>#N/A</v>
      </c>
      <c r="BM375" t="e">
        <v>#N/A</v>
      </c>
      <c r="BN375" t="e">
        <v>#N/A</v>
      </c>
      <c r="BO375" t="e">
        <v>#N/A</v>
      </c>
      <c r="BP375" t="e">
        <v>#N/A</v>
      </c>
      <c r="BQ375" t="e">
        <v>#N/A</v>
      </c>
      <c r="BR375" t="e">
        <v>#N/A</v>
      </c>
      <c r="BS375" t="e">
        <v>#N/A</v>
      </c>
      <c r="BT375" t="e">
        <v>#N/A</v>
      </c>
      <c r="BU375" t="e">
        <v>#N/A</v>
      </c>
      <c r="BV375" t="e">
        <v>#N/A</v>
      </c>
      <c r="BW375" t="e">
        <v>#N/A</v>
      </c>
      <c r="BX375" t="e">
        <v>#N/A</v>
      </c>
      <c r="BY375" t="e">
        <v>#N/A</v>
      </c>
      <c r="BZ375" t="e">
        <v>#N/A</v>
      </c>
      <c r="CA375" t="e">
        <v>#N/A</v>
      </c>
      <c r="CB375" t="e">
        <v>#N/A</v>
      </c>
      <c r="CC375" t="e">
        <v>#N/A</v>
      </c>
      <c r="CD375" t="e">
        <v>#N/A</v>
      </c>
      <c r="CE375" t="e">
        <v>#N/A</v>
      </c>
      <c r="CF375" t="e">
        <v>#N/A</v>
      </c>
      <c r="CG375" t="e">
        <v>#N/A</v>
      </c>
      <c r="CH375" t="e">
        <v>#N/A</v>
      </c>
      <c r="CI375" t="e">
        <v>#N/A</v>
      </c>
      <c r="CJ375" t="e">
        <v>#N/A</v>
      </c>
      <c r="CK375" t="e">
        <v>#N/A</v>
      </c>
      <c r="CL375" t="e">
        <v>#N/A</v>
      </c>
      <c r="CM375" t="e">
        <v>#N/A</v>
      </c>
      <c r="CN375" t="e">
        <v>#N/A</v>
      </c>
      <c r="CO375" t="e">
        <v>#N/A</v>
      </c>
      <c r="CP375" t="e">
        <v>#N/A</v>
      </c>
      <c r="CQ375" t="e">
        <v>#N/A</v>
      </c>
      <c r="CR375" t="e">
        <v>#N/A</v>
      </c>
      <c r="CS375" t="e">
        <v>#N/A</v>
      </c>
      <c r="CT375" t="e">
        <v>#N/A</v>
      </c>
      <c r="CU375" t="e">
        <v>#N/A</v>
      </c>
      <c r="CV375" t="e">
        <v>#N/A</v>
      </c>
      <c r="CW375" t="e">
        <v>#N/A</v>
      </c>
    </row>
    <row r="376" spans="1:101" x14ac:dyDescent="0.25">
      <c r="A376" s="1">
        <v>44570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 t="e">
        <v>#N/A</v>
      </c>
      <c r="AC376" t="e">
        <v>#N/A</v>
      </c>
      <c r="AD376" t="e">
        <v>#N/A</v>
      </c>
      <c r="AE376" t="e">
        <v>#N/A</v>
      </c>
      <c r="AF376" t="e">
        <v>#N/A</v>
      </c>
      <c r="AG376" t="e">
        <v>#N/A</v>
      </c>
      <c r="AH376" t="e">
        <v>#N/A</v>
      </c>
      <c r="AI376" t="e">
        <v>#N/A</v>
      </c>
      <c r="AJ376" t="e">
        <v>#N/A</v>
      </c>
      <c r="AK376" t="e">
        <v>#N/A</v>
      </c>
      <c r="AL376" t="e">
        <v>#N/A</v>
      </c>
      <c r="AM376" t="e">
        <v>#N/A</v>
      </c>
      <c r="AN376" t="e">
        <v>#N/A</v>
      </c>
      <c r="AO376" t="e">
        <v>#N/A</v>
      </c>
      <c r="AP376" t="e">
        <v>#N/A</v>
      </c>
      <c r="AQ376" t="e">
        <v>#N/A</v>
      </c>
      <c r="AR376" t="e">
        <v>#N/A</v>
      </c>
      <c r="AS376" t="e">
        <v>#N/A</v>
      </c>
      <c r="AT376" t="e">
        <v>#N/A</v>
      </c>
      <c r="AU376" t="e">
        <v>#N/A</v>
      </c>
      <c r="AV376" t="e">
        <v>#N/A</v>
      </c>
      <c r="AW376" t="e">
        <v>#N/A</v>
      </c>
      <c r="AX376" t="e">
        <v>#N/A</v>
      </c>
      <c r="AY376" t="e">
        <v>#N/A</v>
      </c>
      <c r="AZ376" t="e">
        <v>#N/A</v>
      </c>
      <c r="BA376" t="e">
        <v>#N/A</v>
      </c>
      <c r="BB376" t="e">
        <v>#N/A</v>
      </c>
      <c r="BC376" t="e">
        <v>#N/A</v>
      </c>
      <c r="BD376" t="e">
        <v>#N/A</v>
      </c>
      <c r="BE376" t="e">
        <v>#N/A</v>
      </c>
      <c r="BF376" t="e">
        <v>#N/A</v>
      </c>
      <c r="BG376" t="e">
        <v>#N/A</v>
      </c>
      <c r="BH376" t="e">
        <v>#N/A</v>
      </c>
      <c r="BI376" t="e">
        <v>#N/A</v>
      </c>
      <c r="BJ376" t="e">
        <v>#N/A</v>
      </c>
      <c r="BK376" t="e">
        <v>#N/A</v>
      </c>
      <c r="BL376" t="e">
        <v>#N/A</v>
      </c>
      <c r="BM376" t="e">
        <v>#N/A</v>
      </c>
      <c r="BN376" t="e">
        <v>#N/A</v>
      </c>
      <c r="BO376" t="e">
        <v>#N/A</v>
      </c>
      <c r="BP376" t="e">
        <v>#N/A</v>
      </c>
      <c r="BQ376" t="e">
        <v>#N/A</v>
      </c>
      <c r="BR376" t="e">
        <v>#N/A</v>
      </c>
      <c r="BS376" t="e">
        <v>#N/A</v>
      </c>
      <c r="BT376" t="e">
        <v>#N/A</v>
      </c>
      <c r="BU376" t="e">
        <v>#N/A</v>
      </c>
      <c r="BV376" t="e">
        <v>#N/A</v>
      </c>
      <c r="BW376" t="e">
        <v>#N/A</v>
      </c>
      <c r="BX376" t="e">
        <v>#N/A</v>
      </c>
      <c r="BY376" t="e">
        <v>#N/A</v>
      </c>
      <c r="BZ376" t="e">
        <v>#N/A</v>
      </c>
      <c r="CA376" t="e">
        <v>#N/A</v>
      </c>
      <c r="CB376" t="e">
        <v>#N/A</v>
      </c>
      <c r="CC376" t="e">
        <v>#N/A</v>
      </c>
      <c r="CD376" t="e">
        <v>#N/A</v>
      </c>
      <c r="CE376" t="e">
        <v>#N/A</v>
      </c>
      <c r="CF376" t="e">
        <v>#N/A</v>
      </c>
      <c r="CG376" t="e">
        <v>#N/A</v>
      </c>
      <c r="CH376" t="e">
        <v>#N/A</v>
      </c>
      <c r="CI376" t="e">
        <v>#N/A</v>
      </c>
      <c r="CJ376" t="e">
        <v>#N/A</v>
      </c>
      <c r="CK376" t="e">
        <v>#N/A</v>
      </c>
      <c r="CL376" t="e">
        <v>#N/A</v>
      </c>
      <c r="CM376" t="e">
        <v>#N/A</v>
      </c>
      <c r="CN376" t="e">
        <v>#N/A</v>
      </c>
      <c r="CO376" t="e">
        <v>#N/A</v>
      </c>
      <c r="CP376" t="e">
        <v>#N/A</v>
      </c>
      <c r="CQ376" t="e">
        <v>#N/A</v>
      </c>
      <c r="CR376" t="e">
        <v>#N/A</v>
      </c>
      <c r="CS376" t="e">
        <v>#N/A</v>
      </c>
      <c r="CT376" t="e">
        <v>#N/A</v>
      </c>
      <c r="CU376" t="e">
        <v>#N/A</v>
      </c>
      <c r="CV376" t="e">
        <v>#N/A</v>
      </c>
      <c r="CW376" t="e">
        <v>#N/A</v>
      </c>
    </row>
    <row r="377" spans="1:101" x14ac:dyDescent="0.25">
      <c r="A377" s="1">
        <v>44571</v>
      </c>
      <c r="B377">
        <v>18.571763559999997</v>
      </c>
      <c r="C377">
        <v>21.024935099999997</v>
      </c>
      <c r="D377">
        <v>34.51</v>
      </c>
      <c r="E377">
        <v>27.454790974785087</v>
      </c>
      <c r="F377">
        <v>10.18293714</v>
      </c>
      <c r="G377">
        <v>6.3724125300000001</v>
      </c>
      <c r="H377">
        <v>21.429926203581921</v>
      </c>
      <c r="I377">
        <v>34.909662599999997</v>
      </c>
      <c r="J377">
        <v>15.229656975289041</v>
      </c>
      <c r="K377">
        <v>24.5</v>
      </c>
      <c r="L377">
        <v>21.177847079999999</v>
      </c>
      <c r="M377">
        <v>34.071844420000005</v>
      </c>
      <c r="N377">
        <v>28.937862800000001</v>
      </c>
      <c r="O377">
        <v>48.134999673879996</v>
      </c>
      <c r="P377">
        <v>28.323576320000001</v>
      </c>
      <c r="Q377">
        <v>23.52</v>
      </c>
      <c r="R377">
        <v>22.764590466324453</v>
      </c>
      <c r="S377">
        <v>25.673267443967251</v>
      </c>
      <c r="T377">
        <v>23.05431355206505</v>
      </c>
      <c r="U377">
        <v>79.927173999999994</v>
      </c>
      <c r="V377">
        <v>16.440000000000001</v>
      </c>
      <c r="W377">
        <v>23.63</v>
      </c>
      <c r="X377">
        <v>34.284226199999999</v>
      </c>
      <c r="Y377">
        <v>30.484719600082812</v>
      </c>
      <c r="Z377">
        <v>6.96</v>
      </c>
      <c r="AA377">
        <v>20.84733846</v>
      </c>
      <c r="AB377">
        <v>12.246112803828961</v>
      </c>
      <c r="AC377">
        <v>7.6358203560639009</v>
      </c>
      <c r="AD377">
        <v>15.364825296258584</v>
      </c>
      <c r="AE377">
        <v>9.5094433800000004</v>
      </c>
      <c r="AF377">
        <v>7.0598920999999999</v>
      </c>
      <c r="AG377">
        <v>31.7</v>
      </c>
      <c r="AH377">
        <v>36.42393686988396</v>
      </c>
      <c r="AI377">
        <v>14.59205184</v>
      </c>
      <c r="AJ377">
        <v>33.270000000000003</v>
      </c>
      <c r="AK377">
        <v>10.45</v>
      </c>
      <c r="AL377">
        <v>5.6777130000000007</v>
      </c>
      <c r="AM377">
        <v>5.74</v>
      </c>
      <c r="AN377">
        <v>24.120406869037922</v>
      </c>
      <c r="AO377">
        <v>45.441170178410786</v>
      </c>
      <c r="AP377">
        <v>17.055028518580801</v>
      </c>
      <c r="AQ377">
        <v>18.386542072698472</v>
      </c>
      <c r="AR377">
        <v>14.046825780000001</v>
      </c>
      <c r="AS377">
        <v>18.572763509999998</v>
      </c>
      <c r="AT377">
        <v>51.50490018</v>
      </c>
      <c r="AU377">
        <v>17.9244597</v>
      </c>
      <c r="AV377">
        <v>8.8811032246500599</v>
      </c>
      <c r="AW377">
        <v>11.96</v>
      </c>
      <c r="AX377">
        <v>5.7029658099999994</v>
      </c>
      <c r="AY377">
        <v>14.65</v>
      </c>
      <c r="AZ377">
        <v>11.04405973657844</v>
      </c>
      <c r="BA377">
        <v>13.32</v>
      </c>
      <c r="BB377">
        <v>19.030550850000001</v>
      </c>
      <c r="BC377">
        <v>26.835313403613114</v>
      </c>
      <c r="BD377">
        <v>13.162512960000001</v>
      </c>
      <c r="BE377">
        <v>57.814868092223662</v>
      </c>
      <c r="BF377">
        <v>23.74</v>
      </c>
      <c r="BG377">
        <v>2</v>
      </c>
      <c r="BH377">
        <v>8.9594244049136389</v>
      </c>
      <c r="BI377">
        <v>22.608562799999998</v>
      </c>
      <c r="BJ377">
        <v>64.450140239999996</v>
      </c>
      <c r="BK377">
        <v>6.6411604758395999</v>
      </c>
      <c r="BL377">
        <v>1.9943541599999997</v>
      </c>
      <c r="BM377">
        <v>13.995827999999999</v>
      </c>
      <c r="BN377">
        <v>26.544582000000002</v>
      </c>
      <c r="BO377">
        <v>11.053100322078787</v>
      </c>
      <c r="BP377">
        <v>12.23870048</v>
      </c>
      <c r="BQ377">
        <v>22.74</v>
      </c>
      <c r="BR377">
        <v>15.63289455</v>
      </c>
      <c r="BS377">
        <v>9.8000000000000007</v>
      </c>
      <c r="BT377">
        <v>9.5496394000000002</v>
      </c>
      <c r="BU377">
        <v>26.469556984167117</v>
      </c>
      <c r="BV377">
        <v>13.92422667626872</v>
      </c>
      <c r="BW377">
        <v>20.14</v>
      </c>
      <c r="BX377">
        <v>25.215457149999999</v>
      </c>
      <c r="BY377">
        <v>24.509359006740397</v>
      </c>
      <c r="BZ377">
        <v>12.621043880486999</v>
      </c>
      <c r="CA377">
        <v>9.4</v>
      </c>
      <c r="CB377">
        <v>24.378508960000001</v>
      </c>
      <c r="CC377">
        <v>10.920114590000001</v>
      </c>
      <c r="CD377">
        <v>16.4784428</v>
      </c>
      <c r="CE377">
        <v>21.496542899999998</v>
      </c>
      <c r="CF377">
        <v>2.46</v>
      </c>
      <c r="CG377">
        <v>3.03</v>
      </c>
      <c r="CH377">
        <v>11.209023699999999</v>
      </c>
      <c r="CI377">
        <v>39.200000000000003</v>
      </c>
      <c r="CJ377">
        <v>23.32172191741325</v>
      </c>
      <c r="CK377">
        <v>4.01</v>
      </c>
      <c r="CL377">
        <v>3.54</v>
      </c>
      <c r="CM377">
        <v>18.71</v>
      </c>
      <c r="CN377">
        <v>28.331682686670721</v>
      </c>
      <c r="CO377">
        <v>5.2678448999999992</v>
      </c>
      <c r="CP377">
        <v>18.68596454677062</v>
      </c>
      <c r="CQ377">
        <v>18.937583839999999</v>
      </c>
      <c r="CR377">
        <v>39.39212569</v>
      </c>
      <c r="CS377">
        <v>41.724804579999997</v>
      </c>
      <c r="CT377">
        <v>15.7</v>
      </c>
      <c r="CU377">
        <v>19.28891612</v>
      </c>
      <c r="CV377">
        <v>14.330290079999999</v>
      </c>
      <c r="CW377">
        <v>11.59</v>
      </c>
    </row>
    <row r="378" spans="1:101" x14ac:dyDescent="0.25">
      <c r="A378" s="1">
        <v>44572</v>
      </c>
      <c r="B378">
        <v>18.760118160000001</v>
      </c>
      <c r="C378">
        <v>21.454219149999997</v>
      </c>
      <c r="D378">
        <v>36.299999999999997</v>
      </c>
      <c r="E378">
        <v>27.56926543333179</v>
      </c>
      <c r="F378">
        <v>10.47075895</v>
      </c>
      <c r="G378">
        <v>6.3815289999999996</v>
      </c>
      <c r="H378">
        <v>21.618081747883235</v>
      </c>
      <c r="I378">
        <v>34.724903940000004</v>
      </c>
      <c r="J378">
        <v>15.859306876076182</v>
      </c>
      <c r="K378">
        <v>25.31</v>
      </c>
      <c r="L378">
        <v>21.65561619</v>
      </c>
      <c r="M378">
        <v>34.101233590000007</v>
      </c>
      <c r="N378">
        <v>29.291242399999998</v>
      </c>
      <c r="O378">
        <v>48.829731627935999</v>
      </c>
      <c r="P378">
        <v>28.737269860000001</v>
      </c>
      <c r="Q378">
        <v>23.22</v>
      </c>
      <c r="R378">
        <v>23.272906628225744</v>
      </c>
      <c r="S378">
        <v>26.734629737386474</v>
      </c>
      <c r="T378">
        <v>23.73746529245112</v>
      </c>
      <c r="U378">
        <v>81.448679240000004</v>
      </c>
      <c r="V378">
        <v>16.96</v>
      </c>
      <c r="W378">
        <v>24.5</v>
      </c>
      <c r="X378">
        <v>34.303193960000002</v>
      </c>
      <c r="Y378">
        <v>30.244076092030376</v>
      </c>
      <c r="Z378">
        <v>7</v>
      </c>
      <c r="AA378">
        <v>20.672477279999999</v>
      </c>
      <c r="AB378">
        <v>12.44734000952568</v>
      </c>
      <c r="AC378">
        <v>7.8367629970129498</v>
      </c>
      <c r="AD378">
        <v>15.518745172532245</v>
      </c>
      <c r="AE378">
        <v>9.6888668400000011</v>
      </c>
      <c r="AF378">
        <v>7.2090447500000003</v>
      </c>
      <c r="AG378">
        <v>32.58</v>
      </c>
      <c r="AH378">
        <v>36.481844559661191</v>
      </c>
      <c r="AI378">
        <v>15.474406079999998</v>
      </c>
      <c r="AJ378">
        <v>33.409999999999997</v>
      </c>
      <c r="AK378">
        <v>10.55</v>
      </c>
      <c r="AL378">
        <v>5.8769310000000008</v>
      </c>
      <c r="AM378">
        <v>5.87</v>
      </c>
      <c r="AN378">
        <v>24.062332053141361</v>
      </c>
      <c r="AO378">
        <v>45.217848188217737</v>
      </c>
      <c r="AP378">
        <v>17.297287446401555</v>
      </c>
      <c r="AQ378">
        <v>18.41371430236255</v>
      </c>
      <c r="AR378">
        <v>14.22665712</v>
      </c>
      <c r="AS378">
        <v>18.59199993</v>
      </c>
      <c r="AT378">
        <v>50.889686739999995</v>
      </c>
      <c r="AU378">
        <v>18.490181849999999</v>
      </c>
      <c r="AV378">
        <v>9.136937473919815</v>
      </c>
      <c r="AW378">
        <v>12.12</v>
      </c>
      <c r="AX378">
        <v>5.7122691799999998</v>
      </c>
      <c r="AY378">
        <v>14.68</v>
      </c>
      <c r="AZ378">
        <v>11.073694959485181</v>
      </c>
      <c r="BA378">
        <v>13.39</v>
      </c>
      <c r="BB378">
        <v>19.20757923</v>
      </c>
      <c r="BC378">
        <v>27.438572805724796</v>
      </c>
      <c r="BD378">
        <v>13.268351879999999</v>
      </c>
      <c r="BE378">
        <v>58.156794483441608</v>
      </c>
      <c r="BF378">
        <v>23.48</v>
      </c>
      <c r="BG378">
        <v>2.04</v>
      </c>
      <c r="BH378">
        <v>9.1058202285233403</v>
      </c>
      <c r="BI378">
        <v>23.125557200000003</v>
      </c>
      <c r="BJ378">
        <v>66.250923720000003</v>
      </c>
      <c r="BK378">
        <v>6.5945885229935994</v>
      </c>
      <c r="BL378">
        <v>2.0638092800000001</v>
      </c>
      <c r="BM378">
        <v>14.98553298</v>
      </c>
      <c r="BN378">
        <v>26.494984500000001</v>
      </c>
      <c r="BO378">
        <v>11.323867434080718</v>
      </c>
      <c r="BP378">
        <v>12.318237120000001</v>
      </c>
      <c r="BQ378">
        <v>22.81</v>
      </c>
      <c r="BR378">
        <v>15.982512</v>
      </c>
      <c r="BS378">
        <v>9.89</v>
      </c>
      <c r="BT378">
        <v>9.4521940999999998</v>
      </c>
      <c r="BU378">
        <v>27.357077133599397</v>
      </c>
      <c r="BV378">
        <v>14.599535591284061</v>
      </c>
      <c r="BW378">
        <v>21.2</v>
      </c>
      <c r="BX378">
        <v>25.82100659</v>
      </c>
      <c r="BY378">
        <v>24.295558095499999</v>
      </c>
      <c r="BZ378">
        <v>12.799998980284951</v>
      </c>
      <c r="CA378">
        <v>9.9600000000000009</v>
      </c>
      <c r="CB378">
        <v>25.216395520000003</v>
      </c>
      <c r="CC378">
        <v>10.959860229999999</v>
      </c>
      <c r="CD378">
        <v>17.110755139999998</v>
      </c>
      <c r="CE378">
        <v>22.858090000000001</v>
      </c>
      <c r="CF378">
        <v>2.64</v>
      </c>
      <c r="CG378">
        <v>3.09</v>
      </c>
      <c r="CH378">
        <v>11.357816049999998</v>
      </c>
      <c r="CI378">
        <v>39.840000000000003</v>
      </c>
      <c r="CJ378">
        <v>23.294338290895737</v>
      </c>
      <c r="CK378">
        <v>4.04</v>
      </c>
      <c r="CL378">
        <v>3.59</v>
      </c>
      <c r="CM378">
        <v>19.54</v>
      </c>
      <c r="CN378">
        <v>28.807845420900478</v>
      </c>
      <c r="CO378">
        <v>5.2877235599999999</v>
      </c>
      <c r="CP378">
        <v>18.666387842164259</v>
      </c>
      <c r="CQ378">
        <v>19.315539820000001</v>
      </c>
      <c r="CR378">
        <v>40.729481870000001</v>
      </c>
      <c r="CS378">
        <v>41.686638739999999</v>
      </c>
      <c r="CT378">
        <v>16.170000000000002</v>
      </c>
      <c r="CU378">
        <v>20.100360639999998</v>
      </c>
      <c r="CV378">
        <v>14.8987968</v>
      </c>
      <c r="CW378">
        <v>11.63</v>
      </c>
    </row>
    <row r="379" spans="1:101" x14ac:dyDescent="0.25">
      <c r="A379" s="1">
        <v>44573</v>
      </c>
      <c r="B379">
        <v>19.278093309999999</v>
      </c>
      <c r="C379">
        <v>22.0632035</v>
      </c>
      <c r="D379">
        <v>36.08</v>
      </c>
      <c r="E379">
        <v>27.836372503274106</v>
      </c>
      <c r="F379">
        <v>11.006703009999999</v>
      </c>
      <c r="G379">
        <v>6.6641395699999997</v>
      </c>
      <c r="H379">
        <v>21.89536360264308</v>
      </c>
      <c r="I379">
        <v>35.425042019999999</v>
      </c>
      <c r="J379">
        <v>17.177636355849263</v>
      </c>
      <c r="K379">
        <v>25.31</v>
      </c>
      <c r="L379">
        <v>22.18213725</v>
      </c>
      <c r="M379">
        <v>34.561663920000001</v>
      </c>
      <c r="N379">
        <v>30.832370099999999</v>
      </c>
      <c r="O379">
        <v>49.246570800369597</v>
      </c>
      <c r="P379">
        <v>29.901384239999999</v>
      </c>
      <c r="Q379">
        <v>23.84</v>
      </c>
      <c r="R379">
        <v>23.173236792558825</v>
      </c>
      <c r="S379">
        <v>27.620491179137947</v>
      </c>
      <c r="T379">
        <v>24.461770752137564</v>
      </c>
      <c r="U379">
        <v>82.334619000000004</v>
      </c>
      <c r="V379">
        <v>18.07</v>
      </c>
      <c r="W379">
        <v>25.61</v>
      </c>
      <c r="X379">
        <v>34.189387400000001</v>
      </c>
      <c r="Y379">
        <v>29.45476538561838</v>
      </c>
      <c r="Z379">
        <v>7.26</v>
      </c>
      <c r="AA379">
        <v>21.00277062</v>
      </c>
      <c r="AB379">
        <v>12.936034651932001</v>
      </c>
      <c r="AC379">
        <v>8.2864917648513003</v>
      </c>
      <c r="AD379">
        <v>15.382933516996662</v>
      </c>
      <c r="AE379">
        <v>9.6489949599999996</v>
      </c>
      <c r="AF379">
        <v>7.6366156799999994</v>
      </c>
      <c r="AG379">
        <v>33.450000000000003</v>
      </c>
      <c r="AH379">
        <v>36.65556762899292</v>
      </c>
      <c r="AI379">
        <v>15.597745919999999</v>
      </c>
      <c r="AJ379">
        <v>34.96</v>
      </c>
      <c r="AK379">
        <v>10.92</v>
      </c>
      <c r="AL379">
        <v>6.1060317</v>
      </c>
      <c r="AM379">
        <v>6.31</v>
      </c>
      <c r="AN379">
        <v>25.43676936269328</v>
      </c>
      <c r="AO379">
        <v>45.334364009188029</v>
      </c>
      <c r="AP379">
        <v>17.791495659155881</v>
      </c>
      <c r="AQ379">
        <v>18.277853154042123</v>
      </c>
      <c r="AR379">
        <v>14.47642287</v>
      </c>
      <c r="AS379">
        <v>18.418872149999999</v>
      </c>
      <c r="AT379">
        <v>51.091553649999994</v>
      </c>
      <c r="AU379">
        <v>18.5795064</v>
      </c>
      <c r="AV379">
        <v>9.2685093735442585</v>
      </c>
      <c r="AW379">
        <v>12.51</v>
      </c>
      <c r="AX379">
        <v>5.7587860300000004</v>
      </c>
      <c r="AY379">
        <v>14.88</v>
      </c>
      <c r="AZ379">
        <v>11.468831264908379</v>
      </c>
      <c r="BA379">
        <v>13.61</v>
      </c>
      <c r="BB379">
        <v>19.82717856</v>
      </c>
      <c r="BC379">
        <v>28.0710221789064</v>
      </c>
      <c r="BD379">
        <v>13.662842399999999</v>
      </c>
      <c r="BE379">
        <v>60.198583505285931</v>
      </c>
      <c r="BF379">
        <v>23.11</v>
      </c>
      <c r="BG379">
        <v>2.0499999999999998</v>
      </c>
      <c r="BH379">
        <v>9.0765410638014004</v>
      </c>
      <c r="BI379">
        <v>24.507522999999999</v>
      </c>
      <c r="BJ379">
        <v>68.310383279999996</v>
      </c>
      <c r="BK379">
        <v>6.9671641457615996</v>
      </c>
      <c r="BL379">
        <v>2.0141984799999997</v>
      </c>
      <c r="BM379">
        <v>15.545366100000001</v>
      </c>
      <c r="BN379">
        <v>26.544582000000002</v>
      </c>
      <c r="BO379">
        <v>11.613975054082786</v>
      </c>
      <c r="BP379">
        <v>12.41765792</v>
      </c>
      <c r="BQ379">
        <v>23.62</v>
      </c>
      <c r="BR379">
        <v>16.312151309999997</v>
      </c>
      <c r="BS379">
        <v>9.5500000000000007</v>
      </c>
      <c r="BT379">
        <v>9.5496394000000002</v>
      </c>
      <c r="BU379">
        <v>28.751751654135838</v>
      </c>
      <c r="BV379">
        <v>14.882522184242873</v>
      </c>
      <c r="BW379">
        <v>21.36</v>
      </c>
      <c r="BX379">
        <v>26.246783539999999</v>
      </c>
      <c r="BY379">
        <v>24.975833722173999</v>
      </c>
      <c r="BZ379">
        <v>13.101397043102549</v>
      </c>
      <c r="CA379">
        <v>10.4</v>
      </c>
      <c r="CB379">
        <v>24.458307680000001</v>
      </c>
      <c r="CC379">
        <v>11.35731663</v>
      </c>
      <c r="CD379">
        <v>17.254462490000002</v>
      </c>
      <c r="CE379">
        <v>22.848151699999999</v>
      </c>
      <c r="CF379">
        <v>2.69</v>
      </c>
      <c r="CG379">
        <v>3.22</v>
      </c>
      <c r="CH379">
        <v>11.7049982</v>
      </c>
      <c r="CI379">
        <v>40.909999999999997</v>
      </c>
      <c r="CJ379">
        <v>23.96067320282183</v>
      </c>
      <c r="CK379">
        <v>4.1100000000000003</v>
      </c>
      <c r="CL379">
        <v>3.63</v>
      </c>
      <c r="CM379">
        <v>19.8</v>
      </c>
      <c r="CN379">
        <v>29.978412142548642</v>
      </c>
      <c r="CO379">
        <v>5.5362068100000004</v>
      </c>
      <c r="CP379">
        <v>18.989403468169201</v>
      </c>
      <c r="CQ379">
        <v>20.31016082</v>
      </c>
      <c r="CR379">
        <v>41.1187124</v>
      </c>
      <c r="CS379">
        <v>43.060608980000005</v>
      </c>
      <c r="CT379">
        <v>16.7</v>
      </c>
      <c r="CU379">
        <v>20.75538212</v>
      </c>
      <c r="CV379">
        <v>15.673142160000001</v>
      </c>
      <c r="CW379">
        <v>11.93</v>
      </c>
    </row>
    <row r="380" spans="1:101" x14ac:dyDescent="0.25">
      <c r="A380" s="1">
        <v>44574</v>
      </c>
      <c r="B380">
        <v>19.287511039999998</v>
      </c>
      <c r="C380">
        <v>20.965035</v>
      </c>
      <c r="D380">
        <v>35.85</v>
      </c>
      <c r="E380">
        <v>28.28473079924871</v>
      </c>
      <c r="F380">
        <v>10.957078559999999</v>
      </c>
      <c r="G380">
        <v>6.5273925200000003</v>
      </c>
      <c r="H380">
        <v>21.905266526027361</v>
      </c>
      <c r="I380">
        <v>36.037662840000003</v>
      </c>
      <c r="J380">
        <v>17.069415279151478</v>
      </c>
      <c r="K380">
        <v>25.22</v>
      </c>
      <c r="L380">
        <v>22.02613101</v>
      </c>
      <c r="M380">
        <v>34.532274749999999</v>
      </c>
      <c r="N380">
        <v>30.8421862</v>
      </c>
      <c r="O380">
        <v>49.077850182955999</v>
      </c>
      <c r="P380">
        <v>29.882142679999998</v>
      </c>
      <c r="Q380">
        <v>24.01</v>
      </c>
      <c r="R380">
        <v>23.601817085926573</v>
      </c>
      <c r="S380">
        <v>28.289065852157925</v>
      </c>
      <c r="T380">
        <v>24.955615383741961</v>
      </c>
      <c r="U380">
        <v>81.082747600000005</v>
      </c>
      <c r="V380">
        <v>18.12</v>
      </c>
      <c r="W380">
        <v>26.05</v>
      </c>
      <c r="X380">
        <v>34.179903519999996</v>
      </c>
      <c r="Y380">
        <v>30.321082014607153</v>
      </c>
      <c r="Z380">
        <v>7.2</v>
      </c>
      <c r="AA380">
        <v>22.090795739999997</v>
      </c>
      <c r="AB380">
        <v>12.821047677248162</v>
      </c>
      <c r="AC380">
        <v>8.1620987014066504</v>
      </c>
      <c r="AD380">
        <v>15.554961614008397</v>
      </c>
      <c r="AE380">
        <v>9.5891871399999999</v>
      </c>
      <c r="AF380">
        <v>7.8056553499999994</v>
      </c>
      <c r="AG380">
        <v>33.200000000000003</v>
      </c>
      <c r="AH380">
        <v>36.954757359508655</v>
      </c>
      <c r="AI380">
        <v>15.53133216</v>
      </c>
      <c r="AJ380">
        <v>35.28</v>
      </c>
      <c r="AK380">
        <v>10.94</v>
      </c>
      <c r="AL380">
        <v>6.0861099000000003</v>
      </c>
      <c r="AM380">
        <v>6.09</v>
      </c>
      <c r="AN380">
        <v>25.339978002865681</v>
      </c>
      <c r="AO380">
        <v>45.67420182035135</v>
      </c>
      <c r="AP380">
        <v>17.743043873591731</v>
      </c>
      <c r="AQ380">
        <v>18.603919910011154</v>
      </c>
      <c r="AR380">
        <v>14.186694599999999</v>
      </c>
      <c r="AS380">
        <v>18.44772678</v>
      </c>
      <c r="AT380">
        <v>50.034155549999994</v>
      </c>
      <c r="AU380">
        <v>18.450482050000002</v>
      </c>
      <c r="AV380">
        <v>9.283128473502531</v>
      </c>
      <c r="AW380">
        <v>12.17</v>
      </c>
      <c r="AX380">
        <v>5.7959995100000006</v>
      </c>
      <c r="AY380">
        <v>14.99</v>
      </c>
      <c r="AZ380">
        <v>11.449074449637219</v>
      </c>
      <c r="BA380">
        <v>13.81</v>
      </c>
      <c r="BB380">
        <v>19.296093420000002</v>
      </c>
      <c r="BC380">
        <v>27.506682738221279</v>
      </c>
      <c r="BD380">
        <v>13.65322068</v>
      </c>
      <c r="BE380">
        <v>61.087592122452605</v>
      </c>
      <c r="BF380">
        <v>22.14</v>
      </c>
      <c r="BG380">
        <v>2.08</v>
      </c>
      <c r="BH380">
        <v>9.3302938247248814</v>
      </c>
      <c r="BI380">
        <v>24.616887200000001</v>
      </c>
      <c r="BJ380">
        <v>68.031809039999999</v>
      </c>
      <c r="BK380">
        <v>6.5293877890091991</v>
      </c>
      <c r="BL380">
        <v>2.0042763199999998</v>
      </c>
      <c r="BM380">
        <v>15.395410800000001</v>
      </c>
      <c r="BN380">
        <v>26.8719255</v>
      </c>
      <c r="BO380">
        <v>11.352878196080926</v>
      </c>
      <c r="BP380">
        <v>12.63638368</v>
      </c>
      <c r="BQ380">
        <v>23.27</v>
      </c>
      <c r="BR380">
        <v>16.24222782</v>
      </c>
      <c r="BS380">
        <v>8.75</v>
      </c>
      <c r="BT380">
        <v>9.8419752999999996</v>
      </c>
      <c r="BU380">
        <v>28.859034309561718</v>
      </c>
      <c r="BV380">
        <v>14.901816724671884</v>
      </c>
      <c r="BW380">
        <v>22.02</v>
      </c>
      <c r="BX380">
        <v>25.90616198</v>
      </c>
      <c r="BY380">
        <v>24.771751034171796</v>
      </c>
      <c r="BZ380">
        <v>13.02604752739815</v>
      </c>
      <c r="CA380">
        <v>10.17</v>
      </c>
      <c r="CB380">
        <v>22.044396400000004</v>
      </c>
      <c r="CC380">
        <v>11.3275074</v>
      </c>
      <c r="CD380">
        <v>16.765857499999999</v>
      </c>
      <c r="CE380">
        <v>21.685370599999999</v>
      </c>
      <c r="CF380">
        <v>2.56</v>
      </c>
      <c r="CG380">
        <v>3.14</v>
      </c>
      <c r="CH380">
        <v>11.923226979999999</v>
      </c>
      <c r="CI380">
        <v>40.79</v>
      </c>
      <c r="CJ380">
        <v>23.595558182588359</v>
      </c>
      <c r="CK380">
        <v>3.99</v>
      </c>
      <c r="CL380">
        <v>3.53</v>
      </c>
      <c r="CM380">
        <v>19.260000000000002</v>
      </c>
      <c r="CN380">
        <v>28.718564908232398</v>
      </c>
      <c r="CO380">
        <v>5.6455394399999994</v>
      </c>
      <c r="CP380">
        <v>19.067710286594643</v>
      </c>
      <c r="CQ380">
        <v>20.021720729999998</v>
      </c>
      <c r="CR380">
        <v>41.318317799999996</v>
      </c>
      <c r="CS380">
        <v>43.117857739999998</v>
      </c>
      <c r="CT380">
        <v>16.75</v>
      </c>
      <c r="CU380">
        <v>20.579406200000001</v>
      </c>
      <c r="CV380">
        <v>15.21245568</v>
      </c>
      <c r="CW380">
        <v>11.95</v>
      </c>
    </row>
    <row r="381" spans="1:101" x14ac:dyDescent="0.25">
      <c r="A381" s="1">
        <v>44575</v>
      </c>
      <c r="B381">
        <v>19.588878399999999</v>
      </c>
      <c r="C381">
        <v>20.965035</v>
      </c>
      <c r="D381">
        <v>36.69</v>
      </c>
      <c r="E381">
        <v>29.009735703377853</v>
      </c>
      <c r="F381">
        <v>11.006703009999999</v>
      </c>
      <c r="G381">
        <v>6.5456254599999992</v>
      </c>
      <c r="H381">
        <v>22.65788870323264</v>
      </c>
      <c r="I381">
        <v>36.358559460000002</v>
      </c>
      <c r="J381">
        <v>17.65971206113942</v>
      </c>
      <c r="K381">
        <v>25.2</v>
      </c>
      <c r="L381">
        <v>22.055382180000002</v>
      </c>
      <c r="M381">
        <v>34.395125290000003</v>
      </c>
      <c r="N381">
        <v>31.028692100000001</v>
      </c>
      <c r="O381">
        <v>50.884153263501595</v>
      </c>
      <c r="P381">
        <v>29.911005020000001</v>
      </c>
      <c r="Q381">
        <v>24.3</v>
      </c>
      <c r="R381">
        <v>23.422411381726121</v>
      </c>
      <c r="S381">
        <v>28.882425874463166</v>
      </c>
      <c r="T381">
        <v>25.885689439930228</v>
      </c>
      <c r="U381">
        <v>81.554606820000004</v>
      </c>
      <c r="V381">
        <v>18.489999999999998</v>
      </c>
      <c r="W381">
        <v>26.33</v>
      </c>
      <c r="X381">
        <v>34.198871280000006</v>
      </c>
      <c r="Y381">
        <v>30.667608666202664</v>
      </c>
      <c r="Z381">
        <v>7.2</v>
      </c>
      <c r="AA381">
        <v>22.838813009999999</v>
      </c>
      <c r="AB381">
        <v>12.610238223661121</v>
      </c>
      <c r="AC381">
        <v>7.8463316942009991</v>
      </c>
      <c r="AD381">
        <v>15.790368483603404</v>
      </c>
      <c r="AE381">
        <v>10.177297370000002</v>
      </c>
      <c r="AF381">
        <v>8.3525483999999999</v>
      </c>
      <c r="AG381">
        <v>32.1</v>
      </c>
      <c r="AH381">
        <v>37.051270175804056</v>
      </c>
      <c r="AI381">
        <v>15.607233599999999</v>
      </c>
      <c r="AJ381">
        <v>35.68</v>
      </c>
      <c r="AK381">
        <v>11.09</v>
      </c>
      <c r="AL381">
        <v>6.1657971000000007</v>
      </c>
      <c r="AM381">
        <v>6.33</v>
      </c>
      <c r="AN381">
        <v>24.894737747658716</v>
      </c>
      <c r="AO381">
        <v>45.518847392390981</v>
      </c>
      <c r="AP381">
        <v>18.033754586976631</v>
      </c>
      <c r="AQ381">
        <v>18.902814436316106</v>
      </c>
      <c r="AR381">
        <v>14.3865072</v>
      </c>
      <c r="AS381">
        <v>18.707418449999999</v>
      </c>
      <c r="AT381">
        <v>50.139895359999997</v>
      </c>
      <c r="AU381">
        <v>18.758155499999997</v>
      </c>
      <c r="AV381">
        <v>9.3050571234399406</v>
      </c>
      <c r="AW381">
        <v>12.64</v>
      </c>
      <c r="AX381">
        <v>5.8983365799999996</v>
      </c>
      <c r="AY381">
        <v>15.1</v>
      </c>
      <c r="AZ381">
        <v>12.071414130678761</v>
      </c>
      <c r="BA381">
        <v>14</v>
      </c>
      <c r="BB381">
        <v>19.58130581</v>
      </c>
      <c r="BC381">
        <v>27.516412728577919</v>
      </c>
      <c r="BD381">
        <v>13.65322068</v>
      </c>
      <c r="BE381">
        <v>61.322055933573488</v>
      </c>
      <c r="BF381">
        <v>22.01</v>
      </c>
      <c r="BG381">
        <v>2.16</v>
      </c>
      <c r="BH381">
        <v>9.4376507620386594</v>
      </c>
      <c r="BI381">
        <v>23.831453399999997</v>
      </c>
      <c r="BJ381">
        <v>67.713438480000008</v>
      </c>
      <c r="BK381">
        <v>6.6877324286855995</v>
      </c>
      <c r="BL381">
        <v>2.0042763199999998</v>
      </c>
      <c r="BM381">
        <v>15.23545848</v>
      </c>
      <c r="BN381">
        <v>27.7746</v>
      </c>
      <c r="BO381">
        <v>11.352878196080926</v>
      </c>
      <c r="BP381">
        <v>12.556847040000001</v>
      </c>
      <c r="BQ381">
        <v>23.03</v>
      </c>
      <c r="BR381">
        <v>16.292173169999998</v>
      </c>
      <c r="BS381">
        <v>8.39</v>
      </c>
      <c r="BT381">
        <v>10.00763231</v>
      </c>
      <c r="BU381">
        <v>29.561248054167478</v>
      </c>
      <c r="BV381">
        <v>14.786049482097823</v>
      </c>
      <c r="BW381">
        <v>22.9</v>
      </c>
      <c r="BX381">
        <v>26.038625919999998</v>
      </c>
      <c r="BY381">
        <v>24.6065412391224</v>
      </c>
      <c r="BZ381">
        <v>13.214421316659148</v>
      </c>
      <c r="CA381">
        <v>10.31</v>
      </c>
      <c r="CB381">
        <v>23.789993400000004</v>
      </c>
      <c r="CC381">
        <v>11.31757099</v>
      </c>
      <c r="CD381">
        <v>17.177818569999999</v>
      </c>
      <c r="CE381">
        <v>21.665493999999999</v>
      </c>
      <c r="CF381">
        <v>2.57</v>
      </c>
      <c r="CG381">
        <v>3.03</v>
      </c>
      <c r="CH381">
        <v>12.032341370000001</v>
      </c>
      <c r="CI381">
        <v>40.97</v>
      </c>
      <c r="CJ381">
        <v>23.686836937646728</v>
      </c>
      <c r="CK381">
        <v>3.97</v>
      </c>
      <c r="CL381">
        <v>3.54</v>
      </c>
      <c r="CM381">
        <v>19.829999999999998</v>
      </c>
      <c r="CN381">
        <v>30.454574876778402</v>
      </c>
      <c r="CO381">
        <v>5.7946293899999999</v>
      </c>
      <c r="CP381">
        <v>18.950250058956481</v>
      </c>
      <c r="CQ381">
        <v>19.723334429999998</v>
      </c>
      <c r="CR381">
        <v>40.919106999999997</v>
      </c>
      <c r="CS381">
        <v>43.843008700000006</v>
      </c>
      <c r="CT381">
        <v>16.93</v>
      </c>
      <c r="CU381">
        <v>20.745605679999997</v>
      </c>
      <c r="CV381">
        <v>15.614331120000001</v>
      </c>
      <c r="CW381">
        <v>11.71</v>
      </c>
    </row>
    <row r="382" spans="1:101" x14ac:dyDescent="0.25">
      <c r="A382" s="1">
        <v>44576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 t="e">
        <v>#N/A</v>
      </c>
      <c r="S382" t="e">
        <v>#N/A</v>
      </c>
      <c r="T382" t="e">
        <v>#N/A</v>
      </c>
      <c r="U382" t="e">
        <v>#N/A</v>
      </c>
      <c r="V382" t="e">
        <v>#N/A</v>
      </c>
      <c r="W382" t="e">
        <v>#N/A</v>
      </c>
      <c r="X382" t="e">
        <v>#N/A</v>
      </c>
      <c r="Y382" t="e">
        <v>#N/A</v>
      </c>
      <c r="Z382" t="e">
        <v>#N/A</v>
      </c>
      <c r="AA382" t="e">
        <v>#N/A</v>
      </c>
      <c r="AB382" t="e">
        <v>#N/A</v>
      </c>
      <c r="AC382" t="e">
        <v>#N/A</v>
      </c>
      <c r="AD382" t="e">
        <v>#N/A</v>
      </c>
      <c r="AE382" t="e">
        <v>#N/A</v>
      </c>
      <c r="AF382" t="e">
        <v>#N/A</v>
      </c>
      <c r="AG382" t="e">
        <v>#N/A</v>
      </c>
      <c r="AH382" t="e">
        <v>#N/A</v>
      </c>
      <c r="AI382" t="e">
        <v>#N/A</v>
      </c>
      <c r="AJ382" t="e">
        <v>#N/A</v>
      </c>
      <c r="AK382" t="e">
        <v>#N/A</v>
      </c>
      <c r="AL382" t="e">
        <v>#N/A</v>
      </c>
      <c r="AM382" t="e">
        <v>#N/A</v>
      </c>
      <c r="AN382" t="e">
        <v>#N/A</v>
      </c>
      <c r="AO382" t="e">
        <v>#N/A</v>
      </c>
      <c r="AP382" t="e">
        <v>#N/A</v>
      </c>
      <c r="AQ382" t="e">
        <v>#N/A</v>
      </c>
      <c r="AR382" t="e">
        <v>#N/A</v>
      </c>
      <c r="AS382" t="e">
        <v>#N/A</v>
      </c>
      <c r="AT382" t="e">
        <v>#N/A</v>
      </c>
      <c r="AU382" t="e">
        <v>#N/A</v>
      </c>
      <c r="AV382" t="e">
        <v>#N/A</v>
      </c>
      <c r="AW382" t="e">
        <v>#N/A</v>
      </c>
      <c r="AX382" t="e">
        <v>#N/A</v>
      </c>
      <c r="AY382" t="e">
        <v>#N/A</v>
      </c>
      <c r="AZ382" t="e">
        <v>#N/A</v>
      </c>
      <c r="BA382" t="e">
        <v>#N/A</v>
      </c>
      <c r="BB382" t="e">
        <v>#N/A</v>
      </c>
      <c r="BC382" t="e">
        <v>#N/A</v>
      </c>
      <c r="BD382" t="e">
        <v>#N/A</v>
      </c>
      <c r="BE382" t="e">
        <v>#N/A</v>
      </c>
      <c r="BF382" t="e">
        <v>#N/A</v>
      </c>
      <c r="BG382" t="e">
        <v>#N/A</v>
      </c>
      <c r="BH382" t="e">
        <v>#N/A</v>
      </c>
      <c r="BI382" t="e">
        <v>#N/A</v>
      </c>
      <c r="BJ382" t="e">
        <v>#N/A</v>
      </c>
      <c r="BK382" t="e">
        <v>#N/A</v>
      </c>
      <c r="BL382" t="e">
        <v>#N/A</v>
      </c>
      <c r="BM382" t="e">
        <v>#N/A</v>
      </c>
      <c r="BN382" t="e">
        <v>#N/A</v>
      </c>
      <c r="BO382" t="e">
        <v>#N/A</v>
      </c>
      <c r="BP382" t="e">
        <v>#N/A</v>
      </c>
      <c r="BQ382" t="e">
        <v>#N/A</v>
      </c>
      <c r="BR382" t="e">
        <v>#N/A</v>
      </c>
      <c r="BS382" t="e">
        <v>#N/A</v>
      </c>
      <c r="BT382" t="e">
        <v>#N/A</v>
      </c>
      <c r="BU382" t="e">
        <v>#N/A</v>
      </c>
      <c r="BV382" t="e">
        <v>#N/A</v>
      </c>
      <c r="BW382" t="e">
        <v>#N/A</v>
      </c>
      <c r="BX382" t="e">
        <v>#N/A</v>
      </c>
      <c r="BY382" t="e">
        <v>#N/A</v>
      </c>
      <c r="BZ382" t="e">
        <v>#N/A</v>
      </c>
      <c r="CA382" t="e">
        <v>#N/A</v>
      </c>
      <c r="CB382" t="e">
        <v>#N/A</v>
      </c>
      <c r="CC382" t="e">
        <v>#N/A</v>
      </c>
      <c r="CD382" t="e">
        <v>#N/A</v>
      </c>
      <c r="CE382" t="e">
        <v>#N/A</v>
      </c>
      <c r="CF382" t="e">
        <v>#N/A</v>
      </c>
      <c r="CG382" t="e">
        <v>#N/A</v>
      </c>
      <c r="CH382" t="e">
        <v>#N/A</v>
      </c>
      <c r="CI382" t="e">
        <v>#N/A</v>
      </c>
      <c r="CJ382" t="e">
        <v>#N/A</v>
      </c>
      <c r="CK382" t="e">
        <v>#N/A</v>
      </c>
      <c r="CL382" t="e">
        <v>#N/A</v>
      </c>
      <c r="CM382" t="e">
        <v>#N/A</v>
      </c>
      <c r="CN382" t="e">
        <v>#N/A</v>
      </c>
      <c r="CO382" t="e">
        <v>#N/A</v>
      </c>
      <c r="CP382" t="e">
        <v>#N/A</v>
      </c>
      <c r="CQ382" t="e">
        <v>#N/A</v>
      </c>
      <c r="CR382" t="e">
        <v>#N/A</v>
      </c>
      <c r="CS382" t="e">
        <v>#N/A</v>
      </c>
      <c r="CT382" t="e">
        <v>#N/A</v>
      </c>
      <c r="CU382" t="e">
        <v>#N/A</v>
      </c>
      <c r="CV382" t="e">
        <v>#N/A</v>
      </c>
      <c r="CW382" t="e">
        <v>#N/A</v>
      </c>
    </row>
    <row r="383" spans="1:101" x14ac:dyDescent="0.25">
      <c r="A383" s="1">
        <v>44577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  <c r="S383" t="e">
        <v>#N/A</v>
      </c>
      <c r="T383" t="e">
        <v>#N/A</v>
      </c>
      <c r="U383" t="e">
        <v>#N/A</v>
      </c>
      <c r="V383" t="e">
        <v>#N/A</v>
      </c>
      <c r="W383" t="e">
        <v>#N/A</v>
      </c>
      <c r="X383" t="e">
        <v>#N/A</v>
      </c>
      <c r="Y383" t="e">
        <v>#N/A</v>
      </c>
      <c r="Z383" t="e">
        <v>#N/A</v>
      </c>
      <c r="AA383" t="e">
        <v>#N/A</v>
      </c>
      <c r="AB383" t="e">
        <v>#N/A</v>
      </c>
      <c r="AC383" t="e">
        <v>#N/A</v>
      </c>
      <c r="AD383" t="e">
        <v>#N/A</v>
      </c>
      <c r="AE383" t="e">
        <v>#N/A</v>
      </c>
      <c r="AF383" t="e">
        <v>#N/A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  <c r="AM383" t="e">
        <v>#N/A</v>
      </c>
      <c r="AN383" t="e">
        <v>#N/A</v>
      </c>
      <c r="AO383" t="e">
        <v>#N/A</v>
      </c>
      <c r="AP383" t="e">
        <v>#N/A</v>
      </c>
      <c r="AQ383" t="e">
        <v>#N/A</v>
      </c>
      <c r="AR383" t="e">
        <v>#N/A</v>
      </c>
      <c r="AS383" t="e">
        <v>#N/A</v>
      </c>
      <c r="AT383" t="e">
        <v>#N/A</v>
      </c>
      <c r="AU383" t="e">
        <v>#N/A</v>
      </c>
      <c r="AV383" t="e">
        <v>#N/A</v>
      </c>
      <c r="AW383" t="e">
        <v>#N/A</v>
      </c>
      <c r="AX383" t="e">
        <v>#N/A</v>
      </c>
      <c r="AY383" t="e">
        <v>#N/A</v>
      </c>
      <c r="AZ383" t="e">
        <v>#N/A</v>
      </c>
      <c r="BA383" t="e">
        <v>#N/A</v>
      </c>
      <c r="BB383" t="e">
        <v>#N/A</v>
      </c>
      <c r="BC383" t="e">
        <v>#N/A</v>
      </c>
      <c r="BD383" t="e">
        <v>#N/A</v>
      </c>
      <c r="BE383" t="e">
        <v>#N/A</v>
      </c>
      <c r="BF383" t="e">
        <v>#N/A</v>
      </c>
      <c r="BG383" t="e">
        <v>#N/A</v>
      </c>
      <c r="BH383" t="e">
        <v>#N/A</v>
      </c>
      <c r="BI383" t="e">
        <v>#N/A</v>
      </c>
      <c r="BJ383" t="e">
        <v>#N/A</v>
      </c>
      <c r="BK383" t="e">
        <v>#N/A</v>
      </c>
      <c r="BL383" t="e">
        <v>#N/A</v>
      </c>
      <c r="BM383" t="e">
        <v>#N/A</v>
      </c>
      <c r="BN383" t="e">
        <v>#N/A</v>
      </c>
      <c r="BO383" t="e">
        <v>#N/A</v>
      </c>
      <c r="BP383" t="e">
        <v>#N/A</v>
      </c>
      <c r="BQ383" t="e">
        <v>#N/A</v>
      </c>
      <c r="BR383" t="e">
        <v>#N/A</v>
      </c>
      <c r="BS383" t="e">
        <v>#N/A</v>
      </c>
      <c r="BT383" t="e">
        <v>#N/A</v>
      </c>
      <c r="BU383" t="e">
        <v>#N/A</v>
      </c>
      <c r="BV383" t="e">
        <v>#N/A</v>
      </c>
      <c r="BW383" t="e">
        <v>#N/A</v>
      </c>
      <c r="BX383" t="e">
        <v>#N/A</v>
      </c>
      <c r="BY383" t="e">
        <v>#N/A</v>
      </c>
      <c r="BZ383" t="e">
        <v>#N/A</v>
      </c>
      <c r="CA383" t="e">
        <v>#N/A</v>
      </c>
      <c r="CB383" t="e">
        <v>#N/A</v>
      </c>
      <c r="CC383" t="e">
        <v>#N/A</v>
      </c>
      <c r="CD383" t="e">
        <v>#N/A</v>
      </c>
      <c r="CE383" t="e">
        <v>#N/A</v>
      </c>
      <c r="CF383" t="e">
        <v>#N/A</v>
      </c>
      <c r="CG383" t="e">
        <v>#N/A</v>
      </c>
      <c r="CH383" t="e">
        <v>#N/A</v>
      </c>
      <c r="CI383" t="e">
        <v>#N/A</v>
      </c>
      <c r="CJ383" t="e">
        <v>#N/A</v>
      </c>
      <c r="CK383" t="e">
        <v>#N/A</v>
      </c>
      <c r="CL383" t="e">
        <v>#N/A</v>
      </c>
      <c r="CM383" t="e">
        <v>#N/A</v>
      </c>
      <c r="CN383" t="e">
        <v>#N/A</v>
      </c>
      <c r="CO383" t="e">
        <v>#N/A</v>
      </c>
      <c r="CP383" t="e">
        <v>#N/A</v>
      </c>
      <c r="CQ383" t="e">
        <v>#N/A</v>
      </c>
      <c r="CR383" t="e">
        <v>#N/A</v>
      </c>
      <c r="CS383" t="e">
        <v>#N/A</v>
      </c>
      <c r="CT383" t="e">
        <v>#N/A</v>
      </c>
      <c r="CU383" t="e">
        <v>#N/A</v>
      </c>
      <c r="CV383" t="e">
        <v>#N/A</v>
      </c>
      <c r="CW383" t="e">
        <v>#N/A</v>
      </c>
    </row>
    <row r="384" spans="1:101" x14ac:dyDescent="0.25">
      <c r="A384" s="1">
        <v>44578</v>
      </c>
      <c r="B384">
        <v>19.852574839999999</v>
      </c>
      <c r="C384">
        <v>20.505800899999997</v>
      </c>
      <c r="D384">
        <v>36.549999999999997</v>
      </c>
      <c r="E384">
        <v>29.066972932651204</v>
      </c>
      <c r="F384">
        <v>10.84790477</v>
      </c>
      <c r="G384">
        <v>6.4179948800000002</v>
      </c>
      <c r="H384">
        <v>22.400412695241361</v>
      </c>
      <c r="I384">
        <v>35.95986972</v>
      </c>
      <c r="J384">
        <v>17.000547321252881</v>
      </c>
      <c r="K384">
        <v>25.29</v>
      </c>
      <c r="L384">
        <v>21.733619309999998</v>
      </c>
      <c r="M384">
        <v>34.689016989999999</v>
      </c>
      <c r="N384">
        <v>31.107220900000002</v>
      </c>
      <c r="O384">
        <v>50.100098629638396</v>
      </c>
      <c r="P384">
        <v>30.064937499999999</v>
      </c>
      <c r="Q384">
        <v>24.75</v>
      </c>
      <c r="R384">
        <v>23.422411381726121</v>
      </c>
      <c r="S384">
        <v>28.790496856922914</v>
      </c>
      <c r="T384">
        <v>25.926843159230593</v>
      </c>
      <c r="U384">
        <v>81.130896500000006</v>
      </c>
      <c r="V384">
        <v>18.21</v>
      </c>
      <c r="W384">
        <v>25.82</v>
      </c>
      <c r="X384">
        <v>34.208355160000004</v>
      </c>
      <c r="Y384">
        <v>30.503971080727009</v>
      </c>
      <c r="Z384">
        <v>7.2</v>
      </c>
      <c r="AA384">
        <v>22.58623575</v>
      </c>
      <c r="AB384">
        <v>12.322770786951519</v>
      </c>
      <c r="AC384">
        <v>7.8750377857651506</v>
      </c>
      <c r="AD384">
        <v>15.880909587293791</v>
      </c>
      <c r="AE384">
        <v>9.8483543600000019</v>
      </c>
      <c r="AF384">
        <v>8.3624919099999993</v>
      </c>
      <c r="AG384">
        <v>30.98</v>
      </c>
      <c r="AH384">
        <v>37.080224020692675</v>
      </c>
      <c r="AI384">
        <v>15.398504639999999</v>
      </c>
      <c r="AJ384">
        <v>34.89</v>
      </c>
      <c r="AK384">
        <v>11</v>
      </c>
      <c r="AL384">
        <v>6.1558361999999995</v>
      </c>
      <c r="AM384">
        <v>6.12</v>
      </c>
      <c r="AN384">
        <v>24.333347860658641</v>
      </c>
      <c r="AO384">
        <v>46.13055545248497</v>
      </c>
      <c r="AP384">
        <v>17.927160658735499</v>
      </c>
      <c r="AQ384">
        <v>19.011503354972451</v>
      </c>
      <c r="AR384">
        <v>14.47642287</v>
      </c>
      <c r="AS384">
        <v>18.919019070000001</v>
      </c>
      <c r="AT384">
        <v>46.765834149999996</v>
      </c>
      <c r="AU384">
        <v>18.92687965</v>
      </c>
      <c r="AV384">
        <v>9.312366673419076</v>
      </c>
      <c r="AW384">
        <v>12.61</v>
      </c>
      <c r="AX384">
        <v>5.9541567999999998</v>
      </c>
      <c r="AY384">
        <v>14.8</v>
      </c>
      <c r="AZ384">
        <v>12.209711837576879</v>
      </c>
      <c r="BA384">
        <v>13.95</v>
      </c>
      <c r="BB384">
        <v>18.932201750000001</v>
      </c>
      <c r="BC384">
        <v>26.913153326466237</v>
      </c>
      <c r="BD384">
        <v>13.605112080000001</v>
      </c>
      <c r="BE384">
        <v>60.599125849284114</v>
      </c>
      <c r="BF384">
        <v>21.55</v>
      </c>
      <c r="BG384">
        <v>2.17</v>
      </c>
      <c r="BH384">
        <v>9.4409557199999998</v>
      </c>
      <c r="BI384">
        <v>23.354227799999997</v>
      </c>
      <c r="BJ384">
        <v>67.355271600000009</v>
      </c>
      <c r="BK384">
        <v>6.6877324286855995</v>
      </c>
      <c r="BL384">
        <v>2.1034979200000001</v>
      </c>
      <c r="BM384">
        <v>15.015524039999999</v>
      </c>
      <c r="BN384">
        <v>27.596049000000001</v>
      </c>
      <c r="BO384">
        <v>11.169143370079617</v>
      </c>
      <c r="BP384">
        <v>12.86505152</v>
      </c>
      <c r="BQ384">
        <v>23.15</v>
      </c>
      <c r="BR384">
        <v>16.33212945</v>
      </c>
      <c r="BS384">
        <v>8.58</v>
      </c>
      <c r="BT384">
        <v>9.8127417100000009</v>
      </c>
      <c r="BU384">
        <v>29.717295552968757</v>
      </c>
      <c r="BV384">
        <v>14.856796130337527</v>
      </c>
      <c r="BW384">
        <v>22.82</v>
      </c>
      <c r="BX384">
        <v>25.89670027</v>
      </c>
      <c r="BY384">
        <v>23.916547389210198</v>
      </c>
      <c r="BZ384">
        <v>13.374539037530999</v>
      </c>
      <c r="CA384">
        <v>10.5</v>
      </c>
      <c r="CB384">
        <v>23.051855240000002</v>
      </c>
      <c r="CC384">
        <v>11.16852484</v>
      </c>
      <c r="CD384">
        <v>17.043691710000001</v>
      </c>
      <c r="CE384">
        <v>21.0990109</v>
      </c>
      <c r="CF384">
        <v>2.59</v>
      </c>
      <c r="CG384">
        <v>3.02</v>
      </c>
      <c r="CH384">
        <v>11.913307489999999</v>
      </c>
      <c r="CI384">
        <v>41</v>
      </c>
      <c r="CJ384">
        <v>23.732476315175909</v>
      </c>
      <c r="CK384">
        <v>3.9</v>
      </c>
      <c r="CL384">
        <v>3.48</v>
      </c>
      <c r="CM384">
        <v>19.73</v>
      </c>
      <c r="CN384">
        <v>30.107372883069203</v>
      </c>
      <c r="CO384">
        <v>5.4566921700000002</v>
      </c>
      <c r="CP384">
        <v>18.979615115866022</v>
      </c>
      <c r="CQ384">
        <v>19.424948130000001</v>
      </c>
      <c r="CR384">
        <v>39.511888930000005</v>
      </c>
      <c r="CS384">
        <v>42.7457408</v>
      </c>
      <c r="CT384">
        <v>16.77</v>
      </c>
      <c r="CU384">
        <v>20.608735519999996</v>
      </c>
      <c r="CV384">
        <v>16.045612080000001</v>
      </c>
      <c r="CW384">
        <v>11.58</v>
      </c>
    </row>
    <row r="385" spans="1:101" x14ac:dyDescent="0.25">
      <c r="A385" s="1">
        <v>44579</v>
      </c>
      <c r="B385">
        <v>19.909081220000001</v>
      </c>
      <c r="C385">
        <v>20.545734299999999</v>
      </c>
      <c r="D385">
        <v>36.51</v>
      </c>
      <c r="E385">
        <v>29.324540464381293</v>
      </c>
      <c r="F385">
        <v>10.57000785</v>
      </c>
      <c r="G385">
        <v>6.5638584</v>
      </c>
      <c r="H385">
        <v>22.014198683254438</v>
      </c>
      <c r="I385">
        <v>35.5903524</v>
      </c>
      <c r="J385">
        <v>17.089091838551074</v>
      </c>
      <c r="K385">
        <v>24.17</v>
      </c>
      <c r="L385">
        <v>21.29485176</v>
      </c>
      <c r="M385">
        <v>34.150215539999998</v>
      </c>
      <c r="N385">
        <v>31.117037</v>
      </c>
      <c r="O385">
        <v>49.335893480176793</v>
      </c>
      <c r="P385">
        <v>30.122662179999999</v>
      </c>
      <c r="Q385">
        <v>23.32</v>
      </c>
      <c r="R385">
        <v>23.56194915165981</v>
      </c>
      <c r="S385">
        <v>28.890783057875911</v>
      </c>
      <c r="T385">
        <v>26.042073573271622</v>
      </c>
      <c r="U385">
        <v>83.114631180000003</v>
      </c>
      <c r="V385">
        <v>18.309999999999999</v>
      </c>
      <c r="W385">
        <v>25.61</v>
      </c>
      <c r="X385">
        <v>34.312677839999999</v>
      </c>
      <c r="Y385">
        <v>30.282579053318766</v>
      </c>
      <c r="Z385">
        <v>7.17</v>
      </c>
      <c r="AA385">
        <v>21.974221620000002</v>
      </c>
      <c r="AB385">
        <v>12.28444179539024</v>
      </c>
      <c r="AC385">
        <v>7.5688394757475495</v>
      </c>
      <c r="AD385">
        <v>15.971450690984174</v>
      </c>
      <c r="AE385">
        <v>9.4695715000000007</v>
      </c>
      <c r="AF385">
        <v>8.3028308499999994</v>
      </c>
      <c r="AG385">
        <v>28.54</v>
      </c>
      <c r="AH385">
        <v>37.360111187949336</v>
      </c>
      <c r="AI385">
        <v>15.692622719999997</v>
      </c>
      <c r="AJ385">
        <v>35.020000000000003</v>
      </c>
      <c r="AK385">
        <v>10.76</v>
      </c>
      <c r="AL385">
        <v>6.1558361999999995</v>
      </c>
      <c r="AM385">
        <v>5.89</v>
      </c>
      <c r="AN385">
        <v>24.962491699538038</v>
      </c>
      <c r="AO385">
        <v>46.227651969960213</v>
      </c>
      <c r="AP385">
        <v>17.210074232386084</v>
      </c>
      <c r="AQ385">
        <v>19.355684930717551</v>
      </c>
      <c r="AR385">
        <v>14.596310429999999</v>
      </c>
      <c r="AS385">
        <v>19.534584509999998</v>
      </c>
      <c r="AT385">
        <v>47.227244230000004</v>
      </c>
      <c r="AU385">
        <v>19.482676850000001</v>
      </c>
      <c r="AV385">
        <v>9.3196762233982113</v>
      </c>
      <c r="AW385">
        <v>12.55</v>
      </c>
      <c r="AX385">
        <v>5.9169433199999997</v>
      </c>
      <c r="AY385">
        <v>14.58</v>
      </c>
      <c r="AZ385">
        <v>12.16031979939898</v>
      </c>
      <c r="BA385">
        <v>13.4</v>
      </c>
      <c r="BB385">
        <v>19.33543306</v>
      </c>
      <c r="BC385">
        <v>27.827772419990399</v>
      </c>
      <c r="BD385">
        <v>13.191378120000001</v>
      </c>
      <c r="BE385">
        <v>61.400210537280451</v>
      </c>
      <c r="BF385">
        <v>21.17</v>
      </c>
      <c r="BG385">
        <v>2.25</v>
      </c>
      <c r="BH385">
        <v>9.5102289799999991</v>
      </c>
      <c r="BI385">
        <v>23.364170000000001</v>
      </c>
      <c r="BJ385">
        <v>66.549396119999997</v>
      </c>
      <c r="BK385">
        <v>6.4083007116095994</v>
      </c>
      <c r="BL385">
        <v>2.0340427999999999</v>
      </c>
      <c r="BM385">
        <v>14.775595559999999</v>
      </c>
      <c r="BN385">
        <v>27.804358499999999</v>
      </c>
      <c r="BO385">
        <v>11.430240228081477</v>
      </c>
      <c r="BP385">
        <v>12.63638368</v>
      </c>
      <c r="BQ385">
        <v>22.54</v>
      </c>
      <c r="BR385">
        <v>16.382074799999998</v>
      </c>
      <c r="BS385">
        <v>7.67</v>
      </c>
      <c r="BT385">
        <v>9.744530000000001</v>
      </c>
      <c r="BU385">
        <v>29.463718367416678</v>
      </c>
      <c r="BV385">
        <v>14.786049482097823</v>
      </c>
      <c r="BW385">
        <v>23.92</v>
      </c>
      <c r="BX385">
        <v>26.36032406</v>
      </c>
      <c r="BY385">
        <v>24.421894997596599</v>
      </c>
      <c r="BZ385">
        <v>13.148490490417801</v>
      </c>
      <c r="CA385">
        <v>10.52</v>
      </c>
      <c r="CB385">
        <v>20.647918799999999</v>
      </c>
      <c r="CC385">
        <v>11.257952530000001</v>
      </c>
      <c r="CD385">
        <v>17.09159416</v>
      </c>
      <c r="CE385">
        <v>20.115119199999999</v>
      </c>
      <c r="CF385">
        <v>2.5099999999999998</v>
      </c>
      <c r="CG385">
        <v>2.88</v>
      </c>
      <c r="CH385">
        <v>11.82403208</v>
      </c>
      <c r="CI385">
        <v>41.28</v>
      </c>
      <c r="CJ385">
        <v>23.915033825292646</v>
      </c>
      <c r="CK385">
        <v>3.75</v>
      </c>
      <c r="CL385">
        <v>3.35</v>
      </c>
      <c r="CM385">
        <v>18.88</v>
      </c>
      <c r="CN385">
        <v>30.29585396536848</v>
      </c>
      <c r="CO385">
        <v>5.5461461399999994</v>
      </c>
      <c r="CP385">
        <v>18.48040914840384</v>
      </c>
      <c r="CQ385">
        <v>19.4945716</v>
      </c>
      <c r="CR385">
        <v>38.823250299999998</v>
      </c>
      <c r="CS385">
        <v>43.461350299999999</v>
      </c>
      <c r="CT385">
        <v>16.38</v>
      </c>
      <c r="CU385">
        <v>20.833593639999997</v>
      </c>
      <c r="CV385">
        <v>15.741755039999999</v>
      </c>
      <c r="CW385">
        <v>11.09</v>
      </c>
    </row>
    <row r="386" spans="1:101" x14ac:dyDescent="0.25">
      <c r="A386" s="1">
        <v>44580</v>
      </c>
      <c r="B386">
        <v>20.37996772</v>
      </c>
      <c r="C386">
        <v>20.505800899999997</v>
      </c>
      <c r="D386">
        <v>37.090000000000003</v>
      </c>
      <c r="E386">
        <v>29.582107996111382</v>
      </c>
      <c r="F386">
        <v>11.0166279</v>
      </c>
      <c r="G386">
        <v>6.6550230999999993</v>
      </c>
      <c r="H386">
        <v>22.232062997708596</v>
      </c>
      <c r="I386">
        <v>35.600076539999996</v>
      </c>
      <c r="J386">
        <v>17.325210551346249</v>
      </c>
      <c r="K386">
        <v>25.3</v>
      </c>
      <c r="L386">
        <v>21.645865799999999</v>
      </c>
      <c r="M386">
        <v>34.963315909999999</v>
      </c>
      <c r="N386">
        <v>32.4323944</v>
      </c>
      <c r="O386">
        <v>49.474839870987999</v>
      </c>
      <c r="P386">
        <v>31.123223299999999</v>
      </c>
      <c r="Q386">
        <v>23.71</v>
      </c>
      <c r="R386">
        <v>23.402477414592738</v>
      </c>
      <c r="S386">
        <v>28.623353188667917</v>
      </c>
      <c r="T386">
        <v>25.918612415370522</v>
      </c>
      <c r="U386">
        <v>84.944289380000001</v>
      </c>
      <c r="V386">
        <v>18.75</v>
      </c>
      <c r="W386">
        <v>25.27</v>
      </c>
      <c r="X386">
        <v>34.910162280000002</v>
      </c>
      <c r="Y386">
        <v>30.340333495251347</v>
      </c>
      <c r="Z386">
        <v>7.29</v>
      </c>
      <c r="AA386">
        <v>22.042223190000001</v>
      </c>
      <c r="AB386">
        <v>12.677313958893361</v>
      </c>
      <c r="AC386">
        <v>7.7028012363802514</v>
      </c>
      <c r="AD386">
        <v>15.953342470246097</v>
      </c>
      <c r="AE386">
        <v>9.8682903</v>
      </c>
      <c r="AF386">
        <v>8.6806842300000007</v>
      </c>
      <c r="AG386">
        <v>28.5</v>
      </c>
      <c r="AH386">
        <v>37.95849064898082</v>
      </c>
      <c r="AI386">
        <v>15.891863999999998</v>
      </c>
      <c r="AJ386">
        <v>36.79</v>
      </c>
      <c r="AK386">
        <v>11.24</v>
      </c>
      <c r="AL386">
        <v>6.3450933000000003</v>
      </c>
      <c r="AM386">
        <v>6.31</v>
      </c>
      <c r="AN386">
        <v>25.620672946365715</v>
      </c>
      <c r="AO386">
        <v>47.276294358692759</v>
      </c>
      <c r="AP386">
        <v>18.3147749432487</v>
      </c>
      <c r="AQ386">
        <v>19.111134863740773</v>
      </c>
      <c r="AR386">
        <v>15.025907520000001</v>
      </c>
      <c r="AS386">
        <v>19.890458280000001</v>
      </c>
      <c r="AT386">
        <v>47.294533200000004</v>
      </c>
      <c r="AU386">
        <v>19.224628150000001</v>
      </c>
      <c r="AV386">
        <v>9.4731767729600644</v>
      </c>
      <c r="AW386">
        <v>12.91</v>
      </c>
      <c r="AX386">
        <v>6.0378871299999997</v>
      </c>
      <c r="AY386">
        <v>14.54</v>
      </c>
      <c r="AZ386">
        <v>12.110927761221079</v>
      </c>
      <c r="BA386">
        <v>13.62</v>
      </c>
      <c r="BB386">
        <v>19.650150180000001</v>
      </c>
      <c r="BC386">
        <v>28.255891995682557</v>
      </c>
      <c r="BD386">
        <v>14.192037000000001</v>
      </c>
      <c r="BE386">
        <v>61.144353350000003</v>
      </c>
      <c r="BF386">
        <v>20.58</v>
      </c>
      <c r="BG386">
        <v>2.2000000000000002</v>
      </c>
      <c r="BH386">
        <v>9.5201251599999992</v>
      </c>
      <c r="BI386">
        <v>24.706367</v>
      </c>
      <c r="BJ386">
        <v>70.0415232</v>
      </c>
      <c r="BK386">
        <v>6.5945885229935994</v>
      </c>
      <c r="BL386">
        <v>2.0638092800000001</v>
      </c>
      <c r="BM386">
        <v>14.72561046</v>
      </c>
      <c r="BN386">
        <v>28.191219</v>
      </c>
      <c r="BO386">
        <v>11.710677594083476</v>
      </c>
      <c r="BP386">
        <v>12.91476192</v>
      </c>
      <c r="BQ386">
        <v>23.77</v>
      </c>
      <c r="BR386">
        <v>16.711714109999999</v>
      </c>
      <c r="BS386">
        <v>8.64</v>
      </c>
      <c r="BT386">
        <v>9.6178511100000001</v>
      </c>
      <c r="BU386">
        <v>32.379856001265601</v>
      </c>
      <c r="BV386">
        <v>15.030446994198615</v>
      </c>
      <c r="BW386">
        <v>23.99</v>
      </c>
      <c r="BX386">
        <v>27.164569409999999</v>
      </c>
      <c r="BY386">
        <v>24.9661154989358</v>
      </c>
      <c r="BZ386">
        <v>13.139071800954749</v>
      </c>
      <c r="CA386">
        <v>10.92</v>
      </c>
      <c r="CB386">
        <v>22.443390000000001</v>
      </c>
      <c r="CC386">
        <v>11.267888940000001</v>
      </c>
      <c r="CD386">
        <v>17.369428370000001</v>
      </c>
      <c r="CE386">
        <v>20.741232100000001</v>
      </c>
      <c r="CF386">
        <v>2.66</v>
      </c>
      <c r="CG386">
        <v>2.99</v>
      </c>
      <c r="CH386">
        <v>11.933146469999999</v>
      </c>
      <c r="CI386">
        <v>41.31</v>
      </c>
      <c r="CJ386">
        <v>24.344043974066981</v>
      </c>
      <c r="CK386">
        <v>4</v>
      </c>
      <c r="CL386">
        <v>3.37</v>
      </c>
      <c r="CM386">
        <v>19.899999999999999</v>
      </c>
      <c r="CN386">
        <v>30.256173737516001</v>
      </c>
      <c r="CO386">
        <v>5.5560854699999993</v>
      </c>
      <c r="CP386">
        <v>18.891519945137404</v>
      </c>
      <c r="CQ386">
        <v>20.40962292</v>
      </c>
      <c r="CR386">
        <v>40.060803780000001</v>
      </c>
      <c r="CS386">
        <v>44.720823019999997</v>
      </c>
      <c r="CT386">
        <v>16.45</v>
      </c>
      <c r="CU386">
        <v>21.478838679999999</v>
      </c>
      <c r="CV386">
        <v>16.310261760000003</v>
      </c>
      <c r="CW386">
        <v>11.56</v>
      </c>
    </row>
    <row r="387" spans="1:101" x14ac:dyDescent="0.25">
      <c r="A387" s="1">
        <v>44581</v>
      </c>
      <c r="B387">
        <v>20.153942199999999</v>
      </c>
      <c r="C387">
        <v>20.41595075</v>
      </c>
      <c r="D387">
        <v>36.5</v>
      </c>
      <c r="E387">
        <v>29.763359222143666</v>
      </c>
      <c r="F387">
        <v>12.028966679999998</v>
      </c>
      <c r="G387">
        <v>6.5820913399999998</v>
      </c>
      <c r="H387">
        <v>24.083909670568957</v>
      </c>
      <c r="I387">
        <v>35.318076480000002</v>
      </c>
      <c r="J387">
        <v>18.466450996522948</v>
      </c>
      <c r="K387">
        <v>26.37</v>
      </c>
      <c r="L387">
        <v>21.70436814</v>
      </c>
      <c r="M387">
        <v>35.267004</v>
      </c>
      <c r="N387">
        <v>32.834854499999999</v>
      </c>
      <c r="O387">
        <v>53.722629532930398</v>
      </c>
      <c r="P387">
        <v>31.431088260000003</v>
      </c>
      <c r="Q387">
        <v>23.36</v>
      </c>
      <c r="R387">
        <v>23.213104726825584</v>
      </c>
      <c r="S387">
        <v>28.807211223748414</v>
      </c>
      <c r="T387">
        <v>26.107919524152205</v>
      </c>
      <c r="U387">
        <v>83.499822379999998</v>
      </c>
      <c r="V387">
        <v>19.59</v>
      </c>
      <c r="W387">
        <v>27.17</v>
      </c>
      <c r="X387">
        <v>35.706808199999998</v>
      </c>
      <c r="Y387">
        <v>30.00343258397794</v>
      </c>
      <c r="Z387">
        <v>7.6</v>
      </c>
      <c r="AA387">
        <v>21.711929850000001</v>
      </c>
      <c r="AB387">
        <v>13.0797683702868</v>
      </c>
      <c r="AC387">
        <v>8.0089995463978489</v>
      </c>
      <c r="AD387">
        <v>15.880909587293791</v>
      </c>
      <c r="AE387">
        <v>10.38662474</v>
      </c>
      <c r="AF387">
        <v>8.9491589999999999</v>
      </c>
      <c r="AG387">
        <v>30.16</v>
      </c>
      <c r="AH387">
        <v>38.026049620387596</v>
      </c>
      <c r="AI387">
        <v>15.721085759999999</v>
      </c>
      <c r="AJ387">
        <v>37.729999999999997</v>
      </c>
      <c r="AK387">
        <v>11.8</v>
      </c>
      <c r="AL387">
        <v>6.4148196000000004</v>
      </c>
      <c r="AM387">
        <v>6.65</v>
      </c>
      <c r="AN387">
        <v>25.504523314572602</v>
      </c>
      <c r="AO387">
        <v>46.994714458014577</v>
      </c>
      <c r="AP387">
        <v>19.264429940306041</v>
      </c>
      <c r="AQ387">
        <v>19.093020043964714</v>
      </c>
      <c r="AR387">
        <v>14.63627295</v>
      </c>
      <c r="AS387">
        <v>19.765421550000003</v>
      </c>
      <c r="AT387">
        <v>47.284920489999998</v>
      </c>
      <c r="AU387">
        <v>19.849900000000002</v>
      </c>
      <c r="AV387">
        <v>9.509724522855743</v>
      </c>
      <c r="AW387">
        <v>12.94</v>
      </c>
      <c r="AX387">
        <v>6.1960444199999998</v>
      </c>
      <c r="AY387">
        <v>14.49</v>
      </c>
      <c r="AZ387">
        <v>13.088890117143499</v>
      </c>
      <c r="BA387">
        <v>13.93</v>
      </c>
      <c r="BB387">
        <v>19.600975630000001</v>
      </c>
      <c r="BC387">
        <v>27.856962391060314</v>
      </c>
      <c r="BD387">
        <v>14.65387956</v>
      </c>
      <c r="BE387">
        <v>59.621923210000006</v>
      </c>
      <c r="BF387">
        <v>21.02</v>
      </c>
      <c r="BG387">
        <v>2.35</v>
      </c>
      <c r="BH387">
        <v>9.5102289799999991</v>
      </c>
      <c r="BI387">
        <v>25.988910799999999</v>
      </c>
      <c r="BJ387">
        <v>74.090798759999998</v>
      </c>
      <c r="BK387">
        <v>6.9951073174691993</v>
      </c>
      <c r="BL387">
        <v>2.1233422399999999</v>
      </c>
      <c r="BM387">
        <v>16.15518432</v>
      </c>
      <c r="BN387">
        <v>28.786389</v>
      </c>
      <c r="BO387">
        <v>11.507602260082027</v>
      </c>
      <c r="BP387">
        <v>12.795456959999999</v>
      </c>
      <c r="BQ387">
        <v>24.37</v>
      </c>
      <c r="BR387">
        <v>17.460894360000001</v>
      </c>
      <c r="BS387">
        <v>8.64</v>
      </c>
      <c r="BT387">
        <v>9.5106612800000008</v>
      </c>
      <c r="BU387">
        <v>33.33564693142344</v>
      </c>
      <c r="BV387">
        <v>14.914679751624558</v>
      </c>
      <c r="BW387">
        <v>24.2</v>
      </c>
      <c r="BX387">
        <v>26.79556272</v>
      </c>
      <c r="BY387">
        <v>24.888369713030198</v>
      </c>
      <c r="BZ387">
        <v>14.325826673299051</v>
      </c>
      <c r="CA387">
        <v>11.2</v>
      </c>
      <c r="CB387">
        <v>25.395942640000001</v>
      </c>
      <c r="CC387">
        <v>11.85413713</v>
      </c>
      <c r="CD387">
        <v>17.714326010000001</v>
      </c>
      <c r="CE387">
        <v>22.082902599999997</v>
      </c>
      <c r="CF387">
        <v>2.88</v>
      </c>
      <c r="CG387">
        <v>3.2</v>
      </c>
      <c r="CH387">
        <v>11.853790549999999</v>
      </c>
      <c r="CI387">
        <v>41.22</v>
      </c>
      <c r="CJ387">
        <v>24.517473608677882</v>
      </c>
      <c r="CK387">
        <v>4.21</v>
      </c>
      <c r="CL387">
        <v>3.52</v>
      </c>
      <c r="CM387">
        <v>21.34</v>
      </c>
      <c r="CN387">
        <v>30.494255104630881</v>
      </c>
      <c r="CO387">
        <v>5.9635979999999993</v>
      </c>
      <c r="CP387">
        <v>18.999191820472383</v>
      </c>
      <c r="CQ387">
        <v>21.175481089999998</v>
      </c>
      <c r="CR387">
        <v>41.168613749999999</v>
      </c>
      <c r="CS387">
        <v>44.110169579999997</v>
      </c>
      <c r="CT387">
        <v>17.010000000000002</v>
      </c>
      <c r="CU387">
        <v>21.899225599999998</v>
      </c>
      <c r="CV387">
        <v>16.604316960000002</v>
      </c>
      <c r="CW387">
        <v>12.77</v>
      </c>
    </row>
    <row r="388" spans="1:101" x14ac:dyDescent="0.25">
      <c r="A388" s="1">
        <v>44582</v>
      </c>
      <c r="B388">
        <v>20.040929439999999</v>
      </c>
      <c r="C388">
        <v>20.965035</v>
      </c>
      <c r="D388">
        <v>36</v>
      </c>
      <c r="E388">
        <v>29.763359222143666</v>
      </c>
      <c r="F388">
        <v>12.326713379999999</v>
      </c>
      <c r="G388">
        <v>6.5456254599999992</v>
      </c>
      <c r="H388">
        <v>24.222550597948882</v>
      </c>
      <c r="I388">
        <v>35.308352339999999</v>
      </c>
      <c r="J388">
        <v>18.69273142961833</v>
      </c>
      <c r="K388">
        <v>26.63</v>
      </c>
      <c r="L388">
        <v>21.587363459999999</v>
      </c>
      <c r="M388">
        <v>35.267004</v>
      </c>
      <c r="N388">
        <v>33.364923900000001</v>
      </c>
      <c r="O388">
        <v>54.486834682391994</v>
      </c>
      <c r="P388">
        <v>32.1815091</v>
      </c>
      <c r="Q388">
        <v>22.69</v>
      </c>
      <c r="R388">
        <v>23.223071710392283</v>
      </c>
      <c r="S388">
        <v>28.907497424701411</v>
      </c>
      <c r="T388">
        <v>26.14907324345257</v>
      </c>
      <c r="U388">
        <v>81.766461980000003</v>
      </c>
      <c r="V388">
        <v>19.940000000000001</v>
      </c>
      <c r="W388">
        <v>27.61</v>
      </c>
      <c r="X388">
        <v>36.019776239999999</v>
      </c>
      <c r="Y388">
        <v>30.253701832352473</v>
      </c>
      <c r="Z388">
        <v>7.62</v>
      </c>
      <c r="AA388">
        <v>21.799360440000001</v>
      </c>
      <c r="AB388">
        <v>13.2714133280932</v>
      </c>
      <c r="AC388">
        <v>8.1238239126544514</v>
      </c>
      <c r="AD388">
        <v>15.799422593972437</v>
      </c>
      <c r="AE388">
        <v>10.1673294</v>
      </c>
      <c r="AF388">
        <v>9.1480291999999999</v>
      </c>
      <c r="AG388">
        <v>30.36</v>
      </c>
      <c r="AH388">
        <v>37.813721424537718</v>
      </c>
      <c r="AI388">
        <v>15.047460479999998</v>
      </c>
      <c r="AJ388">
        <v>36.700000000000003</v>
      </c>
      <c r="AK388">
        <v>12.04</v>
      </c>
      <c r="AL388">
        <v>6.2056407000000009</v>
      </c>
      <c r="AM388">
        <v>6.9</v>
      </c>
      <c r="AN388">
        <v>24.923775155606997</v>
      </c>
      <c r="AO388">
        <v>46.95587585102448</v>
      </c>
      <c r="AP388">
        <v>19.874922438414334</v>
      </c>
      <c r="AQ388">
        <v>18.89375702642808</v>
      </c>
      <c r="AR388">
        <v>14.85606681</v>
      </c>
      <c r="AS388">
        <v>19.832749020000001</v>
      </c>
      <c r="AT388">
        <v>46.3332622</v>
      </c>
      <c r="AU388">
        <v>20.266747900000002</v>
      </c>
      <c r="AV388">
        <v>9.4951054228974723</v>
      </c>
      <c r="AW388">
        <v>12.93</v>
      </c>
      <c r="AX388">
        <v>6.2332578999999999</v>
      </c>
      <c r="AY388">
        <v>14.69</v>
      </c>
      <c r="AZ388">
        <v>13.474148014931121</v>
      </c>
      <c r="BA388">
        <v>13.84</v>
      </c>
      <c r="BB388">
        <v>19.178074500000001</v>
      </c>
      <c r="BC388">
        <v>26.71855351933344</v>
      </c>
      <c r="BD388">
        <v>15.125343840000001</v>
      </c>
      <c r="BE388">
        <v>58.910137690000006</v>
      </c>
      <c r="BF388">
        <v>20.53</v>
      </c>
      <c r="BG388">
        <v>2.39</v>
      </c>
      <c r="BH388">
        <v>9.4508519</v>
      </c>
      <c r="BI388">
        <v>26.287176800000001</v>
      </c>
      <c r="BJ388">
        <v>75.065808599999997</v>
      </c>
      <c r="BK388">
        <v>7.0044217080383993</v>
      </c>
      <c r="BL388">
        <v>2.0538871199999997</v>
      </c>
      <c r="BM388">
        <v>16.6950234</v>
      </c>
      <c r="BN388">
        <v>29.222847000000002</v>
      </c>
      <c r="BO388">
        <v>11.091781338079063</v>
      </c>
      <c r="BP388">
        <v>12.84516736</v>
      </c>
      <c r="BQ388">
        <v>24.01</v>
      </c>
      <c r="BR388">
        <v>16.96144086</v>
      </c>
      <c r="BS388">
        <v>9</v>
      </c>
      <c r="BT388">
        <v>9.6081065799999994</v>
      </c>
      <c r="BU388">
        <v>34.10613145675476</v>
      </c>
      <c r="BV388">
        <v>14.843933103384853</v>
      </c>
      <c r="BW388">
        <v>23.6</v>
      </c>
      <c r="BX388">
        <v>26.161628149999999</v>
      </c>
      <c r="BY388">
        <v>24.052602514545001</v>
      </c>
      <c r="BZ388">
        <v>14.43885094685565</v>
      </c>
      <c r="CA388">
        <v>11.62</v>
      </c>
      <c r="CB388">
        <v>25.226370360000001</v>
      </c>
      <c r="CC388">
        <v>12.0230561</v>
      </c>
      <c r="CD388">
        <v>18.32747737</v>
      </c>
      <c r="CE388">
        <v>23.027041100000002</v>
      </c>
      <c r="CF388">
        <v>2.82</v>
      </c>
      <c r="CG388">
        <v>3.28</v>
      </c>
      <c r="CH388">
        <v>11.923226979999999</v>
      </c>
      <c r="CI388">
        <v>41.24</v>
      </c>
      <c r="CJ388">
        <v>24.709158994300459</v>
      </c>
      <c r="CK388">
        <v>4.3499999999999996</v>
      </c>
      <c r="CL388">
        <v>3.34</v>
      </c>
      <c r="CM388">
        <v>21.34</v>
      </c>
      <c r="CN388">
        <v>30.365294364110323</v>
      </c>
      <c r="CO388">
        <v>6.0431126399999995</v>
      </c>
      <c r="CP388">
        <v>18.920885002046941</v>
      </c>
      <c r="CQ388">
        <v>21.284889399999997</v>
      </c>
      <c r="CR388">
        <v>41.717528599999994</v>
      </c>
      <c r="CS388">
        <v>43.270521100000003</v>
      </c>
      <c r="CT388">
        <v>17.059999999999999</v>
      </c>
      <c r="CU388">
        <v>21.488615119999999</v>
      </c>
      <c r="CV388">
        <v>16.672929840000002</v>
      </c>
      <c r="CW388">
        <v>12.76</v>
      </c>
    </row>
    <row r="389" spans="1:101" x14ac:dyDescent="0.25">
      <c r="A389" s="1">
        <v>44583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  <c r="S389" t="e">
        <v>#N/A</v>
      </c>
      <c r="T389" t="e">
        <v>#N/A</v>
      </c>
      <c r="U389" t="e">
        <v>#N/A</v>
      </c>
      <c r="V389" t="e">
        <v>#N/A</v>
      </c>
      <c r="W389" t="e">
        <v>#N/A</v>
      </c>
      <c r="X389" t="e">
        <v>#N/A</v>
      </c>
      <c r="Y389" t="e">
        <v>#N/A</v>
      </c>
      <c r="Z389" t="e">
        <v>#N/A</v>
      </c>
      <c r="AA389" t="e">
        <v>#N/A</v>
      </c>
      <c r="AB389" t="e">
        <v>#N/A</v>
      </c>
      <c r="AC389" t="e">
        <v>#N/A</v>
      </c>
      <c r="AD389" t="e">
        <v>#N/A</v>
      </c>
      <c r="AE389" t="e">
        <v>#N/A</v>
      </c>
      <c r="AF389" t="e">
        <v>#N/A</v>
      </c>
      <c r="AG389" t="e">
        <v>#N/A</v>
      </c>
      <c r="AH389" t="e">
        <v>#N/A</v>
      </c>
      <c r="AI389" t="e">
        <v>#N/A</v>
      </c>
      <c r="AJ389" t="e">
        <v>#N/A</v>
      </c>
      <c r="AK389" t="e">
        <v>#N/A</v>
      </c>
      <c r="AL389" t="e">
        <v>#N/A</v>
      </c>
      <c r="AM389" t="e">
        <v>#N/A</v>
      </c>
      <c r="AN389" t="e">
        <v>#N/A</v>
      </c>
      <c r="AO389" t="e">
        <v>#N/A</v>
      </c>
      <c r="AP389" t="e">
        <v>#N/A</v>
      </c>
      <c r="AQ389" t="e">
        <v>#N/A</v>
      </c>
      <c r="AR389" t="e">
        <v>#N/A</v>
      </c>
      <c r="AS389" t="e">
        <v>#N/A</v>
      </c>
      <c r="AT389" t="e">
        <v>#N/A</v>
      </c>
      <c r="AU389" t="e">
        <v>#N/A</v>
      </c>
      <c r="AV389" t="e">
        <v>#N/A</v>
      </c>
      <c r="AW389" t="e">
        <v>#N/A</v>
      </c>
      <c r="AX389" t="e">
        <v>#N/A</v>
      </c>
      <c r="AY389" t="e">
        <v>#N/A</v>
      </c>
      <c r="AZ389" t="e">
        <v>#N/A</v>
      </c>
      <c r="BA389" t="e">
        <v>#N/A</v>
      </c>
      <c r="BB389" t="e">
        <v>#N/A</v>
      </c>
      <c r="BC389" t="e">
        <v>#N/A</v>
      </c>
      <c r="BD389" t="e">
        <v>#N/A</v>
      </c>
      <c r="BE389" t="e">
        <v>#N/A</v>
      </c>
      <c r="BF389" t="e">
        <v>#N/A</v>
      </c>
      <c r="BG389" t="e">
        <v>#N/A</v>
      </c>
      <c r="BH389" t="e">
        <v>#N/A</v>
      </c>
      <c r="BI389" t="e">
        <v>#N/A</v>
      </c>
      <c r="BJ389" t="e">
        <v>#N/A</v>
      </c>
      <c r="BK389" t="e">
        <v>#N/A</v>
      </c>
      <c r="BL389" t="e">
        <v>#N/A</v>
      </c>
      <c r="BM389" t="e">
        <v>#N/A</v>
      </c>
      <c r="BN389" t="e">
        <v>#N/A</v>
      </c>
      <c r="BO389" t="e">
        <v>#N/A</v>
      </c>
      <c r="BP389" t="e">
        <v>#N/A</v>
      </c>
      <c r="BQ389" t="e">
        <v>#N/A</v>
      </c>
      <c r="BR389" t="e">
        <v>#N/A</v>
      </c>
      <c r="BS389" t="e">
        <v>#N/A</v>
      </c>
      <c r="BT389" t="e">
        <v>#N/A</v>
      </c>
      <c r="BU389" t="e">
        <v>#N/A</v>
      </c>
      <c r="BV389" t="e">
        <v>#N/A</v>
      </c>
      <c r="BW389" t="e">
        <v>#N/A</v>
      </c>
      <c r="BX389" t="e">
        <v>#N/A</v>
      </c>
      <c r="BY389" t="e">
        <v>#N/A</v>
      </c>
      <c r="BZ389" t="e">
        <v>#N/A</v>
      </c>
      <c r="CA389" t="e">
        <v>#N/A</v>
      </c>
      <c r="CB389" t="e">
        <v>#N/A</v>
      </c>
      <c r="CC389" t="e">
        <v>#N/A</v>
      </c>
      <c r="CD389" t="e">
        <v>#N/A</v>
      </c>
      <c r="CE389" t="e">
        <v>#N/A</v>
      </c>
      <c r="CF389" t="e">
        <v>#N/A</v>
      </c>
      <c r="CG389" t="e">
        <v>#N/A</v>
      </c>
      <c r="CH389" t="e">
        <v>#N/A</v>
      </c>
      <c r="CI389" t="e">
        <v>#N/A</v>
      </c>
      <c r="CJ389" t="e">
        <v>#N/A</v>
      </c>
      <c r="CK389" t="e">
        <v>#N/A</v>
      </c>
      <c r="CL389" t="e">
        <v>#N/A</v>
      </c>
      <c r="CM389" t="e">
        <v>#N/A</v>
      </c>
      <c r="CN389" t="e">
        <v>#N/A</v>
      </c>
      <c r="CO389" t="e">
        <v>#N/A</v>
      </c>
      <c r="CP389" t="e">
        <v>#N/A</v>
      </c>
      <c r="CQ389" t="e">
        <v>#N/A</v>
      </c>
      <c r="CR389" t="e">
        <v>#N/A</v>
      </c>
      <c r="CS389" t="e">
        <v>#N/A</v>
      </c>
      <c r="CT389" t="e">
        <v>#N/A</v>
      </c>
      <c r="CU389" t="e">
        <v>#N/A</v>
      </c>
      <c r="CV389" t="e">
        <v>#N/A</v>
      </c>
      <c r="CW389" t="e">
        <v>#N/A</v>
      </c>
    </row>
    <row r="390" spans="1:101" x14ac:dyDescent="0.25">
      <c r="A390" s="1">
        <v>44584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t="e">
        <v>#N/A</v>
      </c>
      <c r="T390" t="e">
        <v>#N/A</v>
      </c>
      <c r="U390" t="e">
        <v>#N/A</v>
      </c>
      <c r="V390" t="e">
        <v>#N/A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t="e">
        <v>#N/A</v>
      </c>
      <c r="AD390" t="e">
        <v>#N/A</v>
      </c>
      <c r="AE390" t="e">
        <v>#N/A</v>
      </c>
      <c r="AF390" t="e">
        <v>#N/A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 t="e">
        <v>#N/A</v>
      </c>
      <c r="AM390" t="e">
        <v>#N/A</v>
      </c>
      <c r="AN390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  <c r="AV390" t="e">
        <v>#N/A</v>
      </c>
      <c r="AW390" t="e">
        <v>#N/A</v>
      </c>
      <c r="AX390" t="e">
        <v>#N/A</v>
      </c>
      <c r="AY390" t="e">
        <v>#N/A</v>
      </c>
      <c r="AZ390" t="e">
        <v>#N/A</v>
      </c>
      <c r="BA390" t="e">
        <v>#N/A</v>
      </c>
      <c r="BB390" t="e">
        <v>#N/A</v>
      </c>
      <c r="BC390" t="e">
        <v>#N/A</v>
      </c>
      <c r="BD390" t="e">
        <v>#N/A</v>
      </c>
      <c r="BE390" t="e">
        <v>#N/A</v>
      </c>
      <c r="BF390" t="e">
        <v>#N/A</v>
      </c>
      <c r="BG390" t="e">
        <v>#N/A</v>
      </c>
      <c r="BH390" t="e">
        <v>#N/A</v>
      </c>
      <c r="BI390" t="e">
        <v>#N/A</v>
      </c>
      <c r="BJ390" t="e">
        <v>#N/A</v>
      </c>
      <c r="BK390" t="e">
        <v>#N/A</v>
      </c>
      <c r="BL390" t="e">
        <v>#N/A</v>
      </c>
      <c r="BM390" t="e">
        <v>#N/A</v>
      </c>
      <c r="BN390" t="e">
        <v>#N/A</v>
      </c>
      <c r="BO390" t="e">
        <v>#N/A</v>
      </c>
      <c r="BP390" t="e">
        <v>#N/A</v>
      </c>
      <c r="BQ390" t="e">
        <v>#N/A</v>
      </c>
      <c r="BR390" t="e">
        <v>#N/A</v>
      </c>
      <c r="BS390" t="e">
        <v>#N/A</v>
      </c>
      <c r="BT390" t="e">
        <v>#N/A</v>
      </c>
      <c r="BU390" t="e">
        <v>#N/A</v>
      </c>
      <c r="BV390" t="e">
        <v>#N/A</v>
      </c>
      <c r="BW390" t="e">
        <v>#N/A</v>
      </c>
      <c r="BX390" t="e">
        <v>#N/A</v>
      </c>
      <c r="BY390" t="e">
        <v>#N/A</v>
      </c>
      <c r="BZ390" t="e">
        <v>#N/A</v>
      </c>
      <c r="CA390" t="e">
        <v>#N/A</v>
      </c>
      <c r="CB390" t="e">
        <v>#N/A</v>
      </c>
      <c r="CC390" t="e">
        <v>#N/A</v>
      </c>
      <c r="CD390" t="e">
        <v>#N/A</v>
      </c>
      <c r="CE390" t="e">
        <v>#N/A</v>
      </c>
      <c r="CF390" t="e">
        <v>#N/A</v>
      </c>
      <c r="CG390" t="e">
        <v>#N/A</v>
      </c>
      <c r="CH390" t="e">
        <v>#N/A</v>
      </c>
      <c r="CI390" t="e">
        <v>#N/A</v>
      </c>
      <c r="CJ390" t="e">
        <v>#N/A</v>
      </c>
      <c r="CK390" t="e">
        <v>#N/A</v>
      </c>
      <c r="CL390" t="e">
        <v>#N/A</v>
      </c>
      <c r="CM390" t="e">
        <v>#N/A</v>
      </c>
      <c r="CN390" t="e">
        <v>#N/A</v>
      </c>
      <c r="CO390" t="e">
        <v>#N/A</v>
      </c>
      <c r="CP390" t="e">
        <v>#N/A</v>
      </c>
      <c r="CQ390" t="e">
        <v>#N/A</v>
      </c>
      <c r="CR390" t="e">
        <v>#N/A</v>
      </c>
      <c r="CS390" t="e">
        <v>#N/A</v>
      </c>
      <c r="CT390" t="e">
        <v>#N/A</v>
      </c>
      <c r="CU390" t="e">
        <v>#N/A</v>
      </c>
      <c r="CV390" t="e">
        <v>#N/A</v>
      </c>
      <c r="CW390" t="e">
        <v>#N/A</v>
      </c>
    </row>
    <row r="391" spans="1:101" x14ac:dyDescent="0.25">
      <c r="A391" s="1">
        <v>44585</v>
      </c>
      <c r="B391">
        <v>19.946752139999997</v>
      </c>
      <c r="C391">
        <v>20.965035</v>
      </c>
      <c r="D391">
        <v>35.520000000000003</v>
      </c>
      <c r="E391">
        <v>29.90645229532705</v>
      </c>
      <c r="F391">
        <v>11.8106191</v>
      </c>
      <c r="G391">
        <v>6.3815289999999996</v>
      </c>
      <c r="H391">
        <v>23.677889811813479</v>
      </c>
      <c r="I391">
        <v>34.929110880000003</v>
      </c>
      <c r="J391">
        <v>18.574672073220739</v>
      </c>
      <c r="K391">
        <v>25.85</v>
      </c>
      <c r="L391">
        <v>21.216848640000002</v>
      </c>
      <c r="M391">
        <v>34.728202550000006</v>
      </c>
      <c r="N391">
        <v>32.697429100000001</v>
      </c>
      <c r="O391">
        <v>53.216467680689597</v>
      </c>
      <c r="P391">
        <v>31.661986979999995</v>
      </c>
      <c r="Q391">
        <v>23.46</v>
      </c>
      <c r="R391">
        <v>23.193170759692208</v>
      </c>
      <c r="S391">
        <v>28.957640525177908</v>
      </c>
      <c r="T391">
        <v>26.297226632933892</v>
      </c>
      <c r="U391">
        <v>80.764964860000006</v>
      </c>
      <c r="V391">
        <v>19.68</v>
      </c>
      <c r="W391">
        <v>26.43</v>
      </c>
      <c r="X391">
        <v>36.029260120000004</v>
      </c>
      <c r="Y391">
        <v>30.013058324300033</v>
      </c>
      <c r="Z391">
        <v>7.35</v>
      </c>
      <c r="AA391">
        <v>22.819383989999999</v>
      </c>
      <c r="AB391">
        <v>12.89770566037072</v>
      </c>
      <c r="AC391">
        <v>7.9994308492097996</v>
      </c>
      <c r="AD391">
        <v>15.962396580615138</v>
      </c>
      <c r="AE391">
        <v>9.5692512000000001</v>
      </c>
      <c r="AF391">
        <v>8.9591025099999992</v>
      </c>
      <c r="AG391">
        <v>28.75</v>
      </c>
      <c r="AH391">
        <v>37.852326551055874</v>
      </c>
      <c r="AI391">
        <v>15.407992319999998</v>
      </c>
      <c r="AJ391">
        <v>36.36</v>
      </c>
      <c r="AK391">
        <v>11.98</v>
      </c>
      <c r="AL391">
        <v>6.1259535000000005</v>
      </c>
      <c r="AM391">
        <v>6.39</v>
      </c>
      <c r="AN391">
        <v>25.107678739279439</v>
      </c>
      <c r="AO391">
        <v>46.684005602093826</v>
      </c>
      <c r="AP391">
        <v>19.17721672629057</v>
      </c>
      <c r="AQ391">
        <v>19.292283061501344</v>
      </c>
      <c r="AR391">
        <v>14.935991850000001</v>
      </c>
      <c r="AS391">
        <v>20.130913530000001</v>
      </c>
      <c r="AT391">
        <v>48.015486450000004</v>
      </c>
      <c r="AU391">
        <v>19.452902000000002</v>
      </c>
      <c r="AV391">
        <v>9.3708430732521606</v>
      </c>
      <c r="AW391">
        <v>12.75</v>
      </c>
      <c r="AX391">
        <v>6.2611680100000005</v>
      </c>
      <c r="AY391">
        <v>14.7</v>
      </c>
      <c r="AZ391">
        <v>12.90120037206748</v>
      </c>
      <c r="BA391">
        <v>13.49</v>
      </c>
      <c r="BB391">
        <v>20.604136449999999</v>
      </c>
      <c r="BC391">
        <v>27.0493731914592</v>
      </c>
      <c r="BD391">
        <v>14.904044280000001</v>
      </c>
      <c r="BE391">
        <v>57.555768020000002</v>
      </c>
      <c r="BF391">
        <v>20.64</v>
      </c>
      <c r="BG391">
        <v>2.38</v>
      </c>
      <c r="BH391">
        <v>9.4013709999999993</v>
      </c>
      <c r="BI391">
        <v>25.730413599999999</v>
      </c>
      <c r="BJ391">
        <v>73.742580960000012</v>
      </c>
      <c r="BK391">
        <v>6.9485353646231998</v>
      </c>
      <c r="BL391">
        <v>2.0340427999999999</v>
      </c>
      <c r="BM391">
        <v>15.88526478</v>
      </c>
      <c r="BN391">
        <v>28.826066999999998</v>
      </c>
      <c r="BO391">
        <v>11.149802862079477</v>
      </c>
      <c r="BP391">
        <v>12.745746560000001</v>
      </c>
      <c r="BQ391">
        <v>23.13</v>
      </c>
      <c r="BR391">
        <v>16.61182341</v>
      </c>
      <c r="BS391">
        <v>8.5399999999999991</v>
      </c>
      <c r="BT391">
        <v>9.4814276900000003</v>
      </c>
      <c r="BU391">
        <v>33.423423649499163</v>
      </c>
      <c r="BV391">
        <v>14.162192674893175</v>
      </c>
      <c r="BW391">
        <v>23.17</v>
      </c>
      <c r="BX391">
        <v>25.40469135</v>
      </c>
      <c r="BY391">
        <v>23.615282468825999</v>
      </c>
      <c r="BZ391">
        <v>14.212802399742449</v>
      </c>
      <c r="CA391">
        <v>11.34</v>
      </c>
      <c r="CB391">
        <v>23.390999799999999</v>
      </c>
      <c r="CC391">
        <v>11.953501229999999</v>
      </c>
      <c r="CD391">
        <v>17.647262580000003</v>
      </c>
      <c r="CE391">
        <v>23.0171028</v>
      </c>
      <c r="CF391">
        <v>2.72</v>
      </c>
      <c r="CG391">
        <v>3.17</v>
      </c>
      <c r="CH391">
        <v>11.943065959999998</v>
      </c>
      <c r="CI391">
        <v>41.08</v>
      </c>
      <c r="CJ391">
        <v>24.964739508463893</v>
      </c>
      <c r="CK391">
        <v>4.22</v>
      </c>
      <c r="CL391">
        <v>3.16</v>
      </c>
      <c r="CM391">
        <v>21.55</v>
      </c>
      <c r="CN391">
        <v>29.660970319728801</v>
      </c>
      <c r="CO391">
        <v>6.0132946499999997</v>
      </c>
      <c r="CP391">
        <v>18.304218806946601</v>
      </c>
      <c r="CQ391">
        <v>20.906933419999998</v>
      </c>
      <c r="CR391">
        <v>40.529876469999998</v>
      </c>
      <c r="CS391">
        <v>43.041526060000002</v>
      </c>
      <c r="CT391">
        <v>16.420000000000002</v>
      </c>
      <c r="CU391">
        <v>21.165992599999999</v>
      </c>
      <c r="CV391">
        <v>15.908386320000002</v>
      </c>
      <c r="CW391">
        <v>12.7</v>
      </c>
    </row>
    <row r="392" spans="1:101" x14ac:dyDescent="0.25">
      <c r="A392" s="1">
        <v>44586</v>
      </c>
      <c r="B392">
        <v>20.201030849999999</v>
      </c>
      <c r="C392">
        <v>21.564036000000002</v>
      </c>
      <c r="D392">
        <v>37.36</v>
      </c>
      <c r="E392">
        <v>30.679154890517317</v>
      </c>
      <c r="F392">
        <v>12.3068636</v>
      </c>
      <c r="G392">
        <v>6.5912078100000002</v>
      </c>
      <c r="H392">
        <v>24.57905583978296</v>
      </c>
      <c r="I392">
        <v>35.143041959999998</v>
      </c>
      <c r="J392">
        <v>19.135454016109286</v>
      </c>
      <c r="K392">
        <v>26.38</v>
      </c>
      <c r="L392">
        <v>21.626365019999998</v>
      </c>
      <c r="M392">
        <v>34.91433396</v>
      </c>
      <c r="N392">
        <v>33.404188300000001</v>
      </c>
      <c r="O392">
        <v>55.330437769459998</v>
      </c>
      <c r="P392">
        <v>32.06605974</v>
      </c>
      <c r="Q392">
        <v>23.25</v>
      </c>
      <c r="R392">
        <v>24.030397379294332</v>
      </c>
      <c r="S392">
        <v>29.918716617644129</v>
      </c>
      <c r="T392">
        <v>27.153223994381506</v>
      </c>
      <c r="U392">
        <v>80.947930679999999</v>
      </c>
      <c r="V392">
        <v>20.41</v>
      </c>
      <c r="W392">
        <v>26.92</v>
      </c>
      <c r="X392">
        <v>36.029260120000004</v>
      </c>
      <c r="Y392">
        <v>31.890077687109056</v>
      </c>
      <c r="Z392">
        <v>7.52</v>
      </c>
      <c r="AA392">
        <v>22.955387129999998</v>
      </c>
      <c r="AB392">
        <v>13.42472929433832</v>
      </c>
      <c r="AC392">
        <v>8.4300222226720507</v>
      </c>
      <c r="AD392">
        <v>16.514697313126486</v>
      </c>
      <c r="AE392">
        <v>9.9181301499999996</v>
      </c>
      <c r="AF392">
        <v>9.2275772799999984</v>
      </c>
      <c r="AG392">
        <v>28.29</v>
      </c>
      <c r="AH392">
        <v>38.016398338758059</v>
      </c>
      <c r="AI392">
        <v>15.332090879999999</v>
      </c>
      <c r="AJ392">
        <v>36.72</v>
      </c>
      <c r="AK392">
        <v>12.53</v>
      </c>
      <c r="AL392">
        <v>6.1757580000000001</v>
      </c>
      <c r="AM392">
        <v>6.72</v>
      </c>
      <c r="AN392">
        <v>24.59468453219316</v>
      </c>
      <c r="AO392">
        <v>47.043262716752196</v>
      </c>
      <c r="AP392">
        <v>20.010587437993951</v>
      </c>
      <c r="AQ392">
        <v>20.062162901983797</v>
      </c>
      <c r="AR392">
        <v>15.445513980000001</v>
      </c>
      <c r="AS392">
        <v>20.323277730000001</v>
      </c>
      <c r="AT392">
        <v>47.948197480000005</v>
      </c>
      <c r="AU392">
        <v>20.624046100000001</v>
      </c>
      <c r="AV392">
        <v>9.4804863229391998</v>
      </c>
      <c r="AW392">
        <v>12.89</v>
      </c>
      <c r="AX392">
        <v>6.4472354099999993</v>
      </c>
      <c r="AY392">
        <v>15.07</v>
      </c>
      <c r="AZ392">
        <v>13.15803897059256</v>
      </c>
      <c r="BA392">
        <v>13.7</v>
      </c>
      <c r="BB392">
        <v>20.997532850000002</v>
      </c>
      <c r="BC392">
        <v>26.650443586836957</v>
      </c>
      <c r="BD392">
        <v>15.712268759999999</v>
      </c>
      <c r="BE392">
        <v>56.062995610000002</v>
      </c>
      <c r="BF392">
        <v>20.76</v>
      </c>
      <c r="BG392">
        <v>2.4700000000000002</v>
      </c>
      <c r="BH392">
        <v>9.6388793200000009</v>
      </c>
      <c r="BI392">
        <v>26.853882200000001</v>
      </c>
      <c r="BJ392">
        <v>77.304351600000004</v>
      </c>
      <c r="BK392">
        <v>7.125508785437999</v>
      </c>
      <c r="BL392">
        <v>2.16303088</v>
      </c>
      <c r="BM392">
        <v>16.774999560000001</v>
      </c>
      <c r="BN392">
        <v>29.222847000000002</v>
      </c>
      <c r="BO392">
        <v>11.091781338079063</v>
      </c>
      <c r="BP392">
        <v>12.89487776</v>
      </c>
      <c r="BQ392">
        <v>24.16</v>
      </c>
      <c r="BR392">
        <v>16.801615739999999</v>
      </c>
      <c r="BS392">
        <v>9.09</v>
      </c>
      <c r="BT392">
        <v>9.491172220000001</v>
      </c>
      <c r="BU392">
        <v>34.42797942303239</v>
      </c>
      <c r="BV392">
        <v>14.593104077807727</v>
      </c>
      <c r="BW392">
        <v>23.88</v>
      </c>
      <c r="BX392">
        <v>25.641234100000002</v>
      </c>
      <c r="BY392">
        <v>23.450072673776599</v>
      </c>
      <c r="BZ392">
        <v>14.62722473611665</v>
      </c>
      <c r="CA392">
        <v>12.02</v>
      </c>
      <c r="CB392">
        <v>23.650345640000001</v>
      </c>
      <c r="CC392">
        <v>12.072738150000001</v>
      </c>
      <c r="CD392">
        <v>18.241252960000001</v>
      </c>
      <c r="CE392">
        <v>23.0966092</v>
      </c>
      <c r="CF392">
        <v>2.75</v>
      </c>
      <c r="CG392">
        <v>3.27</v>
      </c>
      <c r="CH392">
        <v>12.200972699999999</v>
      </c>
      <c r="CI392">
        <v>42.14</v>
      </c>
      <c r="CJ392">
        <v>25.731481050954194</v>
      </c>
      <c r="CK392">
        <v>4.3499999999999996</v>
      </c>
      <c r="CL392">
        <v>3.28</v>
      </c>
      <c r="CM392">
        <v>22.58</v>
      </c>
      <c r="CN392">
        <v>29.958572028622399</v>
      </c>
      <c r="CO392">
        <v>6.3711105300000002</v>
      </c>
      <c r="CP392">
        <v>18.48040914840384</v>
      </c>
      <c r="CQ392">
        <v>21.424136339999997</v>
      </c>
      <c r="CR392">
        <v>42.176621019999999</v>
      </c>
      <c r="CS392">
        <v>43.976589140000009</v>
      </c>
      <c r="CT392">
        <v>16.84</v>
      </c>
      <c r="CU392">
        <v>21.46906224</v>
      </c>
      <c r="CV392">
        <v>17.104210800000001</v>
      </c>
      <c r="CW392">
        <v>12.92</v>
      </c>
    </row>
    <row r="393" spans="1:101" x14ac:dyDescent="0.25">
      <c r="A393" s="1">
        <v>44587</v>
      </c>
      <c r="B393">
        <v>19.975005330000002</v>
      </c>
      <c r="C393">
        <v>21.933419949999998</v>
      </c>
      <c r="D393">
        <v>36.76</v>
      </c>
      <c r="E393">
        <v>30.383429205938327</v>
      </c>
      <c r="F393">
        <v>13.50777529</v>
      </c>
      <c r="G393">
        <v>6.5912078100000002</v>
      </c>
      <c r="H393">
        <v>25.26235755329828</v>
      </c>
      <c r="I393">
        <v>34.044214140000001</v>
      </c>
      <c r="J393">
        <v>19.558500043200652</v>
      </c>
      <c r="K393">
        <v>27.01</v>
      </c>
      <c r="L393">
        <v>21.60686424</v>
      </c>
      <c r="M393">
        <v>35.492320970000002</v>
      </c>
      <c r="N393">
        <v>34.454511000000004</v>
      </c>
      <c r="O393">
        <v>57.315386209619994</v>
      </c>
      <c r="P393">
        <v>32.806859799999998</v>
      </c>
      <c r="Q393">
        <v>22.82</v>
      </c>
      <c r="R393">
        <v>24.289538952028323</v>
      </c>
      <c r="S393">
        <v>30.796220875982851</v>
      </c>
      <c r="T393">
        <v>27.877529454067943</v>
      </c>
      <c r="U393">
        <v>81.179045399999993</v>
      </c>
      <c r="V393">
        <v>20.75</v>
      </c>
      <c r="W393">
        <v>27.39</v>
      </c>
      <c r="X393">
        <v>35.649904920000004</v>
      </c>
      <c r="Y393">
        <v>32.044089532262603</v>
      </c>
      <c r="Z393">
        <v>7.5</v>
      </c>
      <c r="AA393">
        <v>22.421089079999998</v>
      </c>
      <c r="AB393">
        <v>13.7026144831576</v>
      </c>
      <c r="AC393">
        <v>8.2960604620393497</v>
      </c>
      <c r="AD393">
        <v>16.523751423495533</v>
      </c>
      <c r="AE393">
        <v>10.12745752</v>
      </c>
      <c r="AF393">
        <v>9.157972710000001</v>
      </c>
      <c r="AG393">
        <v>28.58</v>
      </c>
      <c r="AH393">
        <v>37.939188085721739</v>
      </c>
      <c r="AI393">
        <v>15.50286912</v>
      </c>
      <c r="AJ393">
        <v>36.729999999999997</v>
      </c>
      <c r="AK393">
        <v>13.07</v>
      </c>
      <c r="AL393">
        <v>6.1956797999999997</v>
      </c>
      <c r="AM393">
        <v>6.75</v>
      </c>
      <c r="AN393">
        <v>25.165753555176</v>
      </c>
      <c r="AO393">
        <v>46.39271604966811</v>
      </c>
      <c r="AP393">
        <v>20.57262815053809</v>
      </c>
      <c r="AQ393">
        <v>20.080277721759856</v>
      </c>
      <c r="AR393">
        <v>15.635335950000002</v>
      </c>
      <c r="AS393">
        <v>20.33289594</v>
      </c>
      <c r="AT393">
        <v>45.948753799999999</v>
      </c>
      <c r="AU393">
        <v>20.643896000000002</v>
      </c>
      <c r="AV393">
        <v>9.4293194730852488</v>
      </c>
      <c r="AW393">
        <v>13.07</v>
      </c>
      <c r="AX393">
        <v>6.4007185599999996</v>
      </c>
      <c r="AY393">
        <v>15</v>
      </c>
      <c r="AZ393">
        <v>13.612445721829239</v>
      </c>
      <c r="BA393">
        <v>14.4</v>
      </c>
      <c r="BB393">
        <v>20.977863029999998</v>
      </c>
      <c r="BC393">
        <v>27.127213114312315</v>
      </c>
      <c r="BD393">
        <v>16.366545720000001</v>
      </c>
      <c r="BE393">
        <v>55.00520324</v>
      </c>
      <c r="BF393">
        <v>20.329999999999998</v>
      </c>
      <c r="BG393">
        <v>2.5499999999999998</v>
      </c>
      <c r="BH393">
        <v>9.7378411200000006</v>
      </c>
      <c r="BI393">
        <v>27.589604999999999</v>
      </c>
      <c r="BJ393">
        <v>81.492914279999994</v>
      </c>
      <c r="BK393">
        <v>7.3956261119448001</v>
      </c>
      <c r="BL393">
        <v>2.1729530399999999</v>
      </c>
      <c r="BM393">
        <v>18.00463302</v>
      </c>
      <c r="BN393">
        <v>29.679144000000001</v>
      </c>
      <c r="BO393">
        <v>11.227164894080028</v>
      </c>
      <c r="BP393">
        <v>12.60655744</v>
      </c>
      <c r="BQ393">
        <v>25.05</v>
      </c>
      <c r="BR393">
        <v>16.851561090000001</v>
      </c>
      <c r="BS393">
        <v>9.0399999999999991</v>
      </c>
      <c r="BT393">
        <v>9.3450042700000004</v>
      </c>
      <c r="BU393">
        <v>33.218611307322476</v>
      </c>
      <c r="BV393">
        <v>14.322980511801589</v>
      </c>
      <c r="BW393">
        <v>23.59</v>
      </c>
      <c r="BX393">
        <v>25.631772389999998</v>
      </c>
      <c r="BY393">
        <v>23.391763334347399</v>
      </c>
      <c r="BZ393">
        <v>15.390138582623699</v>
      </c>
      <c r="CA393">
        <v>12.55</v>
      </c>
      <c r="CB393">
        <v>24.139112799999999</v>
      </c>
      <c r="CC393">
        <v>12.3211484</v>
      </c>
      <c r="CD393">
        <v>18.337057860000002</v>
      </c>
      <c r="CE393">
        <v>23.613400800000001</v>
      </c>
      <c r="CF393">
        <v>2.94</v>
      </c>
      <c r="CG393">
        <v>3.38</v>
      </c>
      <c r="CH393">
        <v>12.181133719999998</v>
      </c>
      <c r="CI393">
        <v>42.24</v>
      </c>
      <c r="CJ393">
        <v>25.722353175448351</v>
      </c>
      <c r="CK393">
        <v>4.3499999999999996</v>
      </c>
      <c r="CL393">
        <v>3.27</v>
      </c>
      <c r="CM393">
        <v>23.19</v>
      </c>
      <c r="CN393">
        <v>30.494255104630881</v>
      </c>
      <c r="CO393">
        <v>6.6295331099999997</v>
      </c>
      <c r="CP393">
        <v>18.871943240531042</v>
      </c>
      <c r="CQ393">
        <v>21.344566660000002</v>
      </c>
      <c r="CR393">
        <v>43.753503680000001</v>
      </c>
      <c r="CS393">
        <v>43.995672060000004</v>
      </c>
      <c r="CT393">
        <v>17.14</v>
      </c>
      <c r="CU393">
        <v>21.92855492</v>
      </c>
      <c r="CV393">
        <v>17.251238400000002</v>
      </c>
      <c r="CW393">
        <v>13.55</v>
      </c>
    </row>
    <row r="394" spans="1:101" x14ac:dyDescent="0.25">
      <c r="A394" s="1">
        <v>44588</v>
      </c>
      <c r="B394">
        <v>20.116271279999999</v>
      </c>
      <c r="C394">
        <v>22.3427373</v>
      </c>
      <c r="D394">
        <v>37.32</v>
      </c>
      <c r="E394">
        <v>30.80316888727625</v>
      </c>
      <c r="F394">
        <v>14.262066929999998</v>
      </c>
      <c r="G394">
        <v>6.4909266399999996</v>
      </c>
      <c r="H394">
        <v>25.599056948363803</v>
      </c>
      <c r="I394">
        <v>34.306765920000004</v>
      </c>
      <c r="J394">
        <v>19.67655939959824</v>
      </c>
      <c r="K394">
        <v>27.92</v>
      </c>
      <c r="L394">
        <v>21.840873599999998</v>
      </c>
      <c r="M394">
        <v>36.246642999999999</v>
      </c>
      <c r="N394">
        <v>34.258188999999994</v>
      </c>
      <c r="O394">
        <v>57.335235694021605</v>
      </c>
      <c r="P394">
        <v>32.749135119999998</v>
      </c>
      <c r="Q394">
        <v>23.1</v>
      </c>
      <c r="R394">
        <v>24.379241804128554</v>
      </c>
      <c r="S394">
        <v>30.913221443761355</v>
      </c>
      <c r="T394">
        <v>27.885760197928018</v>
      </c>
      <c r="U394">
        <v>81.362011219999999</v>
      </c>
      <c r="V394">
        <v>21.3</v>
      </c>
      <c r="W394">
        <v>27.59</v>
      </c>
      <c r="X394">
        <v>35.78267924</v>
      </c>
      <c r="Y394">
        <v>32.544628029011683</v>
      </c>
      <c r="Z394">
        <v>7.8</v>
      </c>
      <c r="AA394">
        <v>21.750787889999998</v>
      </c>
      <c r="AB394">
        <v>14.48835881016384</v>
      </c>
      <c r="AC394">
        <v>8.5352778917406003</v>
      </c>
      <c r="AD394">
        <v>16.632400747923999</v>
      </c>
      <c r="AE394">
        <v>10.47633647</v>
      </c>
      <c r="AF394">
        <v>9.3468993999999999</v>
      </c>
      <c r="AG394">
        <v>30.21</v>
      </c>
      <c r="AH394">
        <v>38.325239350903338</v>
      </c>
      <c r="AI394">
        <v>15.426967680000001</v>
      </c>
      <c r="AJ394">
        <v>36.56</v>
      </c>
      <c r="AK394">
        <v>13.5</v>
      </c>
      <c r="AL394">
        <v>6.2255625000000006</v>
      </c>
      <c r="AM394">
        <v>7.22</v>
      </c>
      <c r="AN394">
        <v>25.339978002865681</v>
      </c>
      <c r="AO394">
        <v>47.286004010440287</v>
      </c>
      <c r="AP394">
        <v>20.921481006599972</v>
      </c>
      <c r="AQ394">
        <v>20.179909230528171</v>
      </c>
      <c r="AR394">
        <v>16.534492650000001</v>
      </c>
      <c r="AS394">
        <v>21.535172190000001</v>
      </c>
      <c r="AT394">
        <v>44.708714209999997</v>
      </c>
      <c r="AU394">
        <v>21.358492399999999</v>
      </c>
      <c r="AV394">
        <v>9.5755104726679647</v>
      </c>
      <c r="AW394">
        <v>13.2</v>
      </c>
      <c r="AX394">
        <v>6.5309657399999992</v>
      </c>
      <c r="AY394">
        <v>15.4</v>
      </c>
      <c r="AZ394">
        <v>14.284177441048682</v>
      </c>
      <c r="BA394">
        <v>15.17</v>
      </c>
      <c r="BB394">
        <v>21.36142452</v>
      </c>
      <c r="BC394">
        <v>27.205053037165438</v>
      </c>
      <c r="BD394">
        <v>16.693684200000003</v>
      </c>
      <c r="BE394">
        <v>57.822687590000001</v>
      </c>
      <c r="BF394">
        <v>20.07</v>
      </c>
      <c r="BG394">
        <v>2.5299999999999998</v>
      </c>
      <c r="BH394">
        <v>9.8664914600000007</v>
      </c>
      <c r="BI394">
        <v>27.768564600000001</v>
      </c>
      <c r="BJ394">
        <v>79.264320359999999</v>
      </c>
      <c r="BK394">
        <v>7.3211109873911999</v>
      </c>
      <c r="BL394">
        <v>2.1332643999999998</v>
      </c>
      <c r="BM394">
        <v>17.50478202</v>
      </c>
      <c r="BN394">
        <v>29.728741499999998</v>
      </c>
      <c r="BO394">
        <v>11.314197180080649</v>
      </c>
      <c r="BP394">
        <v>12.7258624</v>
      </c>
      <c r="BQ394">
        <v>25.38</v>
      </c>
      <c r="BR394">
        <v>16.641790619999998</v>
      </c>
      <c r="BS394">
        <v>9.2200000000000006</v>
      </c>
      <c r="BT394">
        <v>9.2767925600000005</v>
      </c>
      <c r="BU394">
        <v>32.643186155492756</v>
      </c>
      <c r="BV394">
        <v>14.702439806905447</v>
      </c>
      <c r="BW394">
        <v>23.81</v>
      </c>
      <c r="BX394">
        <v>25.546617000000001</v>
      </c>
      <c r="BY394">
        <v>24.042884291306798</v>
      </c>
      <c r="BZ394">
        <v>15.418394651012852</v>
      </c>
      <c r="CA394">
        <v>12.12</v>
      </c>
      <c r="CB394">
        <v>25.655288479999999</v>
      </c>
      <c r="CC394">
        <v>12.66892275</v>
      </c>
      <c r="CD394">
        <v>18.758599419999999</v>
      </c>
      <c r="CE394">
        <v>22.848151699999999</v>
      </c>
      <c r="CF394">
        <v>2.95</v>
      </c>
      <c r="CG394">
        <v>3.45</v>
      </c>
      <c r="CH394">
        <v>12.448959950000001</v>
      </c>
      <c r="CI394">
        <v>42.71</v>
      </c>
      <c r="CJ394">
        <v>25.831887681518399</v>
      </c>
      <c r="CK394">
        <v>4.62</v>
      </c>
      <c r="CL394">
        <v>3.23</v>
      </c>
      <c r="CM394">
        <v>24.02</v>
      </c>
      <c r="CN394">
        <v>32.140984560508798</v>
      </c>
      <c r="CO394">
        <v>6.69910842</v>
      </c>
      <c r="CP394">
        <v>19.566916254056821</v>
      </c>
      <c r="CQ394">
        <v>22.3789725</v>
      </c>
      <c r="CR394">
        <v>43.923168269999998</v>
      </c>
      <c r="CS394">
        <v>43.451808839999998</v>
      </c>
      <c r="CT394">
        <v>17.61</v>
      </c>
      <c r="CU394">
        <v>22.837763839999997</v>
      </c>
      <c r="CV394">
        <v>17.437473359999998</v>
      </c>
      <c r="CW394">
        <v>13.83</v>
      </c>
    </row>
    <row r="395" spans="1:101" x14ac:dyDescent="0.25">
      <c r="A395" s="1">
        <v>44589</v>
      </c>
      <c r="B395">
        <v>20.219866309999997</v>
      </c>
      <c r="C395">
        <v>22.662204499999998</v>
      </c>
      <c r="D395">
        <v>37.74</v>
      </c>
      <c r="E395">
        <v>30.993959651520765</v>
      </c>
      <c r="F395">
        <v>14.15289314</v>
      </c>
      <c r="G395">
        <v>6.5182760499999999</v>
      </c>
      <c r="H395">
        <v>25.37128971052536</v>
      </c>
      <c r="I395">
        <v>35.065248840000002</v>
      </c>
      <c r="J395">
        <v>19.46011724620266</v>
      </c>
      <c r="K395">
        <v>27.78</v>
      </c>
      <c r="L395">
        <v>22.084633349999997</v>
      </c>
      <c r="M395">
        <v>35.756823500000003</v>
      </c>
      <c r="N395">
        <v>34.778442300000002</v>
      </c>
      <c r="O395">
        <v>57.007719201395197</v>
      </c>
      <c r="P395">
        <v>33.316761140000004</v>
      </c>
      <c r="Q395">
        <v>22.85</v>
      </c>
      <c r="R395">
        <v>24.708152261829383</v>
      </c>
      <c r="S395">
        <v>29.993931268358875</v>
      </c>
      <c r="T395">
        <v>26.78284052067821</v>
      </c>
      <c r="U395">
        <v>80.562739479999991</v>
      </c>
      <c r="V395">
        <v>21.27</v>
      </c>
      <c r="W395">
        <v>27.05</v>
      </c>
      <c r="X395">
        <v>35.7542276</v>
      </c>
      <c r="Y395">
        <v>31.803446024210171</v>
      </c>
      <c r="Z395">
        <v>7.75</v>
      </c>
      <c r="AA395">
        <v>21.925649069999999</v>
      </c>
      <c r="AB395">
        <v>14.526687801725121</v>
      </c>
      <c r="AC395">
        <v>8.6596709551852502</v>
      </c>
      <c r="AD395">
        <v>16.840645286411885</v>
      </c>
      <c r="AE395">
        <v>10.12745752</v>
      </c>
      <c r="AF395">
        <v>9.3767299299999998</v>
      </c>
      <c r="AG395">
        <v>28.75</v>
      </c>
      <c r="AH395">
        <v>38.740244460973564</v>
      </c>
      <c r="AI395">
        <v>15.18977568</v>
      </c>
      <c r="AJ395">
        <v>36.86</v>
      </c>
      <c r="AK395">
        <v>13.27</v>
      </c>
      <c r="AL395">
        <v>6.3550541999999997</v>
      </c>
      <c r="AM395">
        <v>6.71</v>
      </c>
      <c r="AN395">
        <v>24.846342067744921</v>
      </c>
      <c r="AO395">
        <v>47.451068090148183</v>
      </c>
      <c r="AP395">
        <v>20.795506364133182</v>
      </c>
      <c r="AQ395">
        <v>20.46974634694509</v>
      </c>
      <c r="AR395">
        <v>16.52450202</v>
      </c>
      <c r="AS395">
        <v>21.814100280000002</v>
      </c>
      <c r="AT395">
        <v>48.063549999999999</v>
      </c>
      <c r="AU395">
        <v>21.418042099999997</v>
      </c>
      <c r="AV395">
        <v>9.5243436228140137</v>
      </c>
      <c r="AW395">
        <v>12.67</v>
      </c>
      <c r="AX395">
        <v>6.6146960699999999</v>
      </c>
      <c r="AY395">
        <v>14.93</v>
      </c>
      <c r="AZ395">
        <v>14.56077285484492</v>
      </c>
      <c r="BA395">
        <v>15.22</v>
      </c>
      <c r="BB395">
        <v>21.282745240000001</v>
      </c>
      <c r="BC395">
        <v>27.312082931088476</v>
      </c>
      <c r="BD395">
        <v>16.510871520000002</v>
      </c>
      <c r="BE395">
        <v>58.623446299999998</v>
      </c>
      <c r="BF395">
        <v>19.809999999999999</v>
      </c>
      <c r="BG395">
        <v>2.52</v>
      </c>
      <c r="BH395">
        <v>9.9654532600000003</v>
      </c>
      <c r="BI395">
        <v>27.987292999999998</v>
      </c>
      <c r="BJ395">
        <v>78.677324639999995</v>
      </c>
      <c r="BK395">
        <v>7.4328836742215998</v>
      </c>
      <c r="BL395">
        <v>2.2622524799999999</v>
      </c>
      <c r="BM395">
        <v>17.054916119999998</v>
      </c>
      <c r="BN395">
        <v>29.788258500000001</v>
      </c>
      <c r="BO395">
        <v>11.30452692608058</v>
      </c>
      <c r="BP395">
        <v>12.91476192</v>
      </c>
      <c r="BQ395">
        <v>25.69</v>
      </c>
      <c r="BR395">
        <v>15.742774319999999</v>
      </c>
      <c r="BS395">
        <v>9.18</v>
      </c>
      <c r="BT395">
        <v>9.2767925600000005</v>
      </c>
      <c r="BU395">
        <v>30.634074608426278</v>
      </c>
      <c r="BV395">
        <v>14.921111265100892</v>
      </c>
      <c r="BW395">
        <v>23.84</v>
      </c>
      <c r="BX395">
        <v>25.660157520000002</v>
      </c>
      <c r="BY395">
        <v>24.1206300772124</v>
      </c>
      <c r="BZ395">
        <v>15.248858240677951</v>
      </c>
      <c r="CA395">
        <v>12.4</v>
      </c>
      <c r="CB395">
        <v>24.657804479999999</v>
      </c>
      <c r="CC395">
        <v>12.64904993</v>
      </c>
      <c r="CD395">
        <v>18.959789709999999</v>
      </c>
      <c r="CE395">
        <v>21.367345</v>
      </c>
      <c r="CF395">
        <v>2.83</v>
      </c>
      <c r="CG395">
        <v>3.4</v>
      </c>
      <c r="CH395">
        <v>12.280328620000001</v>
      </c>
      <c r="CI395">
        <v>43.03</v>
      </c>
      <c r="CJ395">
        <v>25.923166436576764</v>
      </c>
      <c r="CK395">
        <v>4.57</v>
      </c>
      <c r="CL395">
        <v>3.21</v>
      </c>
      <c r="CM395">
        <v>23.46</v>
      </c>
      <c r="CN395">
        <v>31.367220117385443</v>
      </c>
      <c r="CO395">
        <v>6.6295331099999997</v>
      </c>
      <c r="CP395">
        <v>19.37114920799322</v>
      </c>
      <c r="CQ395">
        <v>22.597789119999998</v>
      </c>
      <c r="CR395">
        <v>43.903207730000005</v>
      </c>
      <c r="CS395">
        <v>43.699886800000002</v>
      </c>
      <c r="CT395">
        <v>17.010000000000002</v>
      </c>
      <c r="CU395">
        <v>22.691117240000001</v>
      </c>
      <c r="CV395">
        <v>17.515888080000003</v>
      </c>
      <c r="CW395">
        <v>13.65</v>
      </c>
    </row>
    <row r="396" spans="1:101" x14ac:dyDescent="0.25">
      <c r="A396" s="1">
        <v>44590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  <c r="S396" t="e">
        <v>#N/A</v>
      </c>
      <c r="T396" t="e">
        <v>#N/A</v>
      </c>
      <c r="U396" t="e">
        <v>#N/A</v>
      </c>
      <c r="V396" t="e">
        <v>#N/A</v>
      </c>
      <c r="W396" t="e">
        <v>#N/A</v>
      </c>
      <c r="X396" t="e">
        <v>#N/A</v>
      </c>
      <c r="Y396" t="e">
        <v>#N/A</v>
      </c>
      <c r="Z396" t="e">
        <v>#N/A</v>
      </c>
      <c r="AA396" t="e">
        <v>#N/A</v>
      </c>
      <c r="AB396" t="e">
        <v>#N/A</v>
      </c>
      <c r="AC396" t="e">
        <v>#N/A</v>
      </c>
      <c r="AD396" t="e">
        <v>#N/A</v>
      </c>
      <c r="AE396" t="e">
        <v>#N/A</v>
      </c>
      <c r="AF396" t="e">
        <v>#N/A</v>
      </c>
      <c r="AG396" t="e">
        <v>#N/A</v>
      </c>
      <c r="AH396" t="e">
        <v>#N/A</v>
      </c>
      <c r="AI396" t="e">
        <v>#N/A</v>
      </c>
      <c r="AJ396" t="e">
        <v>#N/A</v>
      </c>
      <c r="AK396" t="e">
        <v>#N/A</v>
      </c>
      <c r="AL396" t="e">
        <v>#N/A</v>
      </c>
      <c r="AM396" t="e">
        <v>#N/A</v>
      </c>
      <c r="AN396" t="e">
        <v>#N/A</v>
      </c>
      <c r="AO396" t="e">
        <v>#N/A</v>
      </c>
      <c r="AP396" t="e">
        <v>#N/A</v>
      </c>
      <c r="AQ396" t="e">
        <v>#N/A</v>
      </c>
      <c r="AR396" t="e">
        <v>#N/A</v>
      </c>
      <c r="AS396" t="e">
        <v>#N/A</v>
      </c>
      <c r="AT396" t="e">
        <v>#N/A</v>
      </c>
      <c r="AU396" t="e">
        <v>#N/A</v>
      </c>
      <c r="AV396" t="e">
        <v>#N/A</v>
      </c>
      <c r="AW396" t="e">
        <v>#N/A</v>
      </c>
      <c r="AX396" t="e">
        <v>#N/A</v>
      </c>
      <c r="AY396" t="e">
        <v>#N/A</v>
      </c>
      <c r="AZ396" t="e">
        <v>#N/A</v>
      </c>
      <c r="BA396" t="e">
        <v>#N/A</v>
      </c>
      <c r="BB396" t="e">
        <v>#N/A</v>
      </c>
      <c r="BC396" t="e">
        <v>#N/A</v>
      </c>
      <c r="BD396" t="e">
        <v>#N/A</v>
      </c>
      <c r="BE396" t="e">
        <v>#N/A</v>
      </c>
      <c r="BF396" t="e">
        <v>#N/A</v>
      </c>
      <c r="BG396" t="e">
        <v>#N/A</v>
      </c>
      <c r="BH396" t="e">
        <v>#N/A</v>
      </c>
      <c r="BI396" t="e">
        <v>#N/A</v>
      </c>
      <c r="BJ396" t="e">
        <v>#N/A</v>
      </c>
      <c r="BK396" t="e">
        <v>#N/A</v>
      </c>
      <c r="BL396" t="e">
        <v>#N/A</v>
      </c>
      <c r="BM396" t="e">
        <v>#N/A</v>
      </c>
      <c r="BN396" t="e">
        <v>#N/A</v>
      </c>
      <c r="BO396" t="e">
        <v>#N/A</v>
      </c>
      <c r="BP396" t="e">
        <v>#N/A</v>
      </c>
      <c r="BQ396" t="e">
        <v>#N/A</v>
      </c>
      <c r="BR396" t="e">
        <v>#N/A</v>
      </c>
      <c r="BS396" t="e">
        <v>#N/A</v>
      </c>
      <c r="BT396" t="e">
        <v>#N/A</v>
      </c>
      <c r="BU396" t="e">
        <v>#N/A</v>
      </c>
      <c r="BV396" t="e">
        <v>#N/A</v>
      </c>
      <c r="BW396" t="e">
        <v>#N/A</v>
      </c>
      <c r="BX396" t="e">
        <v>#N/A</v>
      </c>
      <c r="BY396" t="e">
        <v>#N/A</v>
      </c>
      <c r="BZ396" t="e">
        <v>#N/A</v>
      </c>
      <c r="CA396" t="e">
        <v>#N/A</v>
      </c>
      <c r="CB396" t="e">
        <v>#N/A</v>
      </c>
      <c r="CC396" t="e">
        <v>#N/A</v>
      </c>
      <c r="CD396" t="e">
        <v>#N/A</v>
      </c>
      <c r="CE396" t="e">
        <v>#N/A</v>
      </c>
      <c r="CF396" t="e">
        <v>#N/A</v>
      </c>
      <c r="CG396" t="e">
        <v>#N/A</v>
      </c>
      <c r="CH396" t="e">
        <v>#N/A</v>
      </c>
      <c r="CI396" t="e">
        <v>#N/A</v>
      </c>
      <c r="CJ396" t="e">
        <v>#N/A</v>
      </c>
      <c r="CK396" t="e">
        <v>#N/A</v>
      </c>
      <c r="CL396" t="e">
        <v>#N/A</v>
      </c>
      <c r="CM396" t="e">
        <v>#N/A</v>
      </c>
      <c r="CN396" t="e">
        <v>#N/A</v>
      </c>
      <c r="CO396" t="e">
        <v>#N/A</v>
      </c>
      <c r="CP396" t="e">
        <v>#N/A</v>
      </c>
      <c r="CQ396" t="e">
        <v>#N/A</v>
      </c>
      <c r="CR396" t="e">
        <v>#N/A</v>
      </c>
      <c r="CS396" t="e">
        <v>#N/A</v>
      </c>
      <c r="CT396" t="e">
        <v>#N/A</v>
      </c>
      <c r="CU396" t="e">
        <v>#N/A</v>
      </c>
      <c r="CV396" t="e">
        <v>#N/A</v>
      </c>
      <c r="CW396" t="e">
        <v>#N/A</v>
      </c>
    </row>
    <row r="397" spans="1:101" x14ac:dyDescent="0.25">
      <c r="A397" s="1">
        <v>44591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  <c r="AC397" t="e">
        <v>#N/A</v>
      </c>
      <c r="AD397" t="e">
        <v>#N/A</v>
      </c>
      <c r="AE397" t="e">
        <v>#N/A</v>
      </c>
      <c r="AF397" t="e">
        <v>#N/A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  <c r="AN397" t="e">
        <v>#N/A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 t="e">
        <v>#N/A</v>
      </c>
      <c r="AU397" t="e">
        <v>#N/A</v>
      </c>
      <c r="AV397" t="e">
        <v>#N/A</v>
      </c>
      <c r="AW397" t="e">
        <v>#N/A</v>
      </c>
      <c r="AX397" t="e">
        <v>#N/A</v>
      </c>
      <c r="AY397" t="e">
        <v>#N/A</v>
      </c>
      <c r="AZ397" t="e">
        <v>#N/A</v>
      </c>
      <c r="BA397" t="e">
        <v>#N/A</v>
      </c>
      <c r="BB397" t="e">
        <v>#N/A</v>
      </c>
      <c r="BC397" t="e">
        <v>#N/A</v>
      </c>
      <c r="BD397" t="e">
        <v>#N/A</v>
      </c>
      <c r="BE397" t="e">
        <v>#N/A</v>
      </c>
      <c r="BF397" t="e">
        <v>#N/A</v>
      </c>
      <c r="BG397" t="e">
        <v>#N/A</v>
      </c>
      <c r="BH397" t="e">
        <v>#N/A</v>
      </c>
      <c r="BI397" t="e">
        <v>#N/A</v>
      </c>
      <c r="BJ397" t="e">
        <v>#N/A</v>
      </c>
      <c r="BK397" t="e">
        <v>#N/A</v>
      </c>
      <c r="BL397" t="e">
        <v>#N/A</v>
      </c>
      <c r="BM397" t="e">
        <v>#N/A</v>
      </c>
      <c r="BN397" t="e">
        <v>#N/A</v>
      </c>
      <c r="BO397" t="e">
        <v>#N/A</v>
      </c>
      <c r="BP397" t="e">
        <v>#N/A</v>
      </c>
      <c r="BQ397" t="e">
        <v>#N/A</v>
      </c>
      <c r="BR397" t="e">
        <v>#N/A</v>
      </c>
      <c r="BS397" t="e">
        <v>#N/A</v>
      </c>
      <c r="BT397" t="e">
        <v>#N/A</v>
      </c>
      <c r="BU397" t="e">
        <v>#N/A</v>
      </c>
      <c r="BV397" t="e">
        <v>#N/A</v>
      </c>
      <c r="BW397" t="e">
        <v>#N/A</v>
      </c>
      <c r="BX397" t="e">
        <v>#N/A</v>
      </c>
      <c r="BY397" t="e">
        <v>#N/A</v>
      </c>
      <c r="BZ397" t="e">
        <v>#N/A</v>
      </c>
      <c r="CA397" t="e">
        <v>#N/A</v>
      </c>
      <c r="CB397" t="e">
        <v>#N/A</v>
      </c>
      <c r="CC397" t="e">
        <v>#N/A</v>
      </c>
      <c r="CD397" t="e">
        <v>#N/A</v>
      </c>
      <c r="CE397" t="e">
        <v>#N/A</v>
      </c>
      <c r="CF397" t="e">
        <v>#N/A</v>
      </c>
      <c r="CG397" t="e">
        <v>#N/A</v>
      </c>
      <c r="CH397" t="e">
        <v>#N/A</v>
      </c>
      <c r="CI397" t="e">
        <v>#N/A</v>
      </c>
      <c r="CJ397" t="e">
        <v>#N/A</v>
      </c>
      <c r="CK397" t="e">
        <v>#N/A</v>
      </c>
      <c r="CL397" t="e">
        <v>#N/A</v>
      </c>
      <c r="CM397" t="e">
        <v>#N/A</v>
      </c>
      <c r="CN397" t="e">
        <v>#N/A</v>
      </c>
      <c r="CO397" t="e">
        <v>#N/A</v>
      </c>
      <c r="CP397" t="e">
        <v>#N/A</v>
      </c>
      <c r="CQ397" t="e">
        <v>#N/A</v>
      </c>
      <c r="CR397" t="e">
        <v>#N/A</v>
      </c>
      <c r="CS397" t="e">
        <v>#N/A</v>
      </c>
      <c r="CT397" t="e">
        <v>#N/A</v>
      </c>
      <c r="CU397" t="e">
        <v>#N/A</v>
      </c>
      <c r="CV397" t="e">
        <v>#N/A</v>
      </c>
      <c r="CW397" t="e">
        <v>#N/A</v>
      </c>
    </row>
    <row r="398" spans="1:101" x14ac:dyDescent="0.25">
      <c r="A398" s="1">
        <v>44592</v>
      </c>
      <c r="B398">
        <v>20.19161312</v>
      </c>
      <c r="C398">
        <v>23.121438600000001</v>
      </c>
      <c r="D398">
        <v>38.24</v>
      </c>
      <c r="E398">
        <v>31.156131801128591</v>
      </c>
      <c r="F398">
        <v>14.391090499999999</v>
      </c>
      <c r="G398">
        <v>6.3632960600000006</v>
      </c>
      <c r="H398">
        <v>25.97536803696644</v>
      </c>
      <c r="I398">
        <v>34.122007260000004</v>
      </c>
      <c r="J398">
        <v>19.67655939959824</v>
      </c>
      <c r="K398">
        <v>29.07</v>
      </c>
      <c r="L398">
        <v>22.38689544</v>
      </c>
      <c r="M398">
        <v>36.599313039999998</v>
      </c>
      <c r="N398">
        <v>34.641016899999997</v>
      </c>
      <c r="O398">
        <v>58.158989296687999</v>
      </c>
      <c r="P398">
        <v>33.172449439999994</v>
      </c>
      <c r="Q398">
        <v>22.33</v>
      </c>
      <c r="R398">
        <v>25.246369374430753</v>
      </c>
      <c r="S398">
        <v>29.475785896768393</v>
      </c>
      <c r="T398">
        <v>26.62645638733682</v>
      </c>
      <c r="U398">
        <v>77.87603086</v>
      </c>
      <c r="V398">
        <v>21.5</v>
      </c>
      <c r="W398">
        <v>29.21</v>
      </c>
      <c r="X398">
        <v>36.199969960000004</v>
      </c>
      <c r="Y398">
        <v>31.639808438734509</v>
      </c>
      <c r="Z398">
        <v>7.92</v>
      </c>
      <c r="AA398">
        <v>21.838218479999998</v>
      </c>
      <c r="AB398">
        <v>14.47877656227352</v>
      </c>
      <c r="AC398">
        <v>8.9563005680147985</v>
      </c>
      <c r="AD398">
        <v>17.021727493792657</v>
      </c>
      <c r="AE398">
        <v>10.894991210000001</v>
      </c>
      <c r="AF398">
        <v>9.5756001299999998</v>
      </c>
      <c r="AG398">
        <v>29.08</v>
      </c>
      <c r="AH398">
        <v>39.280716232227803</v>
      </c>
      <c r="AI398">
        <v>15.151824959999999</v>
      </c>
      <c r="AJ398">
        <v>36.74</v>
      </c>
      <c r="AK398">
        <v>13.41</v>
      </c>
      <c r="AL398">
        <v>6.3948977999999999</v>
      </c>
      <c r="AM398">
        <v>7</v>
      </c>
      <c r="AN398">
        <v>24.720513299969038</v>
      </c>
      <c r="AO398">
        <v>48.23754988169761</v>
      </c>
      <c r="AP398">
        <v>20.717983507230542</v>
      </c>
      <c r="AQ398">
        <v>20.650894544705672</v>
      </c>
      <c r="AR398">
        <v>16.654380210000003</v>
      </c>
      <c r="AS398">
        <v>22.256537940000001</v>
      </c>
      <c r="AT398">
        <v>47.26569507</v>
      </c>
      <c r="AU398">
        <v>21.944064449999999</v>
      </c>
      <c r="AV398">
        <v>9.5974391226053761</v>
      </c>
      <c r="AW398">
        <v>13.21</v>
      </c>
      <c r="AX398">
        <v>6.6798196599999997</v>
      </c>
      <c r="AY398">
        <v>14.97</v>
      </c>
      <c r="AZ398">
        <v>14.442231963217958</v>
      </c>
      <c r="BA398">
        <v>14.95</v>
      </c>
      <c r="BB398">
        <v>22.256401329999999</v>
      </c>
      <c r="BC398">
        <v>27.088293152885758</v>
      </c>
      <c r="BD398">
        <v>16.81876656</v>
      </c>
      <c r="BE398">
        <v>58.524587199999999</v>
      </c>
      <c r="BF398">
        <v>20.309999999999999</v>
      </c>
      <c r="BG398">
        <v>2.58</v>
      </c>
      <c r="BH398">
        <v>10.08420742</v>
      </c>
      <c r="BI398">
        <v>27.957466400000001</v>
      </c>
      <c r="BJ398">
        <v>81.373525320000013</v>
      </c>
      <c r="BK398">
        <v>7.6471146573131996</v>
      </c>
      <c r="BL398">
        <v>2.2820967999999997</v>
      </c>
      <c r="BM398">
        <v>17.804692619999997</v>
      </c>
      <c r="BN398">
        <v>30.859564499999998</v>
      </c>
      <c r="BO398">
        <v>11.188483878079754</v>
      </c>
      <c r="BP398">
        <v>13.193140159999999</v>
      </c>
      <c r="BQ398">
        <v>25.4</v>
      </c>
      <c r="BR398">
        <v>15.602927339999999</v>
      </c>
      <c r="BS398">
        <v>9.6999999999999993</v>
      </c>
      <c r="BT398">
        <v>9.2962816199999985</v>
      </c>
      <c r="BU398">
        <v>30.926663668678678</v>
      </c>
      <c r="BV398">
        <v>15.088330615485644</v>
      </c>
      <c r="BW398">
        <v>23.92</v>
      </c>
      <c r="BX398">
        <v>25.385767929999997</v>
      </c>
      <c r="BY398">
        <v>24.178939416641597</v>
      </c>
      <c r="BZ398">
        <v>15.5220002351064</v>
      </c>
      <c r="CA398">
        <v>12.66</v>
      </c>
      <c r="CB398">
        <v>25.914634320000001</v>
      </c>
      <c r="CC398">
        <v>12.917332999999999</v>
      </c>
      <c r="CD398">
        <v>19.371750779999999</v>
      </c>
      <c r="CE398">
        <v>22.559940999999998</v>
      </c>
      <c r="CF398">
        <v>2.91</v>
      </c>
      <c r="CG398">
        <v>3.56</v>
      </c>
      <c r="CH398">
        <v>12.42912097</v>
      </c>
      <c r="CI398">
        <v>43.65</v>
      </c>
      <c r="CJ398">
        <v>26.406943838386116</v>
      </c>
      <c r="CK398">
        <v>4.72</v>
      </c>
      <c r="CL398">
        <v>3.27</v>
      </c>
      <c r="CM398">
        <v>24.17</v>
      </c>
      <c r="CN398">
        <v>31.902903193393918</v>
      </c>
      <c r="CO398">
        <v>6.9376523400000005</v>
      </c>
      <c r="CP398">
        <v>19.410302617205939</v>
      </c>
      <c r="CQ398">
        <v>22.776820899999997</v>
      </c>
      <c r="CR398">
        <v>44.232556639999999</v>
      </c>
      <c r="CS398">
        <v>43.871633080000002</v>
      </c>
      <c r="CT398">
        <v>18.29</v>
      </c>
      <c r="CU398">
        <v>23.238597879999997</v>
      </c>
      <c r="CV398">
        <v>18.035385599999998</v>
      </c>
      <c r="CW398">
        <v>14.46</v>
      </c>
    </row>
    <row r="399" spans="1:101" x14ac:dyDescent="0.25">
      <c r="A399" s="1">
        <v>44593</v>
      </c>
      <c r="B399">
        <v>20.059764900000001</v>
      </c>
      <c r="C399">
        <v>22.782004699999998</v>
      </c>
      <c r="D399">
        <v>37.299999999999997</v>
      </c>
      <c r="E399">
        <v>31.108434110067467</v>
      </c>
      <c r="F399">
        <v>14.222367369999999</v>
      </c>
      <c r="G399">
        <v>6.5638584</v>
      </c>
      <c r="H399">
        <v>25.925853420045041</v>
      </c>
      <c r="I399">
        <v>34.015041719999999</v>
      </c>
      <c r="J399">
        <v>18.968203261212707</v>
      </c>
      <c r="K399">
        <v>28.94</v>
      </c>
      <c r="L399">
        <v>22.377145049999999</v>
      </c>
      <c r="M399">
        <v>36.266235780000002</v>
      </c>
      <c r="N399">
        <v>33.983338199999999</v>
      </c>
      <c r="O399">
        <v>58.228462492093598</v>
      </c>
      <c r="P399">
        <v>32.5663403</v>
      </c>
      <c r="Q399">
        <v>21.63</v>
      </c>
      <c r="R399">
        <v>25.423561333747443</v>
      </c>
      <c r="S399">
        <v>30.344932971694373</v>
      </c>
      <c r="T399">
        <v>27.161454738241574</v>
      </c>
      <c r="U399">
        <v>82.151653179999997</v>
      </c>
      <c r="V399">
        <v>21.07</v>
      </c>
      <c r="W399">
        <v>28.82</v>
      </c>
      <c r="X399">
        <v>35.66887268</v>
      </c>
      <c r="Y399">
        <v>31.505048074225151</v>
      </c>
      <c r="Z399">
        <v>7.7</v>
      </c>
      <c r="AA399">
        <v>21.673071809999996</v>
      </c>
      <c r="AB399">
        <v>14.22005586923488</v>
      </c>
      <c r="AC399">
        <v>8.8510448989462507</v>
      </c>
      <c r="AD399">
        <v>17.021727493792657</v>
      </c>
      <c r="AE399">
        <v>10.326816920000001</v>
      </c>
      <c r="AF399">
        <v>9.446334499999999</v>
      </c>
      <c r="AG399">
        <v>27.07</v>
      </c>
      <c r="AH399">
        <v>39.386880330152742</v>
      </c>
      <c r="AI399">
        <v>15.740061119999998</v>
      </c>
      <c r="AJ399">
        <v>37.380000000000003</v>
      </c>
      <c r="AK399">
        <v>13.19</v>
      </c>
      <c r="AL399">
        <v>6.3749760000000002</v>
      </c>
      <c r="AM399">
        <v>7.01</v>
      </c>
      <c r="AN399">
        <v>25.969121841745078</v>
      </c>
      <c r="AO399">
        <v>48.169582319464936</v>
      </c>
      <c r="AP399">
        <v>20.378821008281491</v>
      </c>
      <c r="AQ399">
        <v>20.723353823809898</v>
      </c>
      <c r="AR399">
        <v>16.604427060000003</v>
      </c>
      <c r="AS399">
        <v>22.208446890000001</v>
      </c>
      <c r="AT399">
        <v>49.370878560000001</v>
      </c>
      <c r="AU399">
        <v>22.033389</v>
      </c>
      <c r="AV399">
        <v>9.6924632723341393</v>
      </c>
      <c r="AW399">
        <v>13.26</v>
      </c>
      <c r="AX399">
        <v>6.6891230300000002</v>
      </c>
      <c r="AY399">
        <v>14.85</v>
      </c>
      <c r="AZ399">
        <v>14.08660928833708</v>
      </c>
      <c r="BA399">
        <v>14.57</v>
      </c>
      <c r="BB399">
        <v>22.57111845</v>
      </c>
      <c r="BC399">
        <v>27.954262294626716</v>
      </c>
      <c r="BD399">
        <v>16.578223560000001</v>
      </c>
      <c r="BE399">
        <v>58.959567239999998</v>
      </c>
      <c r="BF399">
        <v>20.68</v>
      </c>
      <c r="BG399">
        <v>2.57</v>
      </c>
      <c r="BH399">
        <v>10.103999780000001</v>
      </c>
      <c r="BI399">
        <v>26.824055600000001</v>
      </c>
      <c r="BJ399">
        <v>80.706936960000007</v>
      </c>
      <c r="BK399">
        <v>7.8054592969895999</v>
      </c>
      <c r="BL399">
        <v>2.2820967999999997</v>
      </c>
      <c r="BM399">
        <v>17.944650899999999</v>
      </c>
      <c r="BN399">
        <v>30.889323000000001</v>
      </c>
      <c r="BO399">
        <v>11.49793200608196</v>
      </c>
      <c r="BP399">
        <v>13.11360352</v>
      </c>
      <c r="BQ399">
        <v>25.07</v>
      </c>
      <c r="BR399">
        <v>15.49304757</v>
      </c>
      <c r="BS399">
        <v>9.9700000000000006</v>
      </c>
      <c r="BT399">
        <v>8.8285441799999997</v>
      </c>
      <c r="BU399">
        <v>31.09</v>
      </c>
      <c r="BV399">
        <v>14.901816724671884</v>
      </c>
      <c r="BW399">
        <v>23.74</v>
      </c>
      <c r="BX399">
        <v>26.31301551</v>
      </c>
      <c r="BY399">
        <v>23.906829165971999</v>
      </c>
      <c r="BZ399">
        <v>15.4654880983281</v>
      </c>
      <c r="CA399">
        <v>12.48</v>
      </c>
      <c r="CB399">
        <v>28.00935072</v>
      </c>
      <c r="CC399">
        <v>12.778223259999999</v>
      </c>
      <c r="CD399">
        <v>18.825662850000001</v>
      </c>
      <c r="CE399">
        <v>22.808398499999999</v>
      </c>
      <c r="CF399">
        <v>2.93</v>
      </c>
      <c r="CG399">
        <v>3.55</v>
      </c>
      <c r="CH399">
        <v>12.47871842</v>
      </c>
      <c r="CI399">
        <v>43.73</v>
      </c>
      <c r="CJ399">
        <v>26.498222593444488</v>
      </c>
      <c r="CK399">
        <v>4.7</v>
      </c>
      <c r="CL399">
        <v>3.32</v>
      </c>
      <c r="CM399">
        <v>24.23</v>
      </c>
      <c r="CN399">
        <v>31.803702623762721</v>
      </c>
      <c r="CO399">
        <v>7.1066209499999999</v>
      </c>
      <c r="CP399">
        <v>19.517974492540922</v>
      </c>
      <c r="CQ399">
        <v>22.44859597</v>
      </c>
      <c r="CR399">
        <v>45.100840129999995</v>
      </c>
      <c r="CS399">
        <v>44.806696160000001</v>
      </c>
      <c r="CT399">
        <v>18.329999999999998</v>
      </c>
      <c r="CU399">
        <v>23.1701628</v>
      </c>
      <c r="CV399">
        <v>17.721726719999999</v>
      </c>
      <c r="CW399">
        <v>14.28</v>
      </c>
    </row>
    <row r="400" spans="1:101" x14ac:dyDescent="0.25">
      <c r="A400" s="1">
        <v>44594</v>
      </c>
      <c r="B400">
        <v>19.796068460000001</v>
      </c>
      <c r="C400">
        <v>22.9217716</v>
      </c>
      <c r="D400">
        <v>36.450000000000003</v>
      </c>
      <c r="E400">
        <v>30.593299046607289</v>
      </c>
      <c r="F400">
        <v>13.994094899999999</v>
      </c>
      <c r="G400">
        <v>6.5365089899999997</v>
      </c>
      <c r="H400">
        <v>25.599056948363803</v>
      </c>
      <c r="I400">
        <v>33.840007199999995</v>
      </c>
      <c r="J400">
        <v>18.732084548417525</v>
      </c>
      <c r="K400">
        <v>28.62</v>
      </c>
      <c r="L400">
        <v>22.357644269999998</v>
      </c>
      <c r="M400">
        <v>35.678452380000003</v>
      </c>
      <c r="N400">
        <v>33.256946800000001</v>
      </c>
      <c r="O400">
        <v>58.020042905876799</v>
      </c>
      <c r="P400">
        <v>31.556158399999997</v>
      </c>
      <c r="Q400">
        <v>19.95</v>
      </c>
      <c r="R400">
        <v>25.024603917760825</v>
      </c>
      <c r="S400">
        <v>29.801716049865632</v>
      </c>
      <c r="T400">
        <v>26.766379032958064</v>
      </c>
      <c r="U400">
        <v>82.613882620000012</v>
      </c>
      <c r="V400">
        <v>21</v>
      </c>
      <c r="W400">
        <v>27.65</v>
      </c>
      <c r="X400">
        <v>35.583517760000007</v>
      </c>
      <c r="Y400">
        <v>30.561725522659593</v>
      </c>
      <c r="Z400">
        <v>7.6</v>
      </c>
      <c r="AA400">
        <v>21.129059249999997</v>
      </c>
      <c r="AB400">
        <v>13.788854714170482</v>
      </c>
      <c r="AC400">
        <v>9.1668119061519011</v>
      </c>
      <c r="AD400">
        <v>16.73830761800771</v>
      </c>
      <c r="AE400">
        <v>9.5692512000000001</v>
      </c>
      <c r="AF400">
        <v>9.3071253599999988</v>
      </c>
      <c r="AG400">
        <v>26.42</v>
      </c>
      <c r="AH400">
        <v>38.991177783341591</v>
      </c>
      <c r="AI400">
        <v>15.778011839999998</v>
      </c>
      <c r="AJ400">
        <v>36.92</v>
      </c>
      <c r="AK400">
        <v>12.88</v>
      </c>
      <c r="AL400">
        <v>6.3650150999999999</v>
      </c>
      <c r="AM400">
        <v>6.51</v>
      </c>
      <c r="AN400">
        <v>26.094950609520961</v>
      </c>
      <c r="AO400">
        <v>48.082195453737228</v>
      </c>
      <c r="AP400">
        <v>19.933064581091312</v>
      </c>
      <c r="AQ400">
        <v>20.350755975328205</v>
      </c>
      <c r="AR400">
        <v>16.554473910000002</v>
      </c>
      <c r="AS400">
        <v>21.9295188</v>
      </c>
      <c r="AT400">
        <v>49.063271839999999</v>
      </c>
      <c r="AU400">
        <v>21.834890000000001</v>
      </c>
      <c r="AV400">
        <v>9.5243436228140137</v>
      </c>
      <c r="AW400">
        <v>13.22</v>
      </c>
      <c r="AX400">
        <v>6.6053926999999995</v>
      </c>
      <c r="AY400">
        <v>14.52</v>
      </c>
      <c r="AZ400">
        <v>13.95818998907454</v>
      </c>
      <c r="BA400">
        <v>14.24</v>
      </c>
      <c r="BB400">
        <v>22.207226779999999</v>
      </c>
      <c r="BC400">
        <v>28.168322082472798</v>
      </c>
      <c r="BD400">
        <v>16.18373304</v>
      </c>
      <c r="BE400">
        <v>58.593788570000001</v>
      </c>
      <c r="BF400">
        <v>19.989999999999998</v>
      </c>
      <c r="BG400">
        <v>2.5099999999999998</v>
      </c>
      <c r="BH400">
        <v>9.9357647199999999</v>
      </c>
      <c r="BI400">
        <v>26.4363098</v>
      </c>
      <c r="BJ400">
        <v>81.582456000000008</v>
      </c>
      <c r="BK400">
        <v>7.8147736875587999</v>
      </c>
      <c r="BL400">
        <v>2.3118632799999999</v>
      </c>
      <c r="BM400">
        <v>17.664734340000003</v>
      </c>
      <c r="BN400">
        <v>30.671094</v>
      </c>
      <c r="BO400">
        <v>11.48826175208189</v>
      </c>
      <c r="BP400">
        <v>13.063893119999999</v>
      </c>
      <c r="BQ400">
        <v>24.75</v>
      </c>
      <c r="BR400">
        <v>15.433113149999999</v>
      </c>
      <c r="BS400">
        <v>9.4499999999999993</v>
      </c>
      <c r="BT400">
        <v>8.8382887100000005</v>
      </c>
      <c r="BU400">
        <v>31.21</v>
      </c>
      <c r="BV400">
        <v>14.978994886387921</v>
      </c>
      <c r="BW400">
        <v>23.03</v>
      </c>
      <c r="BX400">
        <v>26.615790229999998</v>
      </c>
      <c r="BY400">
        <v>23.799928710351796</v>
      </c>
      <c r="BZ400">
        <v>15.305370377456251</v>
      </c>
      <c r="CA400">
        <v>12.49</v>
      </c>
      <c r="CB400">
        <v>25.336093599999998</v>
      </c>
      <c r="CC400">
        <v>12.66892275</v>
      </c>
      <c r="CD400">
        <v>18.729857950000003</v>
      </c>
      <c r="CE400">
        <v>21.705247199999999</v>
      </c>
      <c r="CF400">
        <v>2.85</v>
      </c>
      <c r="CG400">
        <v>3.49</v>
      </c>
      <c r="CH400">
        <v>12.399362499999999</v>
      </c>
      <c r="CI400">
        <v>43.5</v>
      </c>
      <c r="CJ400">
        <v>25.895782810059252</v>
      </c>
      <c r="CK400">
        <v>4.4000000000000004</v>
      </c>
      <c r="CL400">
        <v>3.02</v>
      </c>
      <c r="CM400">
        <v>23.52</v>
      </c>
      <c r="CN400">
        <v>31.516020971832244</v>
      </c>
      <c r="CO400">
        <v>7.0966816199999991</v>
      </c>
      <c r="CP400">
        <v>19.410302617205939</v>
      </c>
      <c r="CQ400">
        <v>22.259617979999998</v>
      </c>
      <c r="CR400">
        <v>45.50005093</v>
      </c>
      <c r="CS400">
        <v>44.835320540000005</v>
      </c>
      <c r="CT400">
        <v>17.87</v>
      </c>
      <c r="CU400">
        <v>23.10172772</v>
      </c>
      <c r="CV400">
        <v>18.00598008</v>
      </c>
      <c r="CW400">
        <v>13.43</v>
      </c>
    </row>
    <row r="401" spans="1:101" x14ac:dyDescent="0.25">
      <c r="A401" s="1">
        <v>44595</v>
      </c>
      <c r="B401">
        <v>19.975005330000002</v>
      </c>
      <c r="C401">
        <v>22.622271099999999</v>
      </c>
      <c r="D401">
        <v>36.5</v>
      </c>
      <c r="E401">
        <v>30.80316888727625</v>
      </c>
      <c r="F401">
        <v>13.696348199999999</v>
      </c>
      <c r="G401">
        <v>6.5273925200000003</v>
      </c>
      <c r="H401">
        <v>25.183134166224036</v>
      </c>
      <c r="I401">
        <v>32.935662179999994</v>
      </c>
      <c r="J401">
        <v>18.446774437123352</v>
      </c>
      <c r="K401">
        <v>28.2</v>
      </c>
      <c r="L401">
        <v>22.796411819999999</v>
      </c>
      <c r="M401">
        <v>35.942954909999997</v>
      </c>
      <c r="N401">
        <v>33.708487400000003</v>
      </c>
      <c r="O401">
        <v>57.067267654600002</v>
      </c>
      <c r="P401">
        <v>32.1815091</v>
      </c>
      <c r="Q401">
        <v>19.850000000000001</v>
      </c>
      <c r="R401">
        <v>25.313848044351118</v>
      </c>
      <c r="S401">
        <v>29.484143080181141</v>
      </c>
      <c r="T401">
        <v>26.395995559254768</v>
      </c>
      <c r="U401">
        <v>82.575363499999995</v>
      </c>
      <c r="V401">
        <v>21</v>
      </c>
      <c r="W401">
        <v>27.33</v>
      </c>
      <c r="X401">
        <v>35.924937440000001</v>
      </c>
      <c r="Y401">
        <v>30.677234406524764</v>
      </c>
      <c r="Z401">
        <v>7.68</v>
      </c>
      <c r="AA401">
        <v>19.565023140000001</v>
      </c>
      <c r="AB401">
        <v>14.2296381171252</v>
      </c>
      <c r="AC401">
        <v>8.7744953214418508</v>
      </c>
      <c r="AD401">
        <v>16.973930789674306</v>
      </c>
      <c r="AE401">
        <v>9.1904683400000007</v>
      </c>
      <c r="AF401">
        <v>9.3767299299999998</v>
      </c>
      <c r="AG401">
        <v>25.92</v>
      </c>
      <c r="AH401">
        <v>39.715023905557096</v>
      </c>
      <c r="AI401">
        <v>15.370041599999999</v>
      </c>
      <c r="AJ401">
        <v>36.409999999999997</v>
      </c>
      <c r="AK401">
        <v>12.96</v>
      </c>
      <c r="AL401">
        <v>6.4347414000000001</v>
      </c>
      <c r="AM401">
        <v>6.53</v>
      </c>
      <c r="AN401">
        <v>25.659389490296761</v>
      </c>
      <c r="AO401">
        <v>48.684193862083696</v>
      </c>
      <c r="AP401">
        <v>19.816780295737352</v>
      </c>
      <c r="AQ401">
        <v>20.649898490778465</v>
      </c>
      <c r="AR401">
        <v>16.43458635</v>
      </c>
      <c r="AS401">
        <v>22.054555530000002</v>
      </c>
      <c r="AT401">
        <v>49.390103979999999</v>
      </c>
      <c r="AU401">
        <v>22.3112876</v>
      </c>
      <c r="AV401">
        <v>9.5901295726262372</v>
      </c>
      <c r="AW401">
        <v>13.36</v>
      </c>
      <c r="AX401">
        <v>6.75424662</v>
      </c>
      <c r="AY401">
        <v>14.46</v>
      </c>
      <c r="AZ401">
        <v>13.96806839671012</v>
      </c>
      <c r="BA401">
        <v>14.15</v>
      </c>
      <c r="BB401">
        <v>22.089207860000002</v>
      </c>
      <c r="BC401">
        <v>27.954262294626716</v>
      </c>
      <c r="BD401">
        <v>16.18373304</v>
      </c>
      <c r="BE401">
        <v>58.396070369999997</v>
      </c>
      <c r="BF401">
        <v>19.12</v>
      </c>
      <c r="BG401">
        <v>2.54</v>
      </c>
      <c r="BH401">
        <v>9.9654532600000003</v>
      </c>
      <c r="BI401">
        <v>26.515847400000002</v>
      </c>
      <c r="BJ401">
        <v>82.56741491999999</v>
      </c>
      <c r="BK401">
        <v>7.6378002667439988</v>
      </c>
      <c r="BL401">
        <v>2.1729530399999999</v>
      </c>
      <c r="BM401">
        <v>17.584758179999998</v>
      </c>
      <c r="BN401">
        <v>30.938920500000002</v>
      </c>
      <c r="BO401">
        <v>11.430240228081477</v>
      </c>
      <c r="BP401">
        <v>13.36215552</v>
      </c>
      <c r="BQ401">
        <v>24.78</v>
      </c>
      <c r="BR401">
        <v>15.203364540000001</v>
      </c>
      <c r="BS401">
        <v>8.74</v>
      </c>
      <c r="BT401">
        <v>8.5751864000000015</v>
      </c>
      <c r="BU401">
        <v>32</v>
      </c>
      <c r="BV401">
        <v>14.985426399864259</v>
      </c>
      <c r="BW401">
        <v>22.74</v>
      </c>
      <c r="BX401">
        <v>26.634713649999998</v>
      </c>
      <c r="BY401">
        <v>24.101193630735999</v>
      </c>
      <c r="BZ401">
        <v>15.0510657619539</v>
      </c>
      <c r="CA401">
        <v>12.61</v>
      </c>
      <c r="CB401">
        <v>23.590496599999998</v>
      </c>
      <c r="CC401">
        <v>12.609304289999999</v>
      </c>
      <c r="CD401">
        <v>18.595731090000001</v>
      </c>
      <c r="CE401">
        <v>21.317653499999999</v>
      </c>
      <c r="CF401">
        <v>2.85</v>
      </c>
      <c r="CG401">
        <v>3.36</v>
      </c>
      <c r="CH401">
        <v>12.399362499999999</v>
      </c>
      <c r="CI401">
        <v>43.98</v>
      </c>
      <c r="CJ401">
        <v>26.315665083327747</v>
      </c>
      <c r="CK401">
        <v>4.4800000000000004</v>
      </c>
      <c r="CL401">
        <v>2.95</v>
      </c>
      <c r="CM401">
        <v>23.2</v>
      </c>
      <c r="CN401">
        <v>30.7025763008564</v>
      </c>
      <c r="CO401">
        <v>7.2358322399999997</v>
      </c>
      <c r="CP401">
        <v>19.361360855690041</v>
      </c>
      <c r="CQ401">
        <v>22.33918766</v>
      </c>
      <c r="CR401">
        <v>46.038985510000003</v>
      </c>
      <c r="CS401">
        <v>44.911652220000001</v>
      </c>
      <c r="CT401">
        <v>17.690000000000001</v>
      </c>
      <c r="CU401">
        <v>23.111504159999999</v>
      </c>
      <c r="CV401">
        <v>17.8393488</v>
      </c>
      <c r="CW401">
        <v>13.71</v>
      </c>
    </row>
    <row r="402" spans="1:101" x14ac:dyDescent="0.25">
      <c r="A402" s="1">
        <v>44596</v>
      </c>
      <c r="B402">
        <v>19.69247343</v>
      </c>
      <c r="C402">
        <v>21.9434033</v>
      </c>
      <c r="D402">
        <v>37.479999999999997</v>
      </c>
      <c r="E402">
        <v>30.745931658002892</v>
      </c>
      <c r="F402">
        <v>13.726122869999999</v>
      </c>
      <c r="G402">
        <v>6.4909266399999996</v>
      </c>
      <c r="H402">
        <v>25.034590315459841</v>
      </c>
      <c r="I402">
        <v>33.295455360000005</v>
      </c>
      <c r="J402">
        <v>18.397583038624354</v>
      </c>
      <c r="K402">
        <v>28.47</v>
      </c>
      <c r="L402">
        <v>23.361934439999999</v>
      </c>
      <c r="M402">
        <v>35.139650930000002</v>
      </c>
      <c r="N402">
        <v>33.070440899999994</v>
      </c>
      <c r="O402">
        <v>56.789374872977596</v>
      </c>
      <c r="P402">
        <v>31.902506479999996</v>
      </c>
      <c r="Q402">
        <v>18.75</v>
      </c>
      <c r="R402">
        <v>25.393639527548448</v>
      </c>
      <c r="S402">
        <v>30.010645635184375</v>
      </c>
      <c r="T402">
        <v>26.856917215418871</v>
      </c>
      <c r="U402">
        <v>84.722804440000004</v>
      </c>
      <c r="V402">
        <v>20.7</v>
      </c>
      <c r="W402">
        <v>26.37</v>
      </c>
      <c r="X402">
        <v>35.706808199999998</v>
      </c>
      <c r="Y402">
        <v>31.081515500052859</v>
      </c>
      <c r="Z402">
        <v>7.19</v>
      </c>
      <c r="AA402">
        <v>19.739884319999998</v>
      </c>
      <c r="AB402">
        <v>13.913423936744639</v>
      </c>
      <c r="AC402">
        <v>8.6118274692450001</v>
      </c>
      <c r="AD402">
        <v>17.010180508392246</v>
      </c>
      <c r="AE402">
        <v>9.1805003700000007</v>
      </c>
      <c r="AF402">
        <v>9.2076902599999997</v>
      </c>
      <c r="AG402">
        <v>25.83</v>
      </c>
      <c r="AH402">
        <v>39.357926485264116</v>
      </c>
      <c r="AI402">
        <v>15.483893759999999</v>
      </c>
      <c r="AJ402">
        <v>36.74</v>
      </c>
      <c r="AK402">
        <v>12.46</v>
      </c>
      <c r="AL402">
        <v>6.3550541999999997</v>
      </c>
      <c r="AM402">
        <v>6.33</v>
      </c>
      <c r="AN402">
        <v>25.775539122089878</v>
      </c>
      <c r="AO402">
        <v>48.266678836940173</v>
      </c>
      <c r="AP402">
        <v>18.547343513956623</v>
      </c>
      <c r="AQ402">
        <v>20.785872361437672</v>
      </c>
      <c r="AR402">
        <v>15.785195400000001</v>
      </c>
      <c r="AS402">
        <v>21.958373429999998</v>
      </c>
      <c r="AT402">
        <v>51.995148390000004</v>
      </c>
      <c r="AU402">
        <v>21.457741900000002</v>
      </c>
      <c r="AV402">
        <v>9.3635335232730252</v>
      </c>
      <c r="AW402">
        <v>13.33</v>
      </c>
      <c r="AX402">
        <v>6.7263365100000003</v>
      </c>
      <c r="AY402">
        <v>14.41</v>
      </c>
      <c r="AZ402">
        <v>13.95818998907454</v>
      </c>
      <c r="BA402">
        <v>13.77</v>
      </c>
      <c r="BB402">
        <v>21.154891410000001</v>
      </c>
      <c r="BC402">
        <v>28.00291224640992</v>
      </c>
      <c r="BD402">
        <v>15.37550856</v>
      </c>
      <c r="BE402">
        <v>59.888842779999997</v>
      </c>
      <c r="BF402">
        <v>18.97</v>
      </c>
      <c r="BG402">
        <v>2.4900000000000002</v>
      </c>
      <c r="BH402">
        <v>10.16337686</v>
      </c>
      <c r="BI402">
        <v>26.048563999999999</v>
      </c>
      <c r="BJ402">
        <v>81.880928400000002</v>
      </c>
      <c r="BK402">
        <v>7.4887700176367993</v>
      </c>
      <c r="BL402">
        <v>2.3118632799999999</v>
      </c>
      <c r="BM402">
        <v>17.664734340000003</v>
      </c>
      <c r="BN402">
        <v>30.6413355</v>
      </c>
      <c r="BO402">
        <v>11.410899720081339</v>
      </c>
      <c r="BP402">
        <v>13.232908480000001</v>
      </c>
      <c r="BQ402">
        <v>23.98</v>
      </c>
      <c r="BR402">
        <v>15.243320819999999</v>
      </c>
      <c r="BS402">
        <v>9.73</v>
      </c>
      <c r="BT402">
        <v>8.80905512</v>
      </c>
      <c r="BU402">
        <v>32.15</v>
      </c>
      <c r="BV402">
        <v>14.805344022526832</v>
      </c>
      <c r="BW402">
        <v>24.41</v>
      </c>
      <c r="BX402">
        <v>27.202416249999999</v>
      </c>
      <c r="BY402">
        <v>24.587104792645999</v>
      </c>
      <c r="BZ402">
        <v>14.75908638859935</v>
      </c>
      <c r="CA402">
        <v>12.43</v>
      </c>
      <c r="CB402">
        <v>23.311201080000004</v>
      </c>
      <c r="CC402">
        <v>12.34102122</v>
      </c>
      <c r="CD402">
        <v>18.576570110000002</v>
      </c>
      <c r="CE402">
        <v>20.880368300000001</v>
      </c>
      <c r="CF402">
        <v>2.88</v>
      </c>
      <c r="CG402">
        <v>3.22</v>
      </c>
      <c r="CH402">
        <v>12.796142099999999</v>
      </c>
      <c r="CI402">
        <v>43.36</v>
      </c>
      <c r="CJ402">
        <v>25.831887681518399</v>
      </c>
      <c r="CK402">
        <v>4.22</v>
      </c>
      <c r="CL402">
        <v>3.02</v>
      </c>
      <c r="CM402">
        <v>23.01</v>
      </c>
      <c r="CN402">
        <v>30.603375731225203</v>
      </c>
      <c r="CO402">
        <v>7.1563175999999995</v>
      </c>
      <c r="CP402">
        <v>18.774059717499242</v>
      </c>
      <c r="CQ402">
        <v>22.518219439999999</v>
      </c>
      <c r="CR402">
        <v>45.629794439999998</v>
      </c>
      <c r="CS402">
        <v>45.207437480000003</v>
      </c>
      <c r="CT402">
        <v>17.059999999999999</v>
      </c>
      <c r="CU402">
        <v>22.788881639999996</v>
      </c>
      <c r="CV402">
        <v>16.849362960000001</v>
      </c>
      <c r="CW402">
        <v>13.01</v>
      </c>
    </row>
    <row r="403" spans="1:101" x14ac:dyDescent="0.25">
      <c r="A403" s="1">
        <v>44597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 t="e">
        <v>#N/A</v>
      </c>
      <c r="T403" t="e">
        <v>#N/A</v>
      </c>
      <c r="U403" t="e">
        <v>#N/A</v>
      </c>
      <c r="V403" t="e">
        <v>#N/A</v>
      </c>
      <c r="W403" t="e">
        <v>#N/A</v>
      </c>
      <c r="X403" t="e">
        <v>#N/A</v>
      </c>
      <c r="Y403" t="e">
        <v>#N/A</v>
      </c>
      <c r="Z403" t="e">
        <v>#N/A</v>
      </c>
      <c r="AA403" t="e">
        <v>#N/A</v>
      </c>
      <c r="AB403" t="e">
        <v>#N/A</v>
      </c>
      <c r="AC403" t="e">
        <v>#N/A</v>
      </c>
      <c r="AD403" t="e">
        <v>#N/A</v>
      </c>
      <c r="AE403" t="e">
        <v>#N/A</v>
      </c>
      <c r="AF403" t="e">
        <v>#N/A</v>
      </c>
      <c r="AG403" t="e">
        <v>#N/A</v>
      </c>
      <c r="AH403" t="e">
        <v>#N/A</v>
      </c>
      <c r="AI403" t="e">
        <v>#N/A</v>
      </c>
      <c r="AJ403" t="e">
        <v>#N/A</v>
      </c>
      <c r="AK403" t="e">
        <v>#N/A</v>
      </c>
      <c r="AL403" t="e">
        <v>#N/A</v>
      </c>
      <c r="AM403" t="e">
        <v>#N/A</v>
      </c>
      <c r="AN403" t="e">
        <v>#N/A</v>
      </c>
      <c r="AO403" t="e">
        <v>#N/A</v>
      </c>
      <c r="AP403" t="e">
        <v>#N/A</v>
      </c>
      <c r="AQ403" t="e">
        <v>#N/A</v>
      </c>
      <c r="AR403" t="e">
        <v>#N/A</v>
      </c>
      <c r="AS403" t="e">
        <v>#N/A</v>
      </c>
      <c r="AT403" t="e">
        <v>#N/A</v>
      </c>
      <c r="AU403" t="e">
        <v>#N/A</v>
      </c>
      <c r="AV403" t="e">
        <v>#N/A</v>
      </c>
      <c r="AW403" t="e">
        <v>#N/A</v>
      </c>
      <c r="AX403" t="e">
        <v>#N/A</v>
      </c>
      <c r="AY403" t="e">
        <v>#N/A</v>
      </c>
      <c r="AZ403" t="e">
        <v>#N/A</v>
      </c>
      <c r="BA403" t="e">
        <v>#N/A</v>
      </c>
      <c r="BB403" t="e">
        <v>#N/A</v>
      </c>
      <c r="BC403" t="e">
        <v>#N/A</v>
      </c>
      <c r="BD403" t="e">
        <v>#N/A</v>
      </c>
      <c r="BE403" t="e">
        <v>#N/A</v>
      </c>
      <c r="BF403" t="e">
        <v>#N/A</v>
      </c>
      <c r="BG403" t="e">
        <v>#N/A</v>
      </c>
      <c r="BH403" t="e">
        <v>#N/A</v>
      </c>
      <c r="BI403" t="e">
        <v>#N/A</v>
      </c>
      <c r="BJ403" t="e">
        <v>#N/A</v>
      </c>
      <c r="BK403" t="e">
        <v>#N/A</v>
      </c>
      <c r="BL403" t="e">
        <v>#N/A</v>
      </c>
      <c r="BM403" t="e">
        <v>#N/A</v>
      </c>
      <c r="BN403" t="e">
        <v>#N/A</v>
      </c>
      <c r="BO403" t="e">
        <v>#N/A</v>
      </c>
      <c r="BP403" t="e">
        <v>#N/A</v>
      </c>
      <c r="BQ403" t="e">
        <v>#N/A</v>
      </c>
      <c r="BR403" t="e">
        <v>#N/A</v>
      </c>
      <c r="BS403" t="e">
        <v>#N/A</v>
      </c>
      <c r="BT403" t="e">
        <v>#N/A</v>
      </c>
      <c r="BU403" t="e">
        <v>#N/A</v>
      </c>
      <c r="BV403" t="e">
        <v>#N/A</v>
      </c>
      <c r="BW403" t="e">
        <v>#N/A</v>
      </c>
      <c r="BX403" t="e">
        <v>#N/A</v>
      </c>
      <c r="BY403" t="e">
        <v>#N/A</v>
      </c>
      <c r="BZ403" t="e">
        <v>#N/A</v>
      </c>
      <c r="CA403" t="e">
        <v>#N/A</v>
      </c>
      <c r="CB403" t="e">
        <v>#N/A</v>
      </c>
      <c r="CC403" t="e">
        <v>#N/A</v>
      </c>
      <c r="CD403" t="e">
        <v>#N/A</v>
      </c>
      <c r="CE403" t="e">
        <v>#N/A</v>
      </c>
      <c r="CF403" t="e">
        <v>#N/A</v>
      </c>
      <c r="CG403" t="e">
        <v>#N/A</v>
      </c>
      <c r="CH403" t="e">
        <v>#N/A</v>
      </c>
      <c r="CI403" t="e">
        <v>#N/A</v>
      </c>
      <c r="CJ403" t="e">
        <v>#N/A</v>
      </c>
      <c r="CK403" t="e">
        <v>#N/A</v>
      </c>
      <c r="CL403" t="e">
        <v>#N/A</v>
      </c>
      <c r="CM403" t="e">
        <v>#N/A</v>
      </c>
      <c r="CN403" t="e">
        <v>#N/A</v>
      </c>
      <c r="CO403" t="e">
        <v>#N/A</v>
      </c>
      <c r="CP403" t="e">
        <v>#N/A</v>
      </c>
      <c r="CQ403" t="e">
        <v>#N/A</v>
      </c>
      <c r="CR403" t="e">
        <v>#N/A</v>
      </c>
      <c r="CS403" t="e">
        <v>#N/A</v>
      </c>
      <c r="CT403" t="e">
        <v>#N/A</v>
      </c>
      <c r="CU403" t="e">
        <v>#N/A</v>
      </c>
      <c r="CV403" t="e">
        <v>#N/A</v>
      </c>
      <c r="CW403" t="e">
        <v>#N/A</v>
      </c>
    </row>
    <row r="404" spans="1:101" x14ac:dyDescent="0.25">
      <c r="A404" s="1">
        <v>44598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t="e">
        <v>#N/A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  <c r="AN404" t="e">
        <v>#N/A</v>
      </c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  <c r="AV404" t="e">
        <v>#N/A</v>
      </c>
      <c r="AW404" t="e">
        <v>#N/A</v>
      </c>
      <c r="AX404" t="e">
        <v>#N/A</v>
      </c>
      <c r="AY404" t="e">
        <v>#N/A</v>
      </c>
      <c r="AZ404" t="e">
        <v>#N/A</v>
      </c>
      <c r="BA404" t="e">
        <v>#N/A</v>
      </c>
      <c r="BB404" t="e">
        <v>#N/A</v>
      </c>
      <c r="BC404" t="e">
        <v>#N/A</v>
      </c>
      <c r="BD404" t="e">
        <v>#N/A</v>
      </c>
      <c r="BE404" t="e">
        <v>#N/A</v>
      </c>
      <c r="BF404" t="e">
        <v>#N/A</v>
      </c>
      <c r="BG404" t="e">
        <v>#N/A</v>
      </c>
      <c r="BH404" t="e">
        <v>#N/A</v>
      </c>
      <c r="BI404" t="e">
        <v>#N/A</v>
      </c>
      <c r="BJ404" t="e">
        <v>#N/A</v>
      </c>
      <c r="BK404" t="e">
        <v>#N/A</v>
      </c>
      <c r="BL404" t="e">
        <v>#N/A</v>
      </c>
      <c r="BM404" t="e">
        <v>#N/A</v>
      </c>
      <c r="BN404" t="e">
        <v>#N/A</v>
      </c>
      <c r="BO404" t="e">
        <v>#N/A</v>
      </c>
      <c r="BP404" t="e">
        <v>#N/A</v>
      </c>
      <c r="BQ404" t="e">
        <v>#N/A</v>
      </c>
      <c r="BR404" t="e">
        <v>#N/A</v>
      </c>
      <c r="BS404" t="e">
        <v>#N/A</v>
      </c>
      <c r="BT404" t="e">
        <v>#N/A</v>
      </c>
      <c r="BU404" t="e">
        <v>#N/A</v>
      </c>
      <c r="BV404" t="e">
        <v>#N/A</v>
      </c>
      <c r="BW404" t="e">
        <v>#N/A</v>
      </c>
      <c r="BX404" t="e">
        <v>#N/A</v>
      </c>
      <c r="BY404" t="e">
        <v>#N/A</v>
      </c>
      <c r="BZ404" t="e">
        <v>#N/A</v>
      </c>
      <c r="CA404" t="e">
        <v>#N/A</v>
      </c>
      <c r="CB404" t="e">
        <v>#N/A</v>
      </c>
      <c r="CC404" t="e">
        <v>#N/A</v>
      </c>
      <c r="CD404" t="e">
        <v>#N/A</v>
      </c>
      <c r="CE404" t="e">
        <v>#N/A</v>
      </c>
      <c r="CF404" t="e">
        <v>#N/A</v>
      </c>
      <c r="CG404" t="e">
        <v>#N/A</v>
      </c>
      <c r="CH404" t="e">
        <v>#N/A</v>
      </c>
      <c r="CI404" t="e">
        <v>#N/A</v>
      </c>
      <c r="CJ404" t="e">
        <v>#N/A</v>
      </c>
      <c r="CK404" t="e">
        <v>#N/A</v>
      </c>
      <c r="CL404" t="e">
        <v>#N/A</v>
      </c>
      <c r="CM404" t="e">
        <v>#N/A</v>
      </c>
      <c r="CN404" t="e">
        <v>#N/A</v>
      </c>
      <c r="CO404" t="e">
        <v>#N/A</v>
      </c>
      <c r="CP404" t="e">
        <v>#N/A</v>
      </c>
      <c r="CQ404" t="e">
        <v>#N/A</v>
      </c>
      <c r="CR404" t="e">
        <v>#N/A</v>
      </c>
      <c r="CS404" t="e">
        <v>#N/A</v>
      </c>
      <c r="CT404" t="e">
        <v>#N/A</v>
      </c>
      <c r="CU404" t="e">
        <v>#N/A</v>
      </c>
      <c r="CV404" t="e">
        <v>#N/A</v>
      </c>
      <c r="CW404" t="e">
        <v>#N/A</v>
      </c>
    </row>
    <row r="405" spans="1:101" x14ac:dyDescent="0.25">
      <c r="A405" s="1">
        <v>44599</v>
      </c>
      <c r="B405">
        <v>19.635967050000001</v>
      </c>
      <c r="C405">
        <v>21.97335335</v>
      </c>
      <c r="D405">
        <v>37.25</v>
      </c>
      <c r="E405">
        <v>30.392968744150551</v>
      </c>
      <c r="F405">
        <v>13.269577929999999</v>
      </c>
      <c r="G405">
        <v>6.4909266399999996</v>
      </c>
      <c r="H405">
        <v>24.539444146245842</v>
      </c>
      <c r="I405">
        <v>34.929110880000003</v>
      </c>
      <c r="J405">
        <v>18.574672073220739</v>
      </c>
      <c r="K405">
        <v>28.44</v>
      </c>
      <c r="L405">
        <v>23.400936000000002</v>
      </c>
      <c r="M405">
        <v>34.884944789999999</v>
      </c>
      <c r="N405">
        <v>32.844670600000001</v>
      </c>
      <c r="O405">
        <v>55.280814058456002</v>
      </c>
      <c r="P405">
        <v>31.517675279999999</v>
      </c>
      <c r="Q405">
        <v>18.37</v>
      </c>
      <c r="R405">
        <v>25.254004431953128</v>
      </c>
      <c r="S405">
        <v>29.651286748436139</v>
      </c>
      <c r="T405">
        <v>26.461841510135354</v>
      </c>
      <c r="U405">
        <v>86.793207139999993</v>
      </c>
      <c r="V405">
        <v>20.87</v>
      </c>
      <c r="W405">
        <v>26.26</v>
      </c>
      <c r="X405">
        <v>35.69732432</v>
      </c>
      <c r="Y405">
        <v>31.091141240374956</v>
      </c>
      <c r="Z405">
        <v>7.11</v>
      </c>
      <c r="AA405">
        <v>20.274182369999998</v>
      </c>
      <c r="AB405">
        <v>13.463058285899601</v>
      </c>
      <c r="AC405">
        <v>8.4395909198601</v>
      </c>
      <c r="AD405">
        <v>17.037367797430701</v>
      </c>
      <c r="AE405">
        <v>9.2403081900000004</v>
      </c>
      <c r="AF405">
        <v>9.5656566199999986</v>
      </c>
      <c r="AG405">
        <v>25.96</v>
      </c>
      <c r="AH405">
        <v>38.865711122157578</v>
      </c>
      <c r="AI405">
        <v>15.9867408</v>
      </c>
      <c r="AJ405">
        <v>36.81</v>
      </c>
      <c r="AK405">
        <v>12.34</v>
      </c>
      <c r="AL405">
        <v>6.2454843000000002</v>
      </c>
      <c r="AM405">
        <v>6.31</v>
      </c>
      <c r="AN405">
        <v>26.588586544641718</v>
      </c>
      <c r="AO405">
        <v>47.674390080341233</v>
      </c>
      <c r="AP405">
        <v>18.537653156843788</v>
      </c>
      <c r="AQ405">
        <v>20.713352963752765</v>
      </c>
      <c r="AR405">
        <v>15.895092330000001</v>
      </c>
      <c r="AS405">
        <v>23.218358940000002</v>
      </c>
      <c r="AT405">
        <v>52.600749119999996</v>
      </c>
      <c r="AU405">
        <v>22.370837299999998</v>
      </c>
      <c r="AV405">
        <v>9.1734852238154954</v>
      </c>
      <c r="AW405">
        <v>13.07</v>
      </c>
      <c r="AX405">
        <v>6.7077297699999994</v>
      </c>
      <c r="AY405">
        <v>14.29</v>
      </c>
      <c r="AZ405">
        <v>13.533418460744599</v>
      </c>
      <c r="BA405">
        <v>13.57</v>
      </c>
      <c r="BB405">
        <v>21.18439614</v>
      </c>
      <c r="BC405">
        <v>28.411571841388795</v>
      </c>
      <c r="BD405">
        <v>15.279291360000002</v>
      </c>
      <c r="BE405">
        <v>59.859185049999994</v>
      </c>
      <c r="BF405">
        <v>19.2</v>
      </c>
      <c r="BG405">
        <v>2.41</v>
      </c>
      <c r="BH405">
        <v>10.024830340000001</v>
      </c>
      <c r="BI405">
        <v>25.541511800000002</v>
      </c>
      <c r="BJ405">
        <v>80.935765799999999</v>
      </c>
      <c r="BK405">
        <v>7.4794556270675994</v>
      </c>
      <c r="BL405">
        <v>2.3217854399999998</v>
      </c>
      <c r="BM405">
        <v>17.794695600000001</v>
      </c>
      <c r="BN405">
        <v>30.819886499999999</v>
      </c>
      <c r="BO405">
        <v>11.58496429208258</v>
      </c>
      <c r="BP405">
        <v>13.09371936</v>
      </c>
      <c r="BQ405">
        <v>23.82</v>
      </c>
      <c r="BR405">
        <v>14.853747089999999</v>
      </c>
      <c r="BS405">
        <v>10.01</v>
      </c>
      <c r="BT405">
        <v>8.9844566600000011</v>
      </c>
      <c r="BU405">
        <v>32.200000000000003</v>
      </c>
      <c r="BV405">
        <v>14.580241050855054</v>
      </c>
      <c r="BW405">
        <v>24.17</v>
      </c>
      <c r="BX405">
        <v>27.92150621</v>
      </c>
      <c r="BY405">
        <v>24.363585658167398</v>
      </c>
      <c r="BZ405">
        <v>14.589549978264451</v>
      </c>
      <c r="CA405">
        <v>11.85</v>
      </c>
      <c r="CB405">
        <v>23.560572080000004</v>
      </c>
      <c r="CC405">
        <v>12.281402759999999</v>
      </c>
      <c r="CD405">
        <v>18.317896880000003</v>
      </c>
      <c r="CE405">
        <v>20.602095900000002</v>
      </c>
      <c r="CF405">
        <v>2.84</v>
      </c>
      <c r="CG405">
        <v>3.11</v>
      </c>
      <c r="CH405">
        <v>12.667188729999999</v>
      </c>
      <c r="CI405">
        <v>43.29</v>
      </c>
      <c r="CJ405">
        <v>25.923166436576764</v>
      </c>
      <c r="CK405">
        <v>4.0599999999999996</v>
      </c>
      <c r="CL405">
        <v>3</v>
      </c>
      <c r="CM405">
        <v>22.56</v>
      </c>
      <c r="CN405">
        <v>30.752176585672</v>
      </c>
      <c r="CO405">
        <v>6.9774096599999993</v>
      </c>
      <c r="CP405">
        <v>19.410302617205939</v>
      </c>
      <c r="CQ405">
        <v>22.100478619999997</v>
      </c>
      <c r="CR405">
        <v>45.799459030000001</v>
      </c>
      <c r="CS405">
        <v>46.276081000000005</v>
      </c>
      <c r="CT405">
        <v>17.21</v>
      </c>
      <c r="CU405">
        <v>22.036095759999998</v>
      </c>
      <c r="CV405">
        <v>16.447487520000003</v>
      </c>
      <c r="CW405">
        <v>12.81</v>
      </c>
    </row>
    <row r="406" spans="1:101" x14ac:dyDescent="0.25">
      <c r="A406" s="1">
        <v>44600</v>
      </c>
      <c r="B406">
        <v>19.372270610000001</v>
      </c>
      <c r="C406">
        <v>21.863536499999999</v>
      </c>
      <c r="D406">
        <v>36.65</v>
      </c>
      <c r="E406">
        <v>30.717313043366229</v>
      </c>
      <c r="F406">
        <v>13.051230349999999</v>
      </c>
      <c r="G406">
        <v>6.4453442900000004</v>
      </c>
      <c r="H406">
        <v>24.559249993014397</v>
      </c>
      <c r="I406">
        <v>36.543318119999995</v>
      </c>
      <c r="J406">
        <v>18.525480674721742</v>
      </c>
      <c r="K406">
        <v>27.95</v>
      </c>
      <c r="L406">
        <v>23.16692664</v>
      </c>
      <c r="M406">
        <v>35.080872590000006</v>
      </c>
      <c r="N406">
        <v>32.540371499999999</v>
      </c>
      <c r="O406">
        <v>55.687728488688798</v>
      </c>
      <c r="P406">
        <v>31.296397340000002</v>
      </c>
      <c r="Q406">
        <v>18.350000000000001</v>
      </c>
      <c r="R406">
        <v>25.533274623143765</v>
      </c>
      <c r="S406">
        <v>29.225070394385899</v>
      </c>
      <c r="T406">
        <v>26.198457706613013</v>
      </c>
      <c r="U406">
        <v>88.006559420000002</v>
      </c>
      <c r="V406">
        <v>20.96</v>
      </c>
      <c r="W406">
        <v>26.41</v>
      </c>
      <c r="X406">
        <v>35.545582239999995</v>
      </c>
      <c r="Y406">
        <v>31.177772903273837</v>
      </c>
      <c r="Z406">
        <v>7.22</v>
      </c>
      <c r="AA406">
        <v>21.284491409999998</v>
      </c>
      <c r="AB406">
        <v>13.568463012693121</v>
      </c>
      <c r="AC406">
        <v>8.4395909198601</v>
      </c>
      <c r="AD406">
        <v>17.100804805187092</v>
      </c>
      <c r="AE406">
        <v>9.9679700000000011</v>
      </c>
      <c r="AF406">
        <v>9.2176337699999991</v>
      </c>
      <c r="AG406">
        <v>26.44</v>
      </c>
      <c r="AH406">
        <v>38.682336771196312</v>
      </c>
      <c r="AI406">
        <v>15.948790079999998</v>
      </c>
      <c r="AJ406">
        <v>36.340000000000003</v>
      </c>
      <c r="AK406">
        <v>12.32</v>
      </c>
      <c r="AL406">
        <v>6.3052497000000001</v>
      </c>
      <c r="AM406">
        <v>6.54</v>
      </c>
      <c r="AN406">
        <v>26.946714576003842</v>
      </c>
      <c r="AO406">
        <v>47.829744508301609</v>
      </c>
      <c r="AP406">
        <v>18.246942443458892</v>
      </c>
      <c r="AQ406">
        <v>20.59550894251478</v>
      </c>
      <c r="AR406">
        <v>15.84513918</v>
      </c>
      <c r="AS406">
        <v>23.179886100000001</v>
      </c>
      <c r="AT406">
        <v>51.947084839999995</v>
      </c>
      <c r="AU406">
        <v>21.72571555</v>
      </c>
      <c r="AV406">
        <v>9.2319616236485817</v>
      </c>
      <c r="AW406">
        <v>13.08</v>
      </c>
      <c r="AX406">
        <v>6.7170331399999998</v>
      </c>
      <c r="AY406">
        <v>14.16</v>
      </c>
      <c r="AZ406">
        <v>13.3852423462109</v>
      </c>
      <c r="BA406">
        <v>13.51</v>
      </c>
      <c r="BB406">
        <v>21.390929249999999</v>
      </c>
      <c r="BC406">
        <v>28.119672130689594</v>
      </c>
      <c r="BD406">
        <v>15.26966964</v>
      </c>
      <c r="BE406">
        <v>59.770211860000003</v>
      </c>
      <c r="BF406">
        <v>19.37</v>
      </c>
      <c r="BG406">
        <v>2.41</v>
      </c>
      <c r="BH406">
        <v>10.0446227</v>
      </c>
      <c r="BI406">
        <v>25.432147599999997</v>
      </c>
      <c r="BJ406">
        <v>80.806427760000005</v>
      </c>
      <c r="BK406">
        <v>7.7961449064203991</v>
      </c>
      <c r="BL406">
        <v>2.30194112</v>
      </c>
      <c r="BM406">
        <v>17.1948744</v>
      </c>
      <c r="BN406">
        <v>30.800047500000002</v>
      </c>
      <c r="BO406">
        <v>11.517272514082096</v>
      </c>
      <c r="BP406">
        <v>13.372097599999998</v>
      </c>
      <c r="BQ406">
        <v>24.49</v>
      </c>
      <c r="BR406">
        <v>15.552981989999999</v>
      </c>
      <c r="BS406">
        <v>9.84</v>
      </c>
      <c r="BT406">
        <v>9.1696027300000011</v>
      </c>
      <c r="BU406">
        <v>33.270000000000003</v>
      </c>
      <c r="BV406">
        <v>14.676713753000103</v>
      </c>
      <c r="BW406">
        <v>23.87</v>
      </c>
      <c r="BX406">
        <v>28.243204349999999</v>
      </c>
      <c r="BY406">
        <v>24.460767890549398</v>
      </c>
      <c r="BZ406">
        <v>14.43885094685565</v>
      </c>
      <c r="CA406">
        <v>11.38</v>
      </c>
      <c r="CB406">
        <v>25.475741360000001</v>
      </c>
      <c r="CC406">
        <v>12.34102122</v>
      </c>
      <c r="CD406">
        <v>18.145448060000003</v>
      </c>
      <c r="CE406">
        <v>21.705247199999999</v>
      </c>
      <c r="CF406">
        <v>2.8</v>
      </c>
      <c r="CG406">
        <v>3.22</v>
      </c>
      <c r="CH406">
        <v>12.40928199</v>
      </c>
      <c r="CI406">
        <v>42.91</v>
      </c>
      <c r="CJ406">
        <v>26.014445191635133</v>
      </c>
      <c r="CK406">
        <v>4.1399999999999997</v>
      </c>
      <c r="CL406">
        <v>3.08</v>
      </c>
      <c r="CM406">
        <v>22.92</v>
      </c>
      <c r="CN406">
        <v>29.978412142548642</v>
      </c>
      <c r="CO406">
        <v>6.8382590399999996</v>
      </c>
      <c r="CP406">
        <v>20.105275630731722</v>
      </c>
      <c r="CQ406">
        <v>21.991070309999998</v>
      </c>
      <c r="CR406">
        <v>45.749557680000002</v>
      </c>
      <c r="CS406">
        <v>45.703593400000003</v>
      </c>
      <c r="CT406">
        <v>17.55</v>
      </c>
      <c r="CU406">
        <v>21.674367480000001</v>
      </c>
      <c r="CV406">
        <v>16.47689304</v>
      </c>
      <c r="CW406">
        <v>13.06</v>
      </c>
    </row>
    <row r="407" spans="1:101" x14ac:dyDescent="0.25">
      <c r="A407" s="1">
        <v>44601</v>
      </c>
      <c r="B407">
        <v>19.099156440000002</v>
      </c>
      <c r="C407">
        <v>22.4625375</v>
      </c>
      <c r="D407">
        <v>37.4</v>
      </c>
      <c r="E407">
        <v>30.450205973423913</v>
      </c>
      <c r="F407">
        <v>12.942056559999999</v>
      </c>
      <c r="G407">
        <v>6.32683018</v>
      </c>
      <c r="H407">
        <v>24.905852311464198</v>
      </c>
      <c r="I407">
        <v>37.117042380000001</v>
      </c>
      <c r="J407">
        <v>18.70256970931813</v>
      </c>
      <c r="K407">
        <v>28.5</v>
      </c>
      <c r="L407">
        <v>23.400936000000002</v>
      </c>
      <c r="M407">
        <v>35.0710762</v>
      </c>
      <c r="N407">
        <v>33.364923900000001</v>
      </c>
      <c r="O407">
        <v>56.312987247339201</v>
      </c>
      <c r="P407">
        <v>31.97947272</v>
      </c>
      <c r="Q407">
        <v>18.899999999999999</v>
      </c>
      <c r="R407">
        <v>24.515933212377877</v>
      </c>
      <c r="S407">
        <v>29.250141944624151</v>
      </c>
      <c r="T407">
        <v>26.297226632933892</v>
      </c>
      <c r="U407">
        <v>88.025818979999997</v>
      </c>
      <c r="V407">
        <v>21.5</v>
      </c>
      <c r="W407">
        <v>28.11</v>
      </c>
      <c r="X407">
        <v>35.744743719999995</v>
      </c>
      <c r="Y407">
        <v>30.513596821049106</v>
      </c>
      <c r="Z407">
        <v>7.2</v>
      </c>
      <c r="AA407">
        <v>21.702215339999999</v>
      </c>
      <c r="AB407">
        <v>13.740943474718881</v>
      </c>
      <c r="AC407">
        <v>8.4874344058003484</v>
      </c>
      <c r="AD407">
        <v>15.596441478392677</v>
      </c>
      <c r="AE407">
        <v>9.9679700000000011</v>
      </c>
      <c r="AF407">
        <v>9.3866734399999991</v>
      </c>
      <c r="AG407">
        <v>26.84</v>
      </c>
      <c r="AH407">
        <v>39.087690599637</v>
      </c>
      <c r="AI407">
        <v>16.081617599999998</v>
      </c>
      <c r="AJ407">
        <v>37.200000000000003</v>
      </c>
      <c r="AK407">
        <v>12.38</v>
      </c>
      <c r="AL407">
        <v>6.3251714999999997</v>
      </c>
      <c r="AM407">
        <v>6.6</v>
      </c>
      <c r="AN407">
        <v>27.275805199417679</v>
      </c>
      <c r="AO407">
        <v>49.130837842469788</v>
      </c>
      <c r="AP407">
        <v>18.217871372120403</v>
      </c>
      <c r="AQ407">
        <v>18.827848623945069</v>
      </c>
      <c r="AR407">
        <v>16.3846332</v>
      </c>
      <c r="AS407">
        <v>23.34339567</v>
      </c>
      <c r="AT407">
        <v>51.802894189999996</v>
      </c>
      <c r="AU407">
        <v>21.4974417</v>
      </c>
      <c r="AV407">
        <v>9.3416048733356192</v>
      </c>
      <c r="AW407">
        <v>13.46</v>
      </c>
      <c r="AX407">
        <v>6.7821567299999996</v>
      </c>
      <c r="AY407">
        <v>14.54</v>
      </c>
      <c r="AZ407">
        <v>13.98782521198128</v>
      </c>
      <c r="BA407">
        <v>13.91</v>
      </c>
      <c r="BB407">
        <v>21.489278350000003</v>
      </c>
      <c r="BC407">
        <v>28.255891995682557</v>
      </c>
      <c r="BD407">
        <v>15.2504262</v>
      </c>
      <c r="BE407">
        <v>59.9086146</v>
      </c>
      <c r="BF407">
        <v>20.079999999999998</v>
      </c>
      <c r="BG407">
        <v>2.4300000000000002</v>
      </c>
      <c r="BH407">
        <v>9.8763876400000008</v>
      </c>
      <c r="BI407">
        <v>25.760240199999998</v>
      </c>
      <c r="BJ407">
        <v>81.612303240000003</v>
      </c>
      <c r="BK407">
        <v>7.6564290478823995</v>
      </c>
      <c r="BL407">
        <v>2.29201896</v>
      </c>
      <c r="BM407">
        <v>17.274850560000001</v>
      </c>
      <c r="BN407">
        <v>30.929001</v>
      </c>
      <c r="BO407">
        <v>11.594634546082649</v>
      </c>
      <c r="BP407">
        <v>14.04815904</v>
      </c>
      <c r="BQ407">
        <v>24.95</v>
      </c>
      <c r="BR407">
        <v>16.042446419999997</v>
      </c>
      <c r="BS407">
        <v>10.18</v>
      </c>
      <c r="BT407">
        <v>9.7055518800000016</v>
      </c>
      <c r="BU407">
        <v>34.03</v>
      </c>
      <c r="BV407">
        <v>15.049741534627623</v>
      </c>
      <c r="BW407">
        <v>24.5</v>
      </c>
      <c r="BX407">
        <v>28.574364199999998</v>
      </c>
      <c r="BY407">
        <v>24.324712765214599</v>
      </c>
      <c r="BZ407">
        <v>14.834435904303751</v>
      </c>
      <c r="CA407">
        <v>11.56</v>
      </c>
      <c r="CB407">
        <v>25.82486076</v>
      </c>
      <c r="CC407">
        <v>12.440385319999999</v>
      </c>
      <c r="CD407">
        <v>18.212511490000001</v>
      </c>
      <c r="CE407">
        <v>23.4046965</v>
      </c>
      <c r="CF407">
        <v>2.96</v>
      </c>
      <c r="CG407">
        <v>3.17</v>
      </c>
      <c r="CH407">
        <v>12.508476889999999</v>
      </c>
      <c r="CI407">
        <v>42.8</v>
      </c>
      <c r="CJ407">
        <v>26.215258452763543</v>
      </c>
      <c r="CK407">
        <v>4.04</v>
      </c>
      <c r="CL407">
        <v>3.12</v>
      </c>
      <c r="CM407">
        <v>23.42</v>
      </c>
      <c r="CN407">
        <v>30.047852541290478</v>
      </c>
      <c r="CO407">
        <v>6.9475916699999996</v>
      </c>
      <c r="CP407">
        <v>20.868767110379761</v>
      </c>
      <c r="CQ407">
        <v>22.637573960000001</v>
      </c>
      <c r="CR407">
        <v>47.406282500000003</v>
      </c>
      <c r="CS407">
        <v>45.999378660000005</v>
      </c>
      <c r="CT407">
        <v>18.29</v>
      </c>
      <c r="CU407">
        <v>21.860119839999999</v>
      </c>
      <c r="CV407">
        <v>16.143630479999999</v>
      </c>
      <c r="CW407">
        <v>13.52</v>
      </c>
    </row>
    <row r="408" spans="1:101" x14ac:dyDescent="0.25">
      <c r="A408" s="1">
        <v>44602</v>
      </c>
      <c r="B408">
        <v>19.061485519999998</v>
      </c>
      <c r="C408">
        <v>22.362703999999997</v>
      </c>
      <c r="D408">
        <v>38.549999999999997</v>
      </c>
      <c r="E408">
        <v>30.784089810851803</v>
      </c>
      <c r="F408">
        <v>12.713784090000001</v>
      </c>
      <c r="G408">
        <v>6.26301489</v>
      </c>
      <c r="H408">
        <v>24.836531847774239</v>
      </c>
      <c r="I408">
        <v>37.185111360000001</v>
      </c>
      <c r="J408">
        <v>18.368068199524959</v>
      </c>
      <c r="K408">
        <v>27.7</v>
      </c>
      <c r="L408">
        <v>23.37168483</v>
      </c>
      <c r="M408">
        <v>35.247411219999996</v>
      </c>
      <c r="N408">
        <v>33.364923900000001</v>
      </c>
      <c r="O408">
        <v>56.461858380351195</v>
      </c>
      <c r="P408">
        <v>32.104542859999995</v>
      </c>
      <c r="Q408">
        <v>19.14</v>
      </c>
      <c r="R408">
        <v>24.984708176162158</v>
      </c>
      <c r="S408">
        <v>29.751572949389136</v>
      </c>
      <c r="T408">
        <v>26.700533082077474</v>
      </c>
      <c r="U408">
        <v>90.394744860000003</v>
      </c>
      <c r="V408">
        <v>21.44</v>
      </c>
      <c r="W408">
        <v>28.62</v>
      </c>
      <c r="X408">
        <v>35.905969679999998</v>
      </c>
      <c r="Y408">
        <v>31.062264019408666</v>
      </c>
      <c r="Z408">
        <v>7.15</v>
      </c>
      <c r="AA408">
        <v>22.236513389999999</v>
      </c>
      <c r="AB408">
        <v>13.903841688854321</v>
      </c>
      <c r="AC408">
        <v>8.5352778917406003</v>
      </c>
      <c r="AD408">
        <v>15.723315493905456</v>
      </c>
      <c r="AE408">
        <v>9.9181301499999996</v>
      </c>
      <c r="AF408">
        <v>9.3369558900000005</v>
      </c>
      <c r="AG408">
        <v>26.6</v>
      </c>
      <c r="AH408">
        <v>38.952572656823435</v>
      </c>
      <c r="AI408">
        <v>15.92032704</v>
      </c>
      <c r="AJ408">
        <v>37.659999999999997</v>
      </c>
      <c r="AK408">
        <v>12.11</v>
      </c>
      <c r="AL408">
        <v>6.4048587000000001</v>
      </c>
      <c r="AM408">
        <v>6.94</v>
      </c>
      <c r="AN408">
        <v>27.304842607365959</v>
      </c>
      <c r="AO408">
        <v>48.140453364222367</v>
      </c>
      <c r="AP408">
        <v>17.888399230284183</v>
      </c>
      <c r="AQ408">
        <v>19.09979636526349</v>
      </c>
      <c r="AR408">
        <v>16.734305250000002</v>
      </c>
      <c r="AS408">
        <v>23.42995956</v>
      </c>
      <c r="AT408">
        <v>52.504622019999999</v>
      </c>
      <c r="AU408">
        <v>21.527216550000002</v>
      </c>
      <c r="AV408">
        <v>9.4073908231478409</v>
      </c>
      <c r="AW408">
        <v>13.47</v>
      </c>
      <c r="AX408">
        <v>6.8379769499999998</v>
      </c>
      <c r="AY408">
        <v>14.75</v>
      </c>
      <c r="AZ408">
        <v>13.9285547661678</v>
      </c>
      <c r="BA408">
        <v>13.56</v>
      </c>
      <c r="BB408">
        <v>21.577792540000001</v>
      </c>
      <c r="BC408">
        <v>28.022372227123199</v>
      </c>
      <c r="BD408">
        <v>15.17345244</v>
      </c>
      <c r="BE408">
        <v>57.694170759999999</v>
      </c>
      <c r="BF408">
        <v>19.940000000000001</v>
      </c>
      <c r="BG408">
        <v>2.42</v>
      </c>
      <c r="BH408">
        <v>9.9852456200000006</v>
      </c>
      <c r="BI408">
        <v>25.432147599999997</v>
      </c>
      <c r="BJ408">
        <v>84.010031519999998</v>
      </c>
      <c r="BK408">
        <v>7.5819139233287993</v>
      </c>
      <c r="BL408">
        <v>2.3614740799999998</v>
      </c>
      <c r="BM408">
        <v>16.735011479999997</v>
      </c>
      <c r="BN408">
        <v>30.780208500000001</v>
      </c>
      <c r="BO408">
        <v>11.604304800082717</v>
      </c>
      <c r="BP408">
        <v>13.87914368</v>
      </c>
      <c r="BQ408">
        <v>25.24</v>
      </c>
      <c r="BR408">
        <v>15.952544790000001</v>
      </c>
      <c r="BS408">
        <v>9.7799999999999994</v>
      </c>
      <c r="BT408">
        <v>9.8614643599999994</v>
      </c>
      <c r="BU408">
        <v>33.950000000000003</v>
      </c>
      <c r="BV408">
        <v>14.921111265100892</v>
      </c>
      <c r="BW408">
        <v>24.75</v>
      </c>
      <c r="BX408">
        <v>29.265069029999999</v>
      </c>
      <c r="BY408">
        <v>24.042884291306798</v>
      </c>
      <c r="BZ408">
        <v>15.022809693564749</v>
      </c>
      <c r="CA408">
        <v>11.72</v>
      </c>
      <c r="CB408">
        <v>24.757552880000002</v>
      </c>
      <c r="CC408">
        <v>12.37083045</v>
      </c>
      <c r="CD408">
        <v>17.838872380000002</v>
      </c>
      <c r="CE408">
        <v>23.762475299999998</v>
      </c>
      <c r="CF408">
        <v>2.84</v>
      </c>
      <c r="CG408">
        <v>3.23</v>
      </c>
      <c r="CH408">
        <v>12.577913319999999</v>
      </c>
      <c r="CI408">
        <v>43.16</v>
      </c>
      <c r="CJ408">
        <v>26.096596071187665</v>
      </c>
      <c r="CK408">
        <v>4.34</v>
      </c>
      <c r="CL408">
        <v>3.15</v>
      </c>
      <c r="CM408">
        <v>23.27</v>
      </c>
      <c r="CN408">
        <v>29.502249408318878</v>
      </c>
      <c r="CO408">
        <v>6.8879556899999992</v>
      </c>
      <c r="CP408">
        <v>20.663211712012981</v>
      </c>
      <c r="CQ408">
        <v>22.71714364</v>
      </c>
      <c r="CR408">
        <v>47.486124660000002</v>
      </c>
      <c r="CS408">
        <v>46.505076040000006</v>
      </c>
      <c r="CT408">
        <v>18.649999999999999</v>
      </c>
      <c r="CU408">
        <v>21.821014079999998</v>
      </c>
      <c r="CV408">
        <v>16.457289360000001</v>
      </c>
      <c r="CW408">
        <v>13.85</v>
      </c>
    </row>
    <row r="409" spans="1:101" x14ac:dyDescent="0.25">
      <c r="A409" s="1">
        <v>44603</v>
      </c>
      <c r="B409">
        <v>18.939055029999999</v>
      </c>
      <c r="C409">
        <v>22.262870500000002</v>
      </c>
      <c r="D409">
        <v>39.369999999999997</v>
      </c>
      <c r="E409">
        <v>31.862057628833284</v>
      </c>
      <c r="F409">
        <v>12.515286289999999</v>
      </c>
      <c r="G409">
        <v>6.0168701999999996</v>
      </c>
      <c r="H409">
        <v>25.014784468691278</v>
      </c>
      <c r="I409">
        <v>37.457387280000006</v>
      </c>
      <c r="J409">
        <v>18.427097877723753</v>
      </c>
      <c r="K409">
        <v>27.63</v>
      </c>
      <c r="L409">
        <v>23.186427420000001</v>
      </c>
      <c r="M409">
        <v>35.315985949999998</v>
      </c>
      <c r="N409">
        <v>32.717061299999997</v>
      </c>
      <c r="O409">
        <v>56.918396521588001</v>
      </c>
      <c r="P409">
        <v>31.78705712</v>
      </c>
      <c r="Q409">
        <v>18.809999999999999</v>
      </c>
      <c r="R409">
        <v>26.460850615312662</v>
      </c>
      <c r="S409">
        <v>31.088722295429097</v>
      </c>
      <c r="T409">
        <v>27.786991271607135</v>
      </c>
      <c r="U409">
        <v>88.565086660000006</v>
      </c>
      <c r="V409">
        <v>21.77</v>
      </c>
      <c r="W409">
        <v>26.95</v>
      </c>
      <c r="X409">
        <v>35.678356559999997</v>
      </c>
      <c r="Y409">
        <v>31.604414337965984</v>
      </c>
      <c r="Z409">
        <v>7.06</v>
      </c>
      <c r="AA409">
        <v>22.294800449999997</v>
      </c>
      <c r="AB409">
        <v>13.923006184634959</v>
      </c>
      <c r="AC409">
        <v>8.2577856732871506</v>
      </c>
      <c r="AD409">
        <v>15.886439228136178</v>
      </c>
      <c r="AE409">
        <v>9.9181301499999996</v>
      </c>
      <c r="AF409">
        <v>9.3071253599999988</v>
      </c>
      <c r="AG409">
        <v>27.09</v>
      </c>
      <c r="AH409">
        <v>39.097341881266537</v>
      </c>
      <c r="AI409">
        <v>14.734367039999999</v>
      </c>
      <c r="AJ409">
        <v>37.659999999999997</v>
      </c>
      <c r="AK409">
        <v>12.1</v>
      </c>
      <c r="AL409">
        <v>6.3251714999999997</v>
      </c>
      <c r="AM409">
        <v>6.35</v>
      </c>
      <c r="AN409">
        <v>26.917677168055558</v>
      </c>
      <c r="AO409">
        <v>48.392904309657993</v>
      </c>
      <c r="AP409">
        <v>17.810876373381539</v>
      </c>
      <c r="AQ409">
        <v>19.163250838237786</v>
      </c>
      <c r="AR409">
        <v>16.634398949999998</v>
      </c>
      <c r="AS409">
        <v>22.76</v>
      </c>
      <c r="AT409">
        <v>51.139617200000004</v>
      </c>
      <c r="AU409">
        <v>21.060743899999999</v>
      </c>
      <c r="AV409">
        <v>9.3269857733773449</v>
      </c>
      <c r="AW409">
        <v>13.41</v>
      </c>
      <c r="AX409">
        <v>6.77285336</v>
      </c>
      <c r="AY409">
        <v>14.86</v>
      </c>
      <c r="AZ409">
        <v>13.750743428727359</v>
      </c>
      <c r="BA409">
        <v>13.34</v>
      </c>
      <c r="BB409">
        <v>21.194231049999999</v>
      </c>
      <c r="BC409">
        <v>27.331542911801758</v>
      </c>
      <c r="BD409">
        <v>15.26004792</v>
      </c>
      <c r="BE409">
        <v>57.061472519999995</v>
      </c>
      <c r="BF409">
        <v>19.04</v>
      </c>
      <c r="BG409">
        <v>2.33</v>
      </c>
      <c r="BH409">
        <v>10.41078136</v>
      </c>
      <c r="BI409">
        <v>25.203476999999999</v>
      </c>
      <c r="BJ409">
        <v>83.134512479999998</v>
      </c>
      <c r="BK409">
        <v>7.3956261119448001</v>
      </c>
      <c r="BL409">
        <v>2.30194112</v>
      </c>
      <c r="BM409">
        <v>16.525074060000001</v>
      </c>
      <c r="BN409">
        <v>30.571899000000002</v>
      </c>
      <c r="BO409">
        <v>11.265845910080305</v>
      </c>
      <c r="BP409">
        <v>13.8194912</v>
      </c>
      <c r="BQ409">
        <v>25.41</v>
      </c>
      <c r="BR409">
        <v>16.042446419999997</v>
      </c>
      <c r="BS409">
        <v>9.86</v>
      </c>
      <c r="BT409">
        <v>9.744530000000001</v>
      </c>
      <c r="BU409">
        <v>32.54</v>
      </c>
      <c r="BV409">
        <v>14.650987699094756</v>
      </c>
      <c r="BW409">
        <v>25.8</v>
      </c>
      <c r="BX409">
        <v>29.586767169999998</v>
      </c>
      <c r="BY409">
        <v>23.177962423107001</v>
      </c>
      <c r="BZ409">
        <v>14.646062115042751</v>
      </c>
      <c r="CA409">
        <v>11.9</v>
      </c>
      <c r="CB409">
        <v>24.428383159999999</v>
      </c>
      <c r="CC409">
        <v>12.380766860000001</v>
      </c>
      <c r="CD409">
        <v>17.47481376</v>
      </c>
      <c r="CE409">
        <v>23.186053899999997</v>
      </c>
      <c r="CF409">
        <v>2.76</v>
      </c>
      <c r="CG409">
        <v>3.11</v>
      </c>
      <c r="CH409">
        <v>12.24065066</v>
      </c>
      <c r="CI409">
        <v>42.9</v>
      </c>
      <c r="CJ409">
        <v>26.333920834339427</v>
      </c>
      <c r="CK409">
        <v>4.12</v>
      </c>
      <c r="CL409">
        <v>3.18</v>
      </c>
      <c r="CM409">
        <v>23.16</v>
      </c>
      <c r="CN409">
        <v>29.293928212093363</v>
      </c>
      <c r="CO409">
        <v>6.7786230600000001</v>
      </c>
      <c r="CP409">
        <v>20.829613701167041</v>
      </c>
      <c r="CQ409">
        <v>22.727089850000002</v>
      </c>
      <c r="CR409">
        <v>47.516065470000001</v>
      </c>
      <c r="CS409">
        <v>45.541388579999996</v>
      </c>
      <c r="CT409">
        <v>17.75</v>
      </c>
      <c r="CU409">
        <v>21.77213188</v>
      </c>
      <c r="CV409">
        <v>16.427883840000003</v>
      </c>
      <c r="CW409">
        <v>13.2</v>
      </c>
    </row>
    <row r="410" spans="1:101" x14ac:dyDescent="0.25">
      <c r="A410" s="1">
        <v>44604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 t="e">
        <v>#N/A</v>
      </c>
      <c r="T410" t="e">
        <v>#N/A</v>
      </c>
      <c r="U410" t="e">
        <v>#N/A</v>
      </c>
      <c r="V410" t="e">
        <v>#N/A</v>
      </c>
      <c r="W410" t="e">
        <v>#N/A</v>
      </c>
      <c r="X410" t="e">
        <v>#N/A</v>
      </c>
      <c r="Y410" t="e">
        <v>#N/A</v>
      </c>
      <c r="Z410" t="e">
        <v>#N/A</v>
      </c>
      <c r="AA410" t="e">
        <v>#N/A</v>
      </c>
      <c r="AB410" t="e">
        <v>#N/A</v>
      </c>
      <c r="AC410" t="e">
        <v>#N/A</v>
      </c>
      <c r="AD410" t="e">
        <v>#N/A</v>
      </c>
      <c r="AE410" t="e">
        <v>#N/A</v>
      </c>
      <c r="AF410" t="e">
        <v>#N/A</v>
      </c>
      <c r="AG410" t="e">
        <v>#N/A</v>
      </c>
      <c r="AH410" t="e">
        <v>#N/A</v>
      </c>
      <c r="AI410" t="e">
        <v>#N/A</v>
      </c>
      <c r="AJ410" t="e">
        <v>#N/A</v>
      </c>
      <c r="AK410" t="e">
        <v>#N/A</v>
      </c>
      <c r="AL410" t="e">
        <v>#N/A</v>
      </c>
      <c r="AM410" t="e">
        <v>#N/A</v>
      </c>
      <c r="AN410" t="e">
        <v>#N/A</v>
      </c>
      <c r="AO410" t="e">
        <v>#N/A</v>
      </c>
      <c r="AP410" t="e">
        <v>#N/A</v>
      </c>
      <c r="AQ410" t="e">
        <v>#N/A</v>
      </c>
      <c r="AR410" t="e">
        <v>#N/A</v>
      </c>
      <c r="AS410" t="e">
        <v>#N/A</v>
      </c>
      <c r="AT410" t="e">
        <v>#N/A</v>
      </c>
      <c r="AU410" t="e">
        <v>#N/A</v>
      </c>
      <c r="AV410" t="e">
        <v>#N/A</v>
      </c>
      <c r="AW410" t="e">
        <v>#N/A</v>
      </c>
      <c r="AX410" t="e">
        <v>#N/A</v>
      </c>
      <c r="AY410" t="e">
        <v>#N/A</v>
      </c>
      <c r="AZ410" t="e">
        <v>#N/A</v>
      </c>
      <c r="BA410" t="e">
        <v>#N/A</v>
      </c>
      <c r="BB410" t="e">
        <v>#N/A</v>
      </c>
      <c r="BC410" t="e">
        <v>#N/A</v>
      </c>
      <c r="BD410" t="e">
        <v>#N/A</v>
      </c>
      <c r="BE410" t="e">
        <v>#N/A</v>
      </c>
      <c r="BF410" t="e">
        <v>#N/A</v>
      </c>
      <c r="BG410" t="e">
        <v>#N/A</v>
      </c>
      <c r="BH410" t="e">
        <v>#N/A</v>
      </c>
      <c r="BI410" t="e">
        <v>#N/A</v>
      </c>
      <c r="BJ410" t="e">
        <v>#N/A</v>
      </c>
      <c r="BK410" t="e">
        <v>#N/A</v>
      </c>
      <c r="BL410" t="e">
        <v>#N/A</v>
      </c>
      <c r="BM410" t="e">
        <v>#N/A</v>
      </c>
      <c r="BN410" t="e">
        <v>#N/A</v>
      </c>
      <c r="BO410" t="e">
        <v>#N/A</v>
      </c>
      <c r="BP410" t="e">
        <v>#N/A</v>
      </c>
      <c r="BQ410" t="e">
        <v>#N/A</v>
      </c>
      <c r="BR410" t="e">
        <v>#N/A</v>
      </c>
      <c r="BS410" t="e">
        <v>#N/A</v>
      </c>
      <c r="BT410" t="e">
        <v>#N/A</v>
      </c>
      <c r="BU410" t="e">
        <v>#N/A</v>
      </c>
      <c r="BV410" t="e">
        <v>#N/A</v>
      </c>
      <c r="BW410" t="e">
        <v>#N/A</v>
      </c>
      <c r="BX410" t="e">
        <v>#N/A</v>
      </c>
      <c r="BY410" t="e">
        <v>#N/A</v>
      </c>
      <c r="BZ410" t="e">
        <v>#N/A</v>
      </c>
      <c r="CA410" t="e">
        <v>#N/A</v>
      </c>
      <c r="CB410" t="e">
        <v>#N/A</v>
      </c>
      <c r="CC410" t="e">
        <v>#N/A</v>
      </c>
      <c r="CD410" t="e">
        <v>#N/A</v>
      </c>
      <c r="CE410" t="e">
        <v>#N/A</v>
      </c>
      <c r="CF410" t="e">
        <v>#N/A</v>
      </c>
      <c r="CG410" t="e">
        <v>#N/A</v>
      </c>
      <c r="CH410" t="e">
        <v>#N/A</v>
      </c>
      <c r="CI410" t="e">
        <v>#N/A</v>
      </c>
      <c r="CJ410" t="e">
        <v>#N/A</v>
      </c>
      <c r="CK410" t="e">
        <v>#N/A</v>
      </c>
      <c r="CL410" t="e">
        <v>#N/A</v>
      </c>
      <c r="CM410" t="e">
        <v>#N/A</v>
      </c>
      <c r="CN410" t="e">
        <v>#N/A</v>
      </c>
      <c r="CO410" t="e">
        <v>#N/A</v>
      </c>
      <c r="CP410" t="e">
        <v>#N/A</v>
      </c>
      <c r="CQ410" t="e">
        <v>#N/A</v>
      </c>
      <c r="CR410" t="e">
        <v>#N/A</v>
      </c>
      <c r="CS410" t="e">
        <v>#N/A</v>
      </c>
      <c r="CT410" t="e">
        <v>#N/A</v>
      </c>
      <c r="CU410" t="e">
        <v>#N/A</v>
      </c>
      <c r="CV410" t="e">
        <v>#N/A</v>
      </c>
      <c r="CW410" t="e">
        <v>#N/A</v>
      </c>
    </row>
    <row r="411" spans="1:101" x14ac:dyDescent="0.25">
      <c r="A411" s="1">
        <v>44605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  <c r="AD411" t="e">
        <v>#N/A</v>
      </c>
      <c r="AE411" t="e">
        <v>#N/A</v>
      </c>
      <c r="AF411" t="e">
        <v>#N/A</v>
      </c>
      <c r="AG411" t="e">
        <v>#N/A</v>
      </c>
      <c r="AH411" t="e">
        <v>#N/A</v>
      </c>
      <c r="AI411" t="e">
        <v>#N/A</v>
      </c>
      <c r="AJ411" t="e">
        <v>#N/A</v>
      </c>
      <c r="AK411" t="e">
        <v>#N/A</v>
      </c>
      <c r="AL411" t="e">
        <v>#N/A</v>
      </c>
      <c r="AM411" t="e">
        <v>#N/A</v>
      </c>
      <c r="AN411" t="e">
        <v>#N/A</v>
      </c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  <c r="AV411" t="e">
        <v>#N/A</v>
      </c>
      <c r="AW411" t="e">
        <v>#N/A</v>
      </c>
      <c r="AX411" t="e">
        <v>#N/A</v>
      </c>
      <c r="AY411" t="e">
        <v>#N/A</v>
      </c>
      <c r="AZ411" t="e">
        <v>#N/A</v>
      </c>
      <c r="BA411" t="e">
        <v>#N/A</v>
      </c>
      <c r="BB411" t="e">
        <v>#N/A</v>
      </c>
      <c r="BC411" t="e">
        <v>#N/A</v>
      </c>
      <c r="BD411" t="e">
        <v>#N/A</v>
      </c>
      <c r="BE411" t="e">
        <v>#N/A</v>
      </c>
      <c r="BF411" t="e">
        <v>#N/A</v>
      </c>
      <c r="BG411" t="e">
        <v>#N/A</v>
      </c>
      <c r="BH411" t="e">
        <v>#N/A</v>
      </c>
      <c r="BI411" t="e">
        <v>#N/A</v>
      </c>
      <c r="BJ411" t="e">
        <v>#N/A</v>
      </c>
      <c r="BK411" t="e">
        <v>#N/A</v>
      </c>
      <c r="BL411" t="e">
        <v>#N/A</v>
      </c>
      <c r="BM411" t="e">
        <v>#N/A</v>
      </c>
      <c r="BN411" t="e">
        <v>#N/A</v>
      </c>
      <c r="BO411" t="e">
        <v>#N/A</v>
      </c>
      <c r="BP411" t="e">
        <v>#N/A</v>
      </c>
      <c r="BQ411" t="e">
        <v>#N/A</v>
      </c>
      <c r="BR411" t="e">
        <v>#N/A</v>
      </c>
      <c r="BS411" t="e">
        <v>#N/A</v>
      </c>
      <c r="BT411" t="e">
        <v>#N/A</v>
      </c>
      <c r="BU411" t="e">
        <v>#N/A</v>
      </c>
      <c r="BV411" t="e">
        <v>#N/A</v>
      </c>
      <c r="BW411" t="e">
        <v>#N/A</v>
      </c>
      <c r="BX411" t="e">
        <v>#N/A</v>
      </c>
      <c r="BY411" t="e">
        <v>#N/A</v>
      </c>
      <c r="BZ411" t="e">
        <v>#N/A</v>
      </c>
      <c r="CA411" t="e">
        <v>#N/A</v>
      </c>
      <c r="CB411" t="e">
        <v>#N/A</v>
      </c>
      <c r="CC411" t="e">
        <v>#N/A</v>
      </c>
      <c r="CD411" t="e">
        <v>#N/A</v>
      </c>
      <c r="CE411" t="e">
        <v>#N/A</v>
      </c>
      <c r="CF411" t="e">
        <v>#N/A</v>
      </c>
      <c r="CG411" t="e">
        <v>#N/A</v>
      </c>
      <c r="CH411" t="e">
        <v>#N/A</v>
      </c>
      <c r="CI411" t="e">
        <v>#N/A</v>
      </c>
      <c r="CJ411" t="e">
        <v>#N/A</v>
      </c>
      <c r="CK411" t="e">
        <v>#N/A</v>
      </c>
      <c r="CL411" t="e">
        <v>#N/A</v>
      </c>
      <c r="CM411" t="e">
        <v>#N/A</v>
      </c>
      <c r="CN411" t="e">
        <v>#N/A</v>
      </c>
      <c r="CO411" t="e">
        <v>#N/A</v>
      </c>
      <c r="CP411" t="e">
        <v>#N/A</v>
      </c>
      <c r="CQ411" t="e">
        <v>#N/A</v>
      </c>
      <c r="CR411" t="e">
        <v>#N/A</v>
      </c>
      <c r="CS411" t="e">
        <v>#N/A</v>
      </c>
      <c r="CT411" t="e">
        <v>#N/A</v>
      </c>
      <c r="CU411" t="e">
        <v>#N/A</v>
      </c>
      <c r="CV411" t="e">
        <v>#N/A</v>
      </c>
      <c r="CW411" t="e">
        <v>#N/A</v>
      </c>
    </row>
    <row r="412" spans="1:101" x14ac:dyDescent="0.25">
      <c r="A412" s="1">
        <v>44606</v>
      </c>
      <c r="B412">
        <v>19.014396870000002</v>
      </c>
      <c r="C412">
        <v>22.961704999999998</v>
      </c>
      <c r="D412">
        <v>38.85</v>
      </c>
      <c r="E412">
        <v>31.99561116380444</v>
      </c>
      <c r="F412">
        <v>12.832882769999999</v>
      </c>
      <c r="G412">
        <v>6.0806854899999996</v>
      </c>
      <c r="H412">
        <v>25.717892028975157</v>
      </c>
      <c r="I412">
        <v>37.476835559999998</v>
      </c>
      <c r="J412">
        <v>18.712407989017922</v>
      </c>
      <c r="K412">
        <v>28.67</v>
      </c>
      <c r="L412">
        <v>23.27418093</v>
      </c>
      <c r="M412">
        <v>34.708609770000002</v>
      </c>
      <c r="N412">
        <v>32.8054062</v>
      </c>
      <c r="O412">
        <v>58.178838781089595</v>
      </c>
      <c r="P412">
        <v>31.604262300000002</v>
      </c>
      <c r="Q412">
        <v>18.96</v>
      </c>
      <c r="R412">
        <v>26.401007002914664</v>
      </c>
      <c r="S412">
        <v>30.286432687805117</v>
      </c>
      <c r="T412">
        <v>27.161454738241574</v>
      </c>
      <c r="U412">
        <v>88.179895459999997</v>
      </c>
      <c r="V412">
        <v>22.25</v>
      </c>
      <c r="W412">
        <v>26.99</v>
      </c>
      <c r="X412">
        <v>35.545582239999995</v>
      </c>
      <c r="Y412">
        <v>31.693246233356891</v>
      </c>
      <c r="Z412">
        <v>7.04</v>
      </c>
      <c r="AA412">
        <v>21.731358870000001</v>
      </c>
      <c r="AB412">
        <v>14.009246415647841</v>
      </c>
      <c r="AC412">
        <v>8.2290795817229991</v>
      </c>
      <c r="AD412">
        <v>16.004250813969474</v>
      </c>
      <c r="AE412">
        <v>9.9978739099999991</v>
      </c>
      <c r="AF412">
        <v>9.4165039700000008</v>
      </c>
      <c r="AG412">
        <v>27.3</v>
      </c>
      <c r="AH412">
        <v>39.106993162896082</v>
      </c>
      <c r="AI412">
        <v>14.876682239999999</v>
      </c>
      <c r="AJ412">
        <v>38.42</v>
      </c>
      <c r="AK412">
        <v>12.22</v>
      </c>
      <c r="AL412">
        <v>6.3948977999999999</v>
      </c>
      <c r="AM412">
        <v>6.48</v>
      </c>
      <c r="AN412">
        <v>26.849923216176236</v>
      </c>
      <c r="AO412">
        <v>48.383194657910458</v>
      </c>
      <c r="AP412">
        <v>17.810876373381539</v>
      </c>
      <c r="AQ412">
        <v>19.190445612369629</v>
      </c>
      <c r="AR412">
        <v>16.284726900000003</v>
      </c>
      <c r="AS412">
        <v>23.37</v>
      </c>
      <c r="AT412">
        <v>50.562854600000001</v>
      </c>
      <c r="AU412">
        <v>21.626466050000001</v>
      </c>
      <c r="AV412">
        <v>9.2319616236485817</v>
      </c>
      <c r="AW412">
        <v>13.36</v>
      </c>
      <c r="AX412">
        <v>6.8007634699999997</v>
      </c>
      <c r="AY412">
        <v>15.06</v>
      </c>
      <c r="AZ412">
        <v>13.94831158143896</v>
      </c>
      <c r="BA412">
        <v>13.71</v>
      </c>
      <c r="BB412">
        <v>21.272910329999998</v>
      </c>
      <c r="BC412">
        <v>27.029913210745917</v>
      </c>
      <c r="BD412">
        <v>15.317778240000001</v>
      </c>
      <c r="BE412">
        <v>57.694170759999999</v>
      </c>
      <c r="BF412">
        <v>18.87</v>
      </c>
      <c r="BG412">
        <v>2.38</v>
      </c>
      <c r="BH412">
        <v>10.371196640000001</v>
      </c>
      <c r="BI412">
        <v>25.760240199999998</v>
      </c>
      <c r="BJ412">
        <v>83.452883040000003</v>
      </c>
      <c r="BK412">
        <v>7.2559102534067996</v>
      </c>
      <c r="BL412">
        <v>2.3614740799999998</v>
      </c>
      <c r="BM412">
        <v>17.614749240000002</v>
      </c>
      <c r="BN412">
        <v>31.901111999999998</v>
      </c>
      <c r="BO412">
        <v>11.111121846079202</v>
      </c>
      <c r="BP412">
        <v>13.79960704</v>
      </c>
      <c r="BQ412">
        <v>25.37</v>
      </c>
      <c r="BR412">
        <v>16.172304329999999</v>
      </c>
      <c r="BS412">
        <v>9.67</v>
      </c>
      <c r="BT412">
        <v>9.8419752999999996</v>
      </c>
      <c r="BU412">
        <v>33.72</v>
      </c>
      <c r="BV412">
        <v>14.470905321757332</v>
      </c>
      <c r="BW412">
        <v>26.5</v>
      </c>
      <c r="BX412">
        <v>29.37860955</v>
      </c>
      <c r="BY412">
        <v>23.2848628787272</v>
      </c>
      <c r="BZ412">
        <v>14.919204109471199</v>
      </c>
      <c r="CA412">
        <v>12.19</v>
      </c>
      <c r="CB412">
        <v>26.34355244</v>
      </c>
      <c r="CC412">
        <v>12.410576089999999</v>
      </c>
      <c r="CD412">
        <v>17.426911310000001</v>
      </c>
      <c r="CE412">
        <v>22.887904900000002</v>
      </c>
      <c r="CF412">
        <v>2.71</v>
      </c>
      <c r="CG412">
        <v>3.08</v>
      </c>
      <c r="CH412">
        <v>12.23073117</v>
      </c>
      <c r="CI412">
        <v>43.24</v>
      </c>
      <c r="CJ412">
        <v>26.589501348502857</v>
      </c>
      <c r="CK412">
        <v>4.0199999999999996</v>
      </c>
      <c r="CL412">
        <v>3.19</v>
      </c>
      <c r="CM412">
        <v>23.35</v>
      </c>
      <c r="CN412">
        <v>30.196653395737282</v>
      </c>
      <c r="CO412">
        <v>6.9674703299999994</v>
      </c>
      <c r="CP412">
        <v>20.83940205347022</v>
      </c>
      <c r="CQ412">
        <v>22.945906470000001</v>
      </c>
      <c r="CR412">
        <v>47.655789249999998</v>
      </c>
      <c r="CS412">
        <v>46.152042020000003</v>
      </c>
      <c r="CT412">
        <v>18.21</v>
      </c>
      <c r="CU412">
        <v>21.77213188</v>
      </c>
      <c r="CV412">
        <v>16.349469120000002</v>
      </c>
      <c r="CW412">
        <v>13.35</v>
      </c>
    </row>
    <row r="413" spans="1:101" x14ac:dyDescent="0.25">
      <c r="A413" s="1">
        <v>44607</v>
      </c>
      <c r="B413">
        <v>19.136827359999998</v>
      </c>
      <c r="C413">
        <v>23.410955749999999</v>
      </c>
      <c r="D413">
        <v>37.01</v>
      </c>
      <c r="E413">
        <v>33.512397739548305</v>
      </c>
      <c r="F413">
        <v>13.348977049999998</v>
      </c>
      <c r="G413">
        <v>6.0624525500000006</v>
      </c>
      <c r="H413">
        <v>26.619058056944638</v>
      </c>
      <c r="I413">
        <v>37.612973519999997</v>
      </c>
      <c r="J413">
        <v>19.696235958997843</v>
      </c>
      <c r="K413">
        <v>30.22</v>
      </c>
      <c r="L413">
        <v>23.966458619999997</v>
      </c>
      <c r="M413">
        <v>35.688248770000001</v>
      </c>
      <c r="N413">
        <v>34.847155000000001</v>
      </c>
      <c r="O413">
        <v>60.1340129946472</v>
      </c>
      <c r="P413">
        <v>33.672730000000001</v>
      </c>
      <c r="Q413">
        <v>19</v>
      </c>
      <c r="R413">
        <v>26.650355387906302</v>
      </c>
      <c r="S413">
        <v>29.65964393184889</v>
      </c>
      <c r="T413">
        <v>26.733456057517763</v>
      </c>
      <c r="U413">
        <v>85.560595299999989</v>
      </c>
      <c r="V413">
        <v>22.61</v>
      </c>
      <c r="W413">
        <v>29.27</v>
      </c>
      <c r="X413">
        <v>35.83958252</v>
      </c>
      <c r="Y413">
        <v>31.515582442575074</v>
      </c>
      <c r="Z413">
        <v>7.17</v>
      </c>
      <c r="AA413">
        <v>21.653642789999999</v>
      </c>
      <c r="AB413">
        <v>14.49794105805416</v>
      </c>
      <c r="AC413">
        <v>8.8606135961343</v>
      </c>
      <c r="AD413">
        <v>16.185499407559163</v>
      </c>
      <c r="AE413">
        <v>11.044510760000001</v>
      </c>
      <c r="AF413">
        <v>9.7247527799999993</v>
      </c>
      <c r="AG413">
        <v>28.02</v>
      </c>
      <c r="AH413">
        <v>39.106993162896082</v>
      </c>
      <c r="AI413">
        <v>14.791293119999999</v>
      </c>
      <c r="AJ413">
        <v>38.9</v>
      </c>
      <c r="AK413">
        <v>12.62</v>
      </c>
      <c r="AL413">
        <v>6.3948977999999999</v>
      </c>
      <c r="AM413">
        <v>6.84</v>
      </c>
      <c r="AN413">
        <v>25.552918994486397</v>
      </c>
      <c r="AO413">
        <v>47.577293562865997</v>
      </c>
      <c r="AP413">
        <v>18.905886727131335</v>
      </c>
      <c r="AQ413">
        <v>19.208575461790854</v>
      </c>
      <c r="AR413">
        <v>15.985008000000001</v>
      </c>
      <c r="AS413">
        <v>23.14</v>
      </c>
      <c r="AT413">
        <v>49.611196309999997</v>
      </c>
      <c r="AU413">
        <v>22.75791035</v>
      </c>
      <c r="AV413">
        <v>9.4147003731269781</v>
      </c>
      <c r="AW413">
        <v>13.68</v>
      </c>
      <c r="AX413">
        <v>6.9124039099999992</v>
      </c>
      <c r="AY413">
        <v>15.38</v>
      </c>
      <c r="AZ413">
        <v>14.422475147946798</v>
      </c>
      <c r="BA413">
        <v>14</v>
      </c>
      <c r="BB413">
        <v>21.528617990000001</v>
      </c>
      <c r="BC413">
        <v>26.92288331682288</v>
      </c>
      <c r="BD413">
        <v>15.972055200000002</v>
      </c>
      <c r="BE413">
        <v>56.616606570000002</v>
      </c>
      <c r="BF413">
        <v>19.77</v>
      </c>
      <c r="BG413">
        <v>2.4300000000000002</v>
      </c>
      <c r="BH413">
        <v>10.499846979999999</v>
      </c>
      <c r="BI413">
        <v>26.953304199999998</v>
      </c>
      <c r="BJ413">
        <v>86.656486799999996</v>
      </c>
      <c r="BK413">
        <v>7.5725995327595994</v>
      </c>
      <c r="BL413">
        <v>2.3515519199999999</v>
      </c>
      <c r="BM413">
        <v>18.5444721</v>
      </c>
      <c r="BN413">
        <v>31.5737685</v>
      </c>
      <c r="BO413">
        <v>11.014419306078514</v>
      </c>
      <c r="BP413">
        <v>13.759838719999999</v>
      </c>
      <c r="BQ413">
        <v>25.58</v>
      </c>
      <c r="BR413">
        <v>16.621812479999999</v>
      </c>
      <c r="BS413">
        <v>11.15</v>
      </c>
      <c r="BT413">
        <v>9.7250409400000013</v>
      </c>
      <c r="BU413">
        <v>35.86</v>
      </c>
      <c r="BV413">
        <v>14.470905321757332</v>
      </c>
      <c r="BW413">
        <v>25.75</v>
      </c>
      <c r="BX413">
        <v>28.29997461</v>
      </c>
      <c r="BY413">
        <v>22.755610599999997</v>
      </c>
      <c r="BZ413">
        <v>15.390138582623699</v>
      </c>
      <c r="CA413">
        <v>12.77</v>
      </c>
      <c r="CB413">
        <v>28.079174599999998</v>
      </c>
      <c r="CC413">
        <v>12.65898634</v>
      </c>
      <c r="CD413">
        <v>18.202931</v>
      </c>
      <c r="CE413">
        <v>23.454388000000002</v>
      </c>
      <c r="CF413">
        <v>2.85</v>
      </c>
      <c r="CG413">
        <v>3.42</v>
      </c>
      <c r="CH413">
        <v>12.08193882</v>
      </c>
      <c r="CI413">
        <v>43.51</v>
      </c>
      <c r="CJ413">
        <v>27.118918127841397</v>
      </c>
      <c r="CK413">
        <v>4.12</v>
      </c>
      <c r="CL413">
        <v>3.28</v>
      </c>
      <c r="CM413">
        <v>24.77</v>
      </c>
      <c r="CN413">
        <v>32.617147294738565</v>
      </c>
      <c r="CO413">
        <v>7.2855288900000001</v>
      </c>
      <c r="CP413">
        <v>20.7023651212257</v>
      </c>
      <c r="CQ413">
        <v>23.49294802</v>
      </c>
      <c r="CR413">
        <v>49.94127108</v>
      </c>
      <c r="CS413">
        <v>43.928881840000003</v>
      </c>
      <c r="CT413">
        <v>19.559999999999999</v>
      </c>
      <c r="CU413">
        <v>21.801461199999999</v>
      </c>
      <c r="CV413">
        <v>16.996390560000002</v>
      </c>
      <c r="CW413">
        <v>14.27</v>
      </c>
    </row>
    <row r="414" spans="1:101" x14ac:dyDescent="0.25">
      <c r="A414" s="1">
        <v>44608</v>
      </c>
      <c r="B414">
        <v>19.174498279999998</v>
      </c>
      <c r="C414">
        <v>23.460872500000001</v>
      </c>
      <c r="D414">
        <v>37.15</v>
      </c>
      <c r="E414">
        <v>33.703188503792816</v>
      </c>
      <c r="F414">
        <v>13.279502819999999</v>
      </c>
      <c r="G414">
        <v>6.0533360799999993</v>
      </c>
      <c r="H414">
        <v>26.262552815110556</v>
      </c>
      <c r="I414">
        <v>36.154352519999996</v>
      </c>
      <c r="J414">
        <v>19.873324993594224</v>
      </c>
      <c r="K414">
        <v>30.45</v>
      </c>
      <c r="L414">
        <v>24.122464859999997</v>
      </c>
      <c r="M414">
        <v>36.070307980000003</v>
      </c>
      <c r="N414">
        <v>34.523223700000003</v>
      </c>
      <c r="O414">
        <v>59.598076915803993</v>
      </c>
      <c r="P414">
        <v>33.287898800000001</v>
      </c>
      <c r="Q414">
        <v>19</v>
      </c>
      <c r="R414">
        <v>26.371085196715669</v>
      </c>
      <c r="S414">
        <v>30.311504238043369</v>
      </c>
      <c r="T414">
        <v>27.103839531221062</v>
      </c>
      <c r="U414">
        <v>86.186531000000002</v>
      </c>
      <c r="V414">
        <v>22.3</v>
      </c>
      <c r="W414">
        <v>29.29</v>
      </c>
      <c r="X414">
        <v>35.469711199999999</v>
      </c>
      <c r="Y414">
        <v>31.98935255132659</v>
      </c>
      <c r="Z414">
        <v>7.23</v>
      </c>
      <c r="AA414">
        <v>21.1776318</v>
      </c>
      <c r="AB414">
        <v>15.139951666705601</v>
      </c>
      <c r="AC414">
        <v>9.0806936314594502</v>
      </c>
      <c r="AD414">
        <v>16.321435852751431</v>
      </c>
      <c r="AE414">
        <v>11.094350610000001</v>
      </c>
      <c r="AF414">
        <v>9.6650917200000013</v>
      </c>
      <c r="AG414">
        <v>27.09</v>
      </c>
      <c r="AH414">
        <v>39.135947007784694</v>
      </c>
      <c r="AI414">
        <v>14.696416319999999</v>
      </c>
      <c r="AJ414">
        <v>39.75</v>
      </c>
      <c r="AK414">
        <v>12.75</v>
      </c>
      <c r="AL414">
        <v>6.4048587000000001</v>
      </c>
      <c r="AM414">
        <v>6.82</v>
      </c>
      <c r="AN414">
        <v>25.659389490296761</v>
      </c>
      <c r="AO414">
        <v>47.858873463544178</v>
      </c>
      <c r="AP414">
        <v>19.138455297839251</v>
      </c>
      <c r="AQ414">
        <v>19.435198579556204</v>
      </c>
      <c r="AR414">
        <v>16.834211550000003</v>
      </c>
      <c r="AS414">
        <v>23.08</v>
      </c>
      <c r="AT414">
        <v>49.534294629999998</v>
      </c>
      <c r="AU414">
        <v>22.182263250000002</v>
      </c>
      <c r="AV414">
        <v>9.6047486725845097</v>
      </c>
      <c r="AW414">
        <v>14.01</v>
      </c>
      <c r="AX414">
        <v>6.77285336</v>
      </c>
      <c r="AY414">
        <v>15.08</v>
      </c>
      <c r="AZ414">
        <v>14.412596740311219</v>
      </c>
      <c r="BA414">
        <v>14.08</v>
      </c>
      <c r="BB414">
        <v>21.587627449999999</v>
      </c>
      <c r="BC414">
        <v>26.708823528976797</v>
      </c>
      <c r="BD414">
        <v>16.01054208</v>
      </c>
      <c r="BE414">
        <v>56.626492480000003</v>
      </c>
      <c r="BF414">
        <v>20.059999999999999</v>
      </c>
      <c r="BG414">
        <v>2.44</v>
      </c>
      <c r="BH414">
        <v>10.470158440000001</v>
      </c>
      <c r="BI414">
        <v>27.3509922</v>
      </c>
      <c r="BJ414">
        <v>84.9651432</v>
      </c>
      <c r="BK414">
        <v>7.6005427044671992</v>
      </c>
      <c r="BL414">
        <v>2.4706178400000001</v>
      </c>
      <c r="BM414">
        <v>18.53447508</v>
      </c>
      <c r="BN414">
        <v>31.464653999999999</v>
      </c>
      <c r="BO414">
        <v>10.937057274077963</v>
      </c>
      <c r="BP414">
        <v>13.739954559999999</v>
      </c>
      <c r="BQ414">
        <v>25.81</v>
      </c>
      <c r="BR414">
        <v>16.69173597</v>
      </c>
      <c r="BS414">
        <v>10.93</v>
      </c>
      <c r="BT414">
        <v>9.6081065799999994</v>
      </c>
      <c r="BU414">
        <v>35.44</v>
      </c>
      <c r="BV414">
        <v>14.541651969997034</v>
      </c>
      <c r="BW414">
        <v>25.24</v>
      </c>
      <c r="BX414">
        <v>28.252666059999999</v>
      </c>
      <c r="BY414">
        <v>22.706313349999999</v>
      </c>
      <c r="BZ414">
        <v>15.540837614032499</v>
      </c>
      <c r="CA414">
        <v>12.72</v>
      </c>
      <c r="CB414">
        <v>28.188897840000003</v>
      </c>
      <c r="CC414">
        <v>12.8179689</v>
      </c>
      <c r="CD414">
        <v>18.011321200000001</v>
      </c>
      <c r="CE414">
        <v>24.845749999999999</v>
      </c>
      <c r="CF414">
        <v>2.82</v>
      </c>
      <c r="CG414">
        <v>3.48</v>
      </c>
      <c r="CH414">
        <v>12.94493445</v>
      </c>
      <c r="CI414">
        <v>43.61</v>
      </c>
      <c r="CJ414">
        <v>27.118918127841397</v>
      </c>
      <c r="CK414">
        <v>4.1500000000000004</v>
      </c>
      <c r="CL414">
        <v>3.34</v>
      </c>
      <c r="CM414">
        <v>25.29</v>
      </c>
      <c r="CN414">
        <v>31.049778294565602</v>
      </c>
      <c r="CO414">
        <v>7.1463782700000005</v>
      </c>
      <c r="CP414">
        <v>21.211359440991064</v>
      </c>
      <c r="CQ414">
        <v>24.318483449999999</v>
      </c>
      <c r="CR414">
        <v>50.440284579999997</v>
      </c>
      <c r="CS414">
        <v>43.280062560000005</v>
      </c>
      <c r="CT414">
        <v>19.71</v>
      </c>
      <c r="CU414">
        <v>22.407600479999999</v>
      </c>
      <c r="CV414">
        <v>16.917975840000004</v>
      </c>
      <c r="CW414">
        <v>15.12</v>
      </c>
    </row>
    <row r="415" spans="1:101" x14ac:dyDescent="0.25">
      <c r="A415" s="1">
        <v>44609</v>
      </c>
      <c r="B415">
        <v>19.871410300000001</v>
      </c>
      <c r="C415">
        <v>23.520772599999997</v>
      </c>
      <c r="D415">
        <v>36.5</v>
      </c>
      <c r="E415">
        <v>33.703188503792816</v>
      </c>
      <c r="F415">
        <v>12.81303299</v>
      </c>
      <c r="G415">
        <v>5.8163078600000002</v>
      </c>
      <c r="H415">
        <v>25.945659266813596</v>
      </c>
      <c r="I415">
        <v>36.241869780000002</v>
      </c>
      <c r="J415">
        <v>19.774942196596232</v>
      </c>
      <c r="K415">
        <v>32.22</v>
      </c>
      <c r="L415">
        <v>24.122464859999997</v>
      </c>
      <c r="M415">
        <v>36.677684159999998</v>
      </c>
      <c r="N415">
        <v>34.533039799999997</v>
      </c>
      <c r="O415">
        <v>58.972818157153597</v>
      </c>
      <c r="P415">
        <v>33.18207022</v>
      </c>
      <c r="Q415">
        <v>18.95</v>
      </c>
      <c r="R415">
        <v>26.002049586928045</v>
      </c>
      <c r="S415">
        <v>30.16943212002662</v>
      </c>
      <c r="T415">
        <v>26.996839861040105</v>
      </c>
      <c r="U415">
        <v>82.479065700000007</v>
      </c>
      <c r="V415">
        <v>22.17</v>
      </c>
      <c r="W415">
        <v>28.78</v>
      </c>
      <c r="X415">
        <v>35.431775680000001</v>
      </c>
      <c r="Y415">
        <v>31.416880336585173</v>
      </c>
      <c r="Z415">
        <v>7.19</v>
      </c>
      <c r="AA415">
        <v>22.071366719999997</v>
      </c>
      <c r="AB415">
        <v>14.862066477886321</v>
      </c>
      <c r="AC415">
        <v>8.8988883848865008</v>
      </c>
      <c r="AD415">
        <v>16.158312118520708</v>
      </c>
      <c r="AE415">
        <v>11.25383813</v>
      </c>
      <c r="AF415">
        <v>9.6153741699999991</v>
      </c>
      <c r="AG415">
        <v>26.8</v>
      </c>
      <c r="AH415">
        <v>39.155249571043775</v>
      </c>
      <c r="AI415">
        <v>14.098692479999999</v>
      </c>
      <c r="AJ415">
        <v>39.65</v>
      </c>
      <c r="AK415">
        <v>12.45</v>
      </c>
      <c r="AL415">
        <v>6.2654060999999999</v>
      </c>
      <c r="AM415">
        <v>6.63</v>
      </c>
      <c r="AN415">
        <v>24.15912341296896</v>
      </c>
      <c r="AO415">
        <v>48.30551744393027</v>
      </c>
      <c r="AP415">
        <v>18.3147749432487</v>
      </c>
      <c r="AQ415">
        <v>19.208575461790854</v>
      </c>
      <c r="AR415">
        <v>17.093967930000002</v>
      </c>
      <c r="AS415">
        <v>23.17</v>
      </c>
      <c r="AT415">
        <v>48.803728670000005</v>
      </c>
      <c r="AU415">
        <v>21.844814950000004</v>
      </c>
      <c r="AV415">
        <v>9.4804863229391998</v>
      </c>
      <c r="AW415">
        <v>13.88</v>
      </c>
      <c r="AX415">
        <v>6.7449432499999995</v>
      </c>
      <c r="AY415">
        <v>14.85</v>
      </c>
      <c r="AZ415">
        <v>14.027338842523598</v>
      </c>
      <c r="BA415">
        <v>13.62</v>
      </c>
      <c r="BB415">
        <v>20.98769794</v>
      </c>
      <c r="BC415">
        <v>25.288244936907358</v>
      </c>
      <c r="BD415">
        <v>15.606429839999999</v>
      </c>
      <c r="BE415">
        <v>57.249304809999998</v>
      </c>
      <c r="BF415">
        <v>19.34</v>
      </c>
      <c r="BG415">
        <v>2.42</v>
      </c>
      <c r="BH415">
        <v>10.361300460000001</v>
      </c>
      <c r="BI415">
        <v>27.072610600000001</v>
      </c>
      <c r="BJ415">
        <v>83.343443159999993</v>
      </c>
      <c r="BK415">
        <v>7.5073987987751991</v>
      </c>
      <c r="BL415">
        <v>2.5003843199999998</v>
      </c>
      <c r="BM415">
        <v>18.844382700000001</v>
      </c>
      <c r="BN415">
        <v>31.871353500000001</v>
      </c>
      <c r="BO415">
        <v>10.347171780073756</v>
      </c>
      <c r="BP415">
        <v>13.700186239999999</v>
      </c>
      <c r="BQ415">
        <v>26.06</v>
      </c>
      <c r="BR415">
        <v>16.661768760000001</v>
      </c>
      <c r="BS415">
        <v>10.96</v>
      </c>
      <c r="BT415">
        <v>9.6470847000000006</v>
      </c>
      <c r="BU415">
        <v>34.28</v>
      </c>
      <c r="BV415">
        <v>14.856796130337527</v>
      </c>
      <c r="BW415">
        <v>24.89</v>
      </c>
      <c r="BX415">
        <v>27.38218874</v>
      </c>
      <c r="BY415">
        <v>22.873923999999999</v>
      </c>
      <c r="BZ415">
        <v>15.079321830343051</v>
      </c>
      <c r="CA415">
        <v>12.63</v>
      </c>
      <c r="CB415">
        <v>27.75997972</v>
      </c>
      <c r="CC415">
        <v>12.83784172</v>
      </c>
      <c r="CD415">
        <v>17.67600405</v>
      </c>
      <c r="CE415">
        <v>25.163775600000001</v>
      </c>
      <c r="CF415">
        <v>2.77</v>
      </c>
      <c r="CG415">
        <v>3.3</v>
      </c>
      <c r="CH415">
        <v>13.143324249999999</v>
      </c>
      <c r="CI415">
        <v>43.59</v>
      </c>
      <c r="CJ415">
        <v>27.146301754358905</v>
      </c>
      <c r="CK415">
        <v>4.01</v>
      </c>
      <c r="CL415">
        <v>3.29</v>
      </c>
      <c r="CM415">
        <v>25.29</v>
      </c>
      <c r="CN415">
        <v>30.404974591962802</v>
      </c>
      <c r="CO415">
        <v>7.0171669799999989</v>
      </c>
      <c r="CP415">
        <v>21.162417679475162</v>
      </c>
      <c r="CQ415">
        <v>24.010150939999999</v>
      </c>
      <c r="CR415">
        <v>50.061034319999997</v>
      </c>
      <c r="CS415">
        <v>42.993818760000003</v>
      </c>
      <c r="CT415">
        <v>19</v>
      </c>
      <c r="CU415">
        <v>22.348941839999998</v>
      </c>
      <c r="CV415">
        <v>17.094408960000003</v>
      </c>
      <c r="CW415">
        <v>14.68</v>
      </c>
    </row>
    <row r="416" spans="1:101" x14ac:dyDescent="0.25">
      <c r="A416" s="1">
        <v>44610</v>
      </c>
      <c r="B416">
        <v>20.248119499999998</v>
      </c>
      <c r="C416">
        <v>23.660539499999999</v>
      </c>
      <c r="D416">
        <v>35.659999999999997</v>
      </c>
      <c r="E416">
        <v>34.390035255073045</v>
      </c>
      <c r="F416">
        <v>12.73363387</v>
      </c>
      <c r="G416">
        <v>5.7433760999999999</v>
      </c>
      <c r="H416">
        <v>25.737697875743716</v>
      </c>
      <c r="I416">
        <v>35.298628199999996</v>
      </c>
      <c r="J416">
        <v>19.578176602600248</v>
      </c>
      <c r="K416">
        <v>31.82</v>
      </c>
      <c r="L416">
        <v>24.346723829999998</v>
      </c>
      <c r="M416">
        <v>37.069539760000005</v>
      </c>
      <c r="N416">
        <v>34.012786499999997</v>
      </c>
      <c r="O416">
        <v>58.000193421475196</v>
      </c>
      <c r="P416">
        <v>33.018516959999999</v>
      </c>
      <c r="Q416">
        <v>18.82</v>
      </c>
      <c r="R416">
        <v>26.101788940924703</v>
      </c>
      <c r="S416">
        <v>29.977216901533374</v>
      </c>
      <c r="T416">
        <v>27.161454738241574</v>
      </c>
      <c r="U416">
        <v>82.652401740000002</v>
      </c>
      <c r="V416">
        <v>22.26</v>
      </c>
      <c r="W416">
        <v>28.75</v>
      </c>
      <c r="X416">
        <v>35.7542276</v>
      </c>
      <c r="Y416">
        <v>31.693246233356891</v>
      </c>
      <c r="Z416">
        <v>6.98</v>
      </c>
      <c r="AA416">
        <v>21.692500829999997</v>
      </c>
      <c r="AB416">
        <v>14.41170082704128</v>
      </c>
      <c r="AC416">
        <v>8.8797509905103986</v>
      </c>
      <c r="AD416">
        <v>16.230811555956585</v>
      </c>
      <c r="AE416">
        <v>10.64579196</v>
      </c>
      <c r="AF416">
        <v>9.6650917200000013</v>
      </c>
      <c r="AG416">
        <v>26.4</v>
      </c>
      <c r="AH416">
        <v>39.029782909859755</v>
      </c>
      <c r="AI416">
        <v>13.994327999999999</v>
      </c>
      <c r="AJ416">
        <v>39.18</v>
      </c>
      <c r="AK416">
        <v>12.79</v>
      </c>
      <c r="AL416">
        <v>6.0861099000000003</v>
      </c>
      <c r="AM416">
        <v>6.36</v>
      </c>
      <c r="AN416">
        <v>23.849391061520642</v>
      </c>
      <c r="AO416">
        <v>48.072485801989693</v>
      </c>
      <c r="AP416">
        <v>18.324465300361531</v>
      </c>
      <c r="AQ416">
        <v>19.317354558318222</v>
      </c>
      <c r="AR416">
        <v>17.383696199999999</v>
      </c>
      <c r="AS416">
        <v>23.18</v>
      </c>
      <c r="AT416">
        <v>48.092388130000003</v>
      </c>
      <c r="AU416">
        <v>22.013539099999999</v>
      </c>
      <c r="AV416">
        <v>9.5170340728348783</v>
      </c>
      <c r="AW416">
        <v>13.66</v>
      </c>
      <c r="AX416">
        <v>6.7170331399999998</v>
      </c>
      <c r="AY416">
        <v>14.77</v>
      </c>
      <c r="AZ416">
        <v>14.096487695972661</v>
      </c>
      <c r="BA416">
        <v>13.35</v>
      </c>
      <c r="BB416">
        <v>20.800834649999999</v>
      </c>
      <c r="BC416">
        <v>24.850395370858557</v>
      </c>
      <c r="BD416">
        <v>15.625673279999999</v>
      </c>
      <c r="BE416">
        <v>56.389230640000001</v>
      </c>
      <c r="BF416">
        <v>19.16</v>
      </c>
      <c r="BG416">
        <v>2.41</v>
      </c>
      <c r="BH416">
        <v>10.41078136</v>
      </c>
      <c r="BI416">
        <v>27.440472</v>
      </c>
      <c r="BJ416">
        <v>82.776345599999999</v>
      </c>
      <c r="BK416">
        <v>7.4328836742215998</v>
      </c>
      <c r="BL416">
        <v>2.8079712799999998</v>
      </c>
      <c r="BM416">
        <v>18.344531700000001</v>
      </c>
      <c r="BN416">
        <v>32.347489500000002</v>
      </c>
      <c r="BO416">
        <v>10.182777462072584</v>
      </c>
      <c r="BP416">
        <v>13.471518400000001</v>
      </c>
      <c r="BQ416">
        <v>25.75</v>
      </c>
      <c r="BR416">
        <v>15.193375470000001</v>
      </c>
      <c r="BS416">
        <v>10.18</v>
      </c>
      <c r="BT416">
        <v>9.6275956400000009</v>
      </c>
      <c r="BU416">
        <v>33.72</v>
      </c>
      <c r="BV416">
        <v>14.477336835233668</v>
      </c>
      <c r="BW416">
        <v>24.38</v>
      </c>
      <c r="BX416">
        <v>27.486267550000001</v>
      </c>
      <c r="BY416">
        <v>22.864064550000002</v>
      </c>
      <c r="BZ416">
        <v>14.975716246249501</v>
      </c>
      <c r="CA416">
        <v>12.2</v>
      </c>
      <c r="CB416">
        <v>26.662747320000001</v>
      </c>
      <c r="CC416">
        <v>12.80803249</v>
      </c>
      <c r="CD416">
        <v>17.379008860000003</v>
      </c>
      <c r="CE416">
        <v>23.742598700000002</v>
      </c>
      <c r="CF416">
        <v>2.73</v>
      </c>
      <c r="CG416">
        <v>3.38</v>
      </c>
      <c r="CH416">
        <v>12.5977523</v>
      </c>
      <c r="CI416">
        <v>43.83</v>
      </c>
      <c r="CJ416">
        <v>27.173685380876414</v>
      </c>
      <c r="CK416">
        <v>3.94</v>
      </c>
      <c r="CL416">
        <v>3.22</v>
      </c>
      <c r="CM416">
        <v>25.21</v>
      </c>
      <c r="CN416">
        <v>29.571689807060721</v>
      </c>
      <c r="CO416">
        <v>6.89789502</v>
      </c>
      <c r="CP416">
        <v>21.07432250874654</v>
      </c>
      <c r="CQ416">
        <v>23.811226740000002</v>
      </c>
      <c r="CR416">
        <v>49.93129081</v>
      </c>
      <c r="CS416">
        <v>41.600765600000003</v>
      </c>
      <c r="CT416">
        <v>18.93</v>
      </c>
      <c r="CU416">
        <v>21.273533440000001</v>
      </c>
      <c r="CV416">
        <v>16.908174000000002</v>
      </c>
      <c r="CW416">
        <v>14.08</v>
      </c>
    </row>
    <row r="417" spans="1:101" x14ac:dyDescent="0.25">
      <c r="A417" s="1">
        <v>44611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 t="e">
        <v>#N/A</v>
      </c>
      <c r="U417" t="e">
        <v>#N/A</v>
      </c>
      <c r="V417" t="e">
        <v>#N/A</v>
      </c>
      <c r="W417" t="e">
        <v>#N/A</v>
      </c>
      <c r="X417" t="e">
        <v>#N/A</v>
      </c>
      <c r="Y417" t="e">
        <v>#N/A</v>
      </c>
      <c r="Z417" t="e">
        <v>#N/A</v>
      </c>
      <c r="AA417" t="e">
        <v>#N/A</v>
      </c>
      <c r="AB417" t="e">
        <v>#N/A</v>
      </c>
      <c r="AC417" t="e">
        <v>#N/A</v>
      </c>
      <c r="AD417" t="e">
        <v>#N/A</v>
      </c>
      <c r="AE417" t="e">
        <v>#N/A</v>
      </c>
      <c r="AF417" t="e">
        <v>#N/A</v>
      </c>
      <c r="AG417" t="e">
        <v>#N/A</v>
      </c>
      <c r="AH417" t="e">
        <v>#N/A</v>
      </c>
      <c r="AI417" t="e">
        <v>#N/A</v>
      </c>
      <c r="AJ417" t="e">
        <v>#N/A</v>
      </c>
      <c r="AK417" t="e">
        <v>#N/A</v>
      </c>
      <c r="AL417" t="e">
        <v>#N/A</v>
      </c>
      <c r="AM417" t="e">
        <v>#N/A</v>
      </c>
      <c r="AN417" t="e">
        <v>#N/A</v>
      </c>
      <c r="AO417" t="e">
        <v>#N/A</v>
      </c>
      <c r="AP417" t="e">
        <v>#N/A</v>
      </c>
      <c r="AQ417" t="e">
        <v>#N/A</v>
      </c>
      <c r="AR417" t="e">
        <v>#N/A</v>
      </c>
      <c r="AS417" t="e">
        <v>#N/A</v>
      </c>
      <c r="AT417" t="e">
        <v>#N/A</v>
      </c>
      <c r="AU417" t="e">
        <v>#N/A</v>
      </c>
      <c r="AV417" t="e">
        <v>#N/A</v>
      </c>
      <c r="AW417" t="e">
        <v>#N/A</v>
      </c>
      <c r="AX417" t="e">
        <v>#N/A</v>
      </c>
      <c r="AY417" t="e">
        <v>#N/A</v>
      </c>
      <c r="AZ417" t="e">
        <v>#N/A</v>
      </c>
      <c r="BA417" t="e">
        <v>#N/A</v>
      </c>
      <c r="BB417" t="e">
        <v>#N/A</v>
      </c>
      <c r="BC417" t="e">
        <v>#N/A</v>
      </c>
      <c r="BD417" t="e">
        <v>#N/A</v>
      </c>
      <c r="BE417" t="e">
        <v>#N/A</v>
      </c>
      <c r="BF417" t="e">
        <v>#N/A</v>
      </c>
      <c r="BG417" t="e">
        <v>#N/A</v>
      </c>
      <c r="BH417" t="e">
        <v>#N/A</v>
      </c>
      <c r="BI417" t="e">
        <v>#N/A</v>
      </c>
      <c r="BJ417" t="e">
        <v>#N/A</v>
      </c>
      <c r="BK417" t="e">
        <v>#N/A</v>
      </c>
      <c r="BL417" t="e">
        <v>#N/A</v>
      </c>
      <c r="BM417" t="e">
        <v>#N/A</v>
      </c>
      <c r="BN417" t="e">
        <v>#N/A</v>
      </c>
      <c r="BO417" t="e">
        <v>#N/A</v>
      </c>
      <c r="BP417" t="e">
        <v>#N/A</v>
      </c>
      <c r="BQ417" t="e">
        <v>#N/A</v>
      </c>
      <c r="BR417" t="e">
        <v>#N/A</v>
      </c>
      <c r="BS417" t="e">
        <v>#N/A</v>
      </c>
      <c r="BT417" t="e">
        <v>#N/A</v>
      </c>
      <c r="BU417" t="e">
        <v>#N/A</v>
      </c>
      <c r="BV417" t="e">
        <v>#N/A</v>
      </c>
      <c r="BW417" t="e">
        <v>#N/A</v>
      </c>
      <c r="BX417" t="e">
        <v>#N/A</v>
      </c>
      <c r="BY417" t="e">
        <v>#N/A</v>
      </c>
      <c r="BZ417" t="e">
        <v>#N/A</v>
      </c>
      <c r="CA417" t="e">
        <v>#N/A</v>
      </c>
      <c r="CB417" t="e">
        <v>#N/A</v>
      </c>
      <c r="CC417" t="e">
        <v>#N/A</v>
      </c>
      <c r="CD417" t="e">
        <v>#N/A</v>
      </c>
      <c r="CE417" t="e">
        <v>#N/A</v>
      </c>
      <c r="CF417" t="e">
        <v>#N/A</v>
      </c>
      <c r="CG417" t="e">
        <v>#N/A</v>
      </c>
      <c r="CH417" t="e">
        <v>#N/A</v>
      </c>
      <c r="CI417" t="e">
        <v>#N/A</v>
      </c>
      <c r="CJ417" t="e">
        <v>#N/A</v>
      </c>
      <c r="CK417" t="e">
        <v>#N/A</v>
      </c>
      <c r="CL417" t="e">
        <v>#N/A</v>
      </c>
      <c r="CM417" t="e">
        <v>#N/A</v>
      </c>
      <c r="CN417" t="e">
        <v>#N/A</v>
      </c>
      <c r="CO417" t="e">
        <v>#N/A</v>
      </c>
      <c r="CP417" t="e">
        <v>#N/A</v>
      </c>
      <c r="CQ417" t="e">
        <v>#N/A</v>
      </c>
      <c r="CR417" t="e">
        <v>#N/A</v>
      </c>
      <c r="CS417" t="e">
        <v>#N/A</v>
      </c>
      <c r="CT417" t="e">
        <v>#N/A</v>
      </c>
      <c r="CU417" t="e">
        <v>#N/A</v>
      </c>
      <c r="CV417" t="e">
        <v>#N/A</v>
      </c>
      <c r="CW417" t="e">
        <v>#N/A</v>
      </c>
    </row>
    <row r="418" spans="1:101" x14ac:dyDescent="0.25">
      <c r="A418" s="1">
        <v>44612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 t="e">
        <v>#N/A</v>
      </c>
      <c r="AM418" t="e">
        <v>#N/A</v>
      </c>
      <c r="AN418" t="e">
        <v>#N/A</v>
      </c>
      <c r="AO418" t="e">
        <v>#N/A</v>
      </c>
      <c r="AP418" t="e">
        <v>#N/A</v>
      </c>
      <c r="AQ418" t="e">
        <v>#N/A</v>
      </c>
      <c r="AR418" t="e">
        <v>#N/A</v>
      </c>
      <c r="AS418" t="e">
        <v>#N/A</v>
      </c>
      <c r="AT418" t="e">
        <v>#N/A</v>
      </c>
      <c r="AU418" t="e">
        <v>#N/A</v>
      </c>
      <c r="AV418" t="e">
        <v>#N/A</v>
      </c>
      <c r="AW418" t="e">
        <v>#N/A</v>
      </c>
      <c r="AX418" t="e">
        <v>#N/A</v>
      </c>
      <c r="AY418" t="e">
        <v>#N/A</v>
      </c>
      <c r="AZ418" t="e">
        <v>#N/A</v>
      </c>
      <c r="BA418" t="e">
        <v>#N/A</v>
      </c>
      <c r="BB418" t="e">
        <v>#N/A</v>
      </c>
      <c r="BC418" t="e">
        <v>#N/A</v>
      </c>
      <c r="BD418" t="e">
        <v>#N/A</v>
      </c>
      <c r="BE418" t="e">
        <v>#N/A</v>
      </c>
      <c r="BF418" t="e">
        <v>#N/A</v>
      </c>
      <c r="BG418" t="e">
        <v>#N/A</v>
      </c>
      <c r="BH418" t="e">
        <v>#N/A</v>
      </c>
      <c r="BI418" t="e">
        <v>#N/A</v>
      </c>
      <c r="BJ418" t="e">
        <v>#N/A</v>
      </c>
      <c r="BK418" t="e">
        <v>#N/A</v>
      </c>
      <c r="BL418" t="e">
        <v>#N/A</v>
      </c>
      <c r="BM418" t="e">
        <v>#N/A</v>
      </c>
      <c r="BN418" t="e">
        <v>#N/A</v>
      </c>
      <c r="BO418" t="e">
        <v>#N/A</v>
      </c>
      <c r="BP418" t="e">
        <v>#N/A</v>
      </c>
      <c r="BQ418" t="e">
        <v>#N/A</v>
      </c>
      <c r="BR418" t="e">
        <v>#N/A</v>
      </c>
      <c r="BS418" t="e">
        <v>#N/A</v>
      </c>
      <c r="BT418" t="e">
        <v>#N/A</v>
      </c>
      <c r="BU418" t="e">
        <v>#N/A</v>
      </c>
      <c r="BV418" t="e">
        <v>#N/A</v>
      </c>
      <c r="BW418" t="e">
        <v>#N/A</v>
      </c>
      <c r="BX418" t="e">
        <v>#N/A</v>
      </c>
      <c r="BY418" t="e">
        <v>#N/A</v>
      </c>
      <c r="BZ418" t="e">
        <v>#N/A</v>
      </c>
      <c r="CA418" t="e">
        <v>#N/A</v>
      </c>
      <c r="CB418" t="e">
        <v>#N/A</v>
      </c>
      <c r="CC418" t="e">
        <v>#N/A</v>
      </c>
      <c r="CD418" t="e">
        <v>#N/A</v>
      </c>
      <c r="CE418" t="e">
        <v>#N/A</v>
      </c>
      <c r="CF418" t="e">
        <v>#N/A</v>
      </c>
      <c r="CG418" t="e">
        <v>#N/A</v>
      </c>
      <c r="CH418" t="e">
        <v>#N/A</v>
      </c>
      <c r="CI418" t="e">
        <v>#N/A</v>
      </c>
      <c r="CJ418" t="e">
        <v>#N/A</v>
      </c>
      <c r="CK418" t="e">
        <v>#N/A</v>
      </c>
      <c r="CL418" t="e">
        <v>#N/A</v>
      </c>
      <c r="CM418" t="e">
        <v>#N/A</v>
      </c>
      <c r="CN418" t="e">
        <v>#N/A</v>
      </c>
      <c r="CO418" t="e">
        <v>#N/A</v>
      </c>
      <c r="CP418" t="e">
        <v>#N/A</v>
      </c>
      <c r="CQ418" t="e">
        <v>#N/A</v>
      </c>
      <c r="CR418" t="e">
        <v>#N/A</v>
      </c>
      <c r="CS418" t="e">
        <v>#N/A</v>
      </c>
      <c r="CT418" t="e">
        <v>#N/A</v>
      </c>
      <c r="CU418" t="e">
        <v>#N/A</v>
      </c>
      <c r="CV418" t="e">
        <v>#N/A</v>
      </c>
      <c r="CW418" t="e">
        <v>#N/A</v>
      </c>
    </row>
    <row r="419" spans="1:101" x14ac:dyDescent="0.25">
      <c r="A419" s="1">
        <v>44613</v>
      </c>
      <c r="B419">
        <v>19.777232999999999</v>
      </c>
      <c r="C419">
        <v>23.271188849999998</v>
      </c>
      <c r="D419">
        <v>37.04</v>
      </c>
      <c r="E419">
        <v>33.655490812731685</v>
      </c>
      <c r="F419">
        <v>12.207614700000001</v>
      </c>
      <c r="G419">
        <v>5.6339784599999998</v>
      </c>
      <c r="H419">
        <v>25.470318944368156</v>
      </c>
      <c r="I419">
        <v>34.870766039999999</v>
      </c>
      <c r="J419">
        <v>18.682893149918524</v>
      </c>
      <c r="K419">
        <v>31.16</v>
      </c>
      <c r="L419">
        <v>23.7909516</v>
      </c>
      <c r="M419">
        <v>38.38225602</v>
      </c>
      <c r="N419">
        <v>33.237314599999998</v>
      </c>
      <c r="O419">
        <v>57.613128475643997</v>
      </c>
      <c r="P419">
        <v>32.364303919999998</v>
      </c>
      <c r="Q419">
        <v>18.34</v>
      </c>
      <c r="R419">
        <v>25.463457075346106</v>
      </c>
      <c r="S419">
        <v>30.787863692570106</v>
      </c>
      <c r="T419">
        <v>27.861067966347797</v>
      </c>
      <c r="U419">
        <v>82.719810200000012</v>
      </c>
      <c r="V419">
        <v>21.68</v>
      </c>
      <c r="W419">
        <v>27.51</v>
      </c>
      <c r="X419">
        <v>35.896485800000001</v>
      </c>
      <c r="Y419">
        <v>31.308308019996282</v>
      </c>
      <c r="Z419">
        <v>6.75</v>
      </c>
      <c r="AA419">
        <v>20.701620809999998</v>
      </c>
      <c r="AB419">
        <v>14.4691943143832</v>
      </c>
      <c r="AC419">
        <v>8.2482169760990995</v>
      </c>
      <c r="AD419">
        <v>15.958938665572054</v>
      </c>
      <c r="AE419">
        <v>10.1673294</v>
      </c>
      <c r="AF419">
        <v>9.4264474800000002</v>
      </c>
      <c r="AG419">
        <v>25.71</v>
      </c>
      <c r="AH419">
        <v>39.271064950598259</v>
      </c>
      <c r="AI419">
        <v>13.73816064</v>
      </c>
      <c r="AJ419">
        <v>38.26</v>
      </c>
      <c r="AK419">
        <v>12.24</v>
      </c>
      <c r="AL419">
        <v>5.7474392999999999</v>
      </c>
      <c r="AM419">
        <v>6.02</v>
      </c>
      <c r="AN419">
        <v>23.946182421348237</v>
      </c>
      <c r="AO419">
        <v>48.130743712474846</v>
      </c>
      <c r="AP419">
        <v>17.549236731335132</v>
      </c>
      <c r="AQ419">
        <v>19.090731440552872</v>
      </c>
      <c r="AR419">
        <v>17.34373368</v>
      </c>
      <c r="AS419">
        <v>23.12</v>
      </c>
      <c r="AT419">
        <v>46.141007999999999</v>
      </c>
      <c r="AU419">
        <v>21.060743899999999</v>
      </c>
      <c r="AV419">
        <v>9.3342953233564838</v>
      </c>
      <c r="AW419">
        <v>13.39</v>
      </c>
      <c r="AX419">
        <v>6.63330281</v>
      </c>
      <c r="AY419">
        <v>14.45</v>
      </c>
      <c r="AZ419">
        <v>13.89891954326106</v>
      </c>
      <c r="BA419">
        <v>13.5</v>
      </c>
      <c r="BB419">
        <v>20.722155369999999</v>
      </c>
      <c r="BC419">
        <v>24.558495660159359</v>
      </c>
      <c r="BD419">
        <v>15.134965560000001</v>
      </c>
      <c r="BE419">
        <v>56.280485630000001</v>
      </c>
      <c r="BF419">
        <v>18.350000000000001</v>
      </c>
      <c r="BG419">
        <v>2.27</v>
      </c>
      <c r="BH419">
        <v>10.103999780000001</v>
      </c>
      <c r="BI419">
        <v>26.2175814</v>
      </c>
      <c r="BJ419">
        <v>79.304116679999993</v>
      </c>
      <c r="BK419">
        <v>7.0882512231612003</v>
      </c>
      <c r="BL419">
        <v>2.6392945600000002</v>
      </c>
      <c r="BM419">
        <v>17.1948744</v>
      </c>
      <c r="BN419">
        <v>31.653124500000001</v>
      </c>
      <c r="BO419">
        <v>10.095745176071963</v>
      </c>
      <c r="BP419">
        <v>13.451634239999999</v>
      </c>
      <c r="BQ419">
        <v>24.49</v>
      </c>
      <c r="BR419">
        <v>15.253309889999999</v>
      </c>
      <c r="BS419">
        <v>9.75</v>
      </c>
      <c r="BT419">
        <v>9.3352597399999997</v>
      </c>
      <c r="BU419">
        <v>31.49</v>
      </c>
      <c r="BV419">
        <v>14.779617968621487</v>
      </c>
      <c r="BW419">
        <v>25.27</v>
      </c>
      <c r="BX419">
        <v>28.035046729999998</v>
      </c>
      <c r="BY419">
        <v>22.933080700000001</v>
      </c>
      <c r="BZ419">
        <v>14.787342456988499</v>
      </c>
      <c r="CA419">
        <v>12</v>
      </c>
      <c r="CB419">
        <v>26.32360276</v>
      </c>
      <c r="CC419">
        <v>12.53974942</v>
      </c>
      <c r="CD419">
        <v>16.986208770000001</v>
      </c>
      <c r="CE419">
        <v>22.3015452</v>
      </c>
      <c r="CF419">
        <v>2.56</v>
      </c>
      <c r="CG419">
        <v>3.15</v>
      </c>
      <c r="CH419">
        <v>12.35968454</v>
      </c>
      <c r="CI419">
        <v>43.6</v>
      </c>
      <c r="CJ419">
        <v>27.31060351346397</v>
      </c>
      <c r="CK419">
        <v>3.76</v>
      </c>
      <c r="CL419">
        <v>3.13</v>
      </c>
      <c r="CM419">
        <v>24.51</v>
      </c>
      <c r="CN419">
        <v>29.486996640000001</v>
      </c>
      <c r="CO419">
        <v>6.6792297599999992</v>
      </c>
      <c r="CP419">
        <v>20.721941825832065</v>
      </c>
      <c r="CQ419">
        <v>23.363647289999999</v>
      </c>
      <c r="CR419">
        <v>48.92328354</v>
      </c>
      <c r="CS419">
        <v>41.820219180000002</v>
      </c>
      <c r="CT419">
        <v>18.27</v>
      </c>
      <c r="CU419">
        <v>20.706499919999999</v>
      </c>
      <c r="CV419">
        <v>15.44769984</v>
      </c>
      <c r="CW419">
        <v>13.29</v>
      </c>
    </row>
    <row r="420" spans="1:101" x14ac:dyDescent="0.25">
      <c r="A420" s="1">
        <v>44614</v>
      </c>
      <c r="B420">
        <v>19.927916679999999</v>
      </c>
      <c r="C420">
        <v>23.71045625</v>
      </c>
      <c r="D420">
        <v>36.1</v>
      </c>
      <c r="E420">
        <v>33.970295573735136</v>
      </c>
      <c r="F420">
        <v>13.100854799999999</v>
      </c>
      <c r="G420">
        <v>5.7069102200000001</v>
      </c>
      <c r="H420">
        <v>27.015174992315838</v>
      </c>
      <c r="I420">
        <v>35.77511106</v>
      </c>
      <c r="J420">
        <v>18.830467345415521</v>
      </c>
      <c r="K420">
        <v>32.61</v>
      </c>
      <c r="L420">
        <v>24.492979680000001</v>
      </c>
      <c r="M420">
        <v>38.901464690000005</v>
      </c>
      <c r="N420">
        <v>33.482717100000002</v>
      </c>
      <c r="O420">
        <v>61.116562472526397</v>
      </c>
      <c r="P420">
        <v>32.373924699999996</v>
      </c>
      <c r="Q420">
        <v>19.350000000000001</v>
      </c>
      <c r="R420">
        <v>25.696631351912018</v>
      </c>
      <c r="S420">
        <v>30.311504238043369</v>
      </c>
      <c r="T420">
        <v>27.770529783887</v>
      </c>
      <c r="U420">
        <v>84.154647420000003</v>
      </c>
      <c r="V420">
        <v>22.14</v>
      </c>
      <c r="W420">
        <v>27.99</v>
      </c>
      <c r="X420">
        <v>36.844873800000002</v>
      </c>
      <c r="Y420">
        <v>31.199735703407391</v>
      </c>
      <c r="Z420">
        <v>6.85</v>
      </c>
      <c r="AA420">
        <v>21.498210629999999</v>
      </c>
      <c r="AB420">
        <v>14.680003767970241</v>
      </c>
      <c r="AC420">
        <v>8.3247665536034994</v>
      </c>
      <c r="AD420">
        <v>15.958938665572054</v>
      </c>
      <c r="AE420">
        <v>10.187265340000002</v>
      </c>
      <c r="AF420">
        <v>9.6054306599999997</v>
      </c>
      <c r="AG420">
        <v>26.93</v>
      </c>
      <c r="AH420">
        <v>39.29036751385734</v>
      </c>
      <c r="AI420">
        <v>13.965864959999999</v>
      </c>
      <c r="AJ420">
        <v>39.1</v>
      </c>
      <c r="AK420">
        <v>12.39</v>
      </c>
      <c r="AL420">
        <v>5.6279085000000002</v>
      </c>
      <c r="AM420">
        <v>6.07</v>
      </c>
      <c r="AN420">
        <v>24.11072773305516</v>
      </c>
      <c r="AO420">
        <v>47.635551473351143</v>
      </c>
      <c r="AP420">
        <v>17.849637801832863</v>
      </c>
      <c r="AQ420">
        <v>19.018212042867965</v>
      </c>
      <c r="AR420">
        <v>18.192937230000002</v>
      </c>
      <c r="AS420">
        <v>23.16</v>
      </c>
      <c r="AT420">
        <v>45.362378489999998</v>
      </c>
      <c r="AU420">
        <v>22.0532389</v>
      </c>
      <c r="AV420">
        <v>9.312366673419076</v>
      </c>
      <c r="AW420">
        <v>13.59</v>
      </c>
      <c r="AX420">
        <v>6.6891230300000002</v>
      </c>
      <c r="AY420">
        <v>14.71</v>
      </c>
      <c r="AZ420">
        <v>14.215028587599621</v>
      </c>
      <c r="BA420">
        <v>13.97</v>
      </c>
      <c r="BB420">
        <v>21.548287810000001</v>
      </c>
      <c r="BC420">
        <v>24.714175505865594</v>
      </c>
      <c r="BD420">
        <v>15.144587280000001</v>
      </c>
      <c r="BE420">
        <v>56.310143359999998</v>
      </c>
      <c r="BF420">
        <v>17.5</v>
      </c>
      <c r="BG420">
        <v>2.4300000000000002</v>
      </c>
      <c r="BH420">
        <v>10.123792140000001</v>
      </c>
      <c r="BI420">
        <v>25.780124600000001</v>
      </c>
      <c r="BJ420">
        <v>81.970470120000002</v>
      </c>
      <c r="BK420">
        <v>7.0044217080383993</v>
      </c>
      <c r="BL420">
        <v>2.5896837599999998</v>
      </c>
      <c r="BM420">
        <v>18.204573419999999</v>
      </c>
      <c r="BN420">
        <v>32.486362499999998</v>
      </c>
      <c r="BO420">
        <v>10.163436954072447</v>
      </c>
      <c r="BP420">
        <v>13.36215552</v>
      </c>
      <c r="BQ420">
        <v>24.72</v>
      </c>
      <c r="BR420">
        <v>15.862643160000001</v>
      </c>
      <c r="BS420">
        <v>10.119999999999999</v>
      </c>
      <c r="BT420">
        <v>9.9101870099999996</v>
      </c>
      <c r="BU420">
        <v>29.79</v>
      </c>
      <c r="BV420">
        <v>14.998289426816932</v>
      </c>
      <c r="BW420">
        <v>24.54</v>
      </c>
      <c r="BX420">
        <v>27.87419766</v>
      </c>
      <c r="BY420">
        <v>23.110550799999999</v>
      </c>
      <c r="BZ420">
        <v>16.096540292352447</v>
      </c>
      <c r="CA420">
        <v>12.41</v>
      </c>
      <c r="CB420">
        <v>23.789993400000004</v>
      </c>
      <c r="CC420">
        <v>12.768286849999999</v>
      </c>
      <c r="CD420">
        <v>18.38496031</v>
      </c>
      <c r="CE420">
        <v>21.963643000000001</v>
      </c>
      <c r="CF420">
        <v>2.5</v>
      </c>
      <c r="CG420">
        <v>3.07</v>
      </c>
      <c r="CH420">
        <v>12.9945319</v>
      </c>
      <c r="CI420">
        <v>44.25</v>
      </c>
      <c r="CJ420">
        <v>27.547928276615732</v>
      </c>
      <c r="CK420">
        <v>3.87</v>
      </c>
      <c r="CL420">
        <v>3.21</v>
      </c>
      <c r="CM420">
        <v>25.59</v>
      </c>
      <c r="CN420">
        <v>29.496985460000001</v>
      </c>
      <c r="CO420">
        <v>6.7786230600000001</v>
      </c>
      <c r="CP420">
        <v>20.653423359709802</v>
      </c>
      <c r="CQ420">
        <v>23.73165706</v>
      </c>
      <c r="CR420">
        <v>50.899377000000001</v>
      </c>
      <c r="CS420">
        <v>41.667555820000004</v>
      </c>
      <c r="CT420">
        <v>18.43</v>
      </c>
      <c r="CU420">
        <v>20.06125488</v>
      </c>
      <c r="CV420">
        <v>15.927990000000001</v>
      </c>
      <c r="CW420">
        <v>13.94</v>
      </c>
    </row>
    <row r="421" spans="1:101" x14ac:dyDescent="0.25">
      <c r="A421" s="1">
        <v>44615</v>
      </c>
      <c r="B421">
        <v>20.03151171</v>
      </c>
      <c r="C421">
        <v>22.282837199999999</v>
      </c>
      <c r="D421">
        <v>31.59</v>
      </c>
      <c r="E421">
        <v>34.142007261555186</v>
      </c>
      <c r="F421">
        <v>13.081005019999999</v>
      </c>
      <c r="G421">
        <v>5.5883961099999997</v>
      </c>
      <c r="H421">
        <v>25.589154024979518</v>
      </c>
      <c r="I421">
        <v>35.580628260000005</v>
      </c>
      <c r="J421">
        <v>18.682893149918524</v>
      </c>
      <c r="K421">
        <v>32.6</v>
      </c>
      <c r="L421">
        <v>24.765990599999999</v>
      </c>
      <c r="M421">
        <v>38.911261080000003</v>
      </c>
      <c r="N421">
        <v>34.199292400000004</v>
      </c>
      <c r="O421">
        <v>57.920795483868801</v>
      </c>
      <c r="P421">
        <v>33.432210499999997</v>
      </c>
      <c r="Q421">
        <v>18.46</v>
      </c>
      <c r="R421">
        <v>25.337377476700823</v>
      </c>
      <c r="S421">
        <v>30.319861421456114</v>
      </c>
      <c r="T421">
        <v>28.165605489170506</v>
      </c>
      <c r="U421">
        <v>83.268707660000004</v>
      </c>
      <c r="V421">
        <v>22</v>
      </c>
      <c r="W421">
        <v>27.68</v>
      </c>
      <c r="X421">
        <v>37.622551960000003</v>
      </c>
      <c r="Y421">
        <v>30.9924612808286</v>
      </c>
      <c r="Z421">
        <v>6.63</v>
      </c>
      <c r="AA421">
        <v>21.566212199999999</v>
      </c>
      <c r="AB421">
        <v>14.29671385235744</v>
      </c>
      <c r="AC421">
        <v>7.9515873632695504</v>
      </c>
      <c r="AD421">
        <v>15.76862764230288</v>
      </c>
      <c r="AE421">
        <v>9.9580020300000012</v>
      </c>
      <c r="AF421">
        <v>9.5557131099999992</v>
      </c>
      <c r="AG421">
        <v>25.29</v>
      </c>
      <c r="AH421">
        <v>39.608859807632157</v>
      </c>
      <c r="AI421">
        <v>13.529431679999998</v>
      </c>
      <c r="AJ421">
        <v>38.25</v>
      </c>
      <c r="AK421">
        <v>12.3</v>
      </c>
      <c r="AL421">
        <v>5.6378694000000005</v>
      </c>
      <c r="AM421">
        <v>5.91</v>
      </c>
      <c r="AN421">
        <v>22.9395522791412</v>
      </c>
      <c r="AO421">
        <v>47.71322868733133</v>
      </c>
      <c r="AP421">
        <v>17.471713874432492</v>
      </c>
      <c r="AQ421">
        <v>18.927562795761823</v>
      </c>
      <c r="AR421">
        <v>17.903208960000001</v>
      </c>
      <c r="AS421">
        <v>23.01</v>
      </c>
      <c r="AT421">
        <v>45.064384480000001</v>
      </c>
      <c r="AU421">
        <v>22.38076225</v>
      </c>
      <c r="AV421">
        <v>9.5243436228140137</v>
      </c>
      <c r="AW421">
        <v>13.43</v>
      </c>
      <c r="AX421">
        <v>6.8100668400000002</v>
      </c>
      <c r="AY421">
        <v>14.81</v>
      </c>
      <c r="AZ421">
        <v>14.412596740311219</v>
      </c>
      <c r="BA421">
        <v>14.09</v>
      </c>
      <c r="BB421">
        <v>21.961354029999999</v>
      </c>
      <c r="BC421">
        <v>23.887126325551197</v>
      </c>
      <c r="BD421">
        <v>14.85593568</v>
      </c>
      <c r="BE421">
        <v>52.869846679999995</v>
      </c>
      <c r="BF421">
        <v>17.09</v>
      </c>
      <c r="BG421">
        <v>2.38</v>
      </c>
      <c r="BH421">
        <v>9.9753494400000005</v>
      </c>
      <c r="BI421">
        <v>25.551454</v>
      </c>
      <c r="BJ421">
        <v>82.010266440000009</v>
      </c>
      <c r="BK421">
        <v>6.8833346306387986</v>
      </c>
      <c r="BL421">
        <v>2.5797615999999999</v>
      </c>
      <c r="BM421">
        <v>17.844680700000001</v>
      </c>
      <c r="BN421">
        <v>32.278053</v>
      </c>
      <c r="BO421">
        <v>9.7862970480697573</v>
      </c>
      <c r="BP421">
        <v>13.232908480000001</v>
      </c>
      <c r="BQ421">
        <v>30.94</v>
      </c>
      <c r="BR421">
        <v>15.732785249999999</v>
      </c>
      <c r="BS421">
        <v>10.16</v>
      </c>
      <c r="BT421">
        <v>9.8322307700000007</v>
      </c>
      <c r="BU421">
        <v>29.69</v>
      </c>
      <c r="BV421">
        <v>14.882522184242873</v>
      </c>
      <c r="BW421">
        <v>24.89</v>
      </c>
      <c r="BX421">
        <v>27.268648219999999</v>
      </c>
      <c r="BY421">
        <v>22.331654249999996</v>
      </c>
      <c r="BZ421">
        <v>16.1624711185938</v>
      </c>
      <c r="CA421">
        <v>12.1</v>
      </c>
      <c r="CB421">
        <v>20.907264640000001</v>
      </c>
      <c r="CC421">
        <v>12.569558650000001</v>
      </c>
      <c r="CD421">
        <v>17.953838259999998</v>
      </c>
      <c r="CE421">
        <v>22.341298399999999</v>
      </c>
      <c r="CF421">
        <v>2.4700000000000002</v>
      </c>
      <c r="CG421">
        <v>3.06</v>
      </c>
      <c r="CH421">
        <v>13.22268017</v>
      </c>
      <c r="CI421">
        <v>44.12</v>
      </c>
      <c r="CJ421">
        <v>28.04996142943676</v>
      </c>
      <c r="CK421">
        <v>3.82</v>
      </c>
      <c r="CL421">
        <v>3.17</v>
      </c>
      <c r="CM421">
        <v>25.24</v>
      </c>
      <c r="CN421">
        <v>28.568025200000001</v>
      </c>
      <c r="CO421">
        <v>6.7587443999999994</v>
      </c>
      <c r="CP421">
        <v>20.584904893587542</v>
      </c>
      <c r="CQ421">
        <v>23.39348592</v>
      </c>
      <c r="CR421">
        <v>55.3904985</v>
      </c>
      <c r="CS421">
        <v>41.390853480000004</v>
      </c>
      <c r="CT421">
        <v>17.91</v>
      </c>
      <c r="CU421">
        <v>19.992819799999999</v>
      </c>
      <c r="CV421">
        <v>15.927990000000001</v>
      </c>
      <c r="CW421">
        <v>13.06</v>
      </c>
    </row>
    <row r="422" spans="1:101" x14ac:dyDescent="0.25">
      <c r="A422" s="1">
        <v>44616</v>
      </c>
      <c r="B422">
        <v>19.899663489999998</v>
      </c>
      <c r="C422">
        <v>23.151388650000001</v>
      </c>
      <c r="D422">
        <v>32.07</v>
      </c>
      <c r="E422">
        <v>33.054499905361475</v>
      </c>
      <c r="F422">
        <v>13.081005019999999</v>
      </c>
      <c r="G422">
        <v>5.5428137599999996</v>
      </c>
      <c r="H422">
        <v>25.599056948363803</v>
      </c>
      <c r="I422">
        <v>35.493110999999999</v>
      </c>
      <c r="J422">
        <v>18.69273142961833</v>
      </c>
      <c r="K422">
        <v>32.82</v>
      </c>
      <c r="L422">
        <v>24.980499179999999</v>
      </c>
      <c r="M422">
        <v>39.401080579999999</v>
      </c>
      <c r="N422">
        <v>33.178417999999994</v>
      </c>
      <c r="O422">
        <v>57.900945999467197</v>
      </c>
      <c r="P422">
        <v>32.5663403</v>
      </c>
      <c r="Q422">
        <v>17.34</v>
      </c>
      <c r="R422">
        <v>24.908268681309671</v>
      </c>
      <c r="S422">
        <v>29.843501966929384</v>
      </c>
      <c r="T422">
        <v>27.482453748784433</v>
      </c>
      <c r="U422">
        <v>84.299094120000007</v>
      </c>
      <c r="V422">
        <v>21.76</v>
      </c>
      <c r="W422">
        <v>26.06</v>
      </c>
      <c r="X422">
        <v>37.6035842</v>
      </c>
      <c r="Y422">
        <v>29.93634874673667</v>
      </c>
      <c r="Z422">
        <v>6.62</v>
      </c>
      <c r="AA422">
        <v>22.323943979999999</v>
      </c>
      <c r="AB422">
        <v>14.814155238434722</v>
      </c>
      <c r="AC422">
        <v>7.6549577504400004</v>
      </c>
      <c r="AD422">
        <v>15.415192884802991</v>
      </c>
      <c r="AE422">
        <v>10.097553610000002</v>
      </c>
      <c r="AF422">
        <v>9.6650917200000013</v>
      </c>
      <c r="AG422">
        <v>25.4</v>
      </c>
      <c r="AH422">
        <v>39.589557244373083</v>
      </c>
      <c r="AI422">
        <v>13.519943999999999</v>
      </c>
      <c r="AJ422">
        <v>39.630000000000003</v>
      </c>
      <c r="AK422">
        <v>12.06</v>
      </c>
      <c r="AL422">
        <v>5.7474392999999999</v>
      </c>
      <c r="AM422">
        <v>6.12</v>
      </c>
      <c r="AN422">
        <v>22.745969559485999</v>
      </c>
      <c r="AO422">
        <v>48.383194657910458</v>
      </c>
      <c r="AP422">
        <v>17.32635851774004</v>
      </c>
      <c r="AQ422">
        <v>18.356472538993145</v>
      </c>
      <c r="AR422">
        <v>18.282852900000002</v>
      </c>
      <c r="AS422">
        <v>22.9</v>
      </c>
      <c r="AT422">
        <v>44.987482799999995</v>
      </c>
      <c r="AU422">
        <v>21.834890000000001</v>
      </c>
      <c r="AV422">
        <v>9.3416048733356192</v>
      </c>
      <c r="AW422">
        <v>13.56</v>
      </c>
      <c r="AX422">
        <v>6.5774825899999998</v>
      </c>
      <c r="AY422">
        <v>14.84</v>
      </c>
      <c r="AZ422">
        <v>14.5212592243026</v>
      </c>
      <c r="BA422">
        <v>13.72</v>
      </c>
      <c r="BB422">
        <v>22.462934440000002</v>
      </c>
      <c r="BC422">
        <v>23.624416585921917</v>
      </c>
      <c r="BD422">
        <v>14.817448800000001</v>
      </c>
      <c r="BE422">
        <v>53.314712630000002</v>
      </c>
      <c r="BF422">
        <v>17.45</v>
      </c>
      <c r="BG422">
        <v>2.37</v>
      </c>
      <c r="BH422">
        <v>9.8170105599999999</v>
      </c>
      <c r="BI422">
        <v>25.3625522</v>
      </c>
      <c r="BJ422">
        <v>81.443168880000002</v>
      </c>
      <c r="BK422">
        <v>6.8274482872235991</v>
      </c>
      <c r="BL422">
        <v>2.6293723999999998</v>
      </c>
      <c r="BM422">
        <v>17.994636</v>
      </c>
      <c r="BN422">
        <v>32.327650500000004</v>
      </c>
      <c r="BO422">
        <v>9.7089350160692049</v>
      </c>
      <c r="BP422">
        <v>13.282618879999999</v>
      </c>
      <c r="BQ422">
        <v>35.64</v>
      </c>
      <c r="BR422">
        <v>16.092391769999999</v>
      </c>
      <c r="BS422">
        <v>10.73</v>
      </c>
      <c r="BT422">
        <v>10.524092400000001</v>
      </c>
      <c r="BU422">
        <v>30.2</v>
      </c>
      <c r="BV422">
        <v>14.753891914716142</v>
      </c>
      <c r="BW422">
        <v>24.86</v>
      </c>
      <c r="BX422">
        <v>27.438959000000001</v>
      </c>
      <c r="BY422">
        <v>22.56828105</v>
      </c>
      <c r="BZ422">
        <v>15.8045609189979</v>
      </c>
      <c r="CA422">
        <v>12.05</v>
      </c>
      <c r="CB422">
        <v>20.129227119999999</v>
      </c>
      <c r="CC422">
        <v>12.33108481</v>
      </c>
      <c r="CD422">
        <v>17.522716209999999</v>
      </c>
      <c r="CE422">
        <v>22.917719799999997</v>
      </c>
      <c r="CF422">
        <v>2.4300000000000002</v>
      </c>
      <c r="CG422">
        <v>3.13</v>
      </c>
      <c r="CH422">
        <v>13.430989459999999</v>
      </c>
      <c r="CI422">
        <v>43.66</v>
      </c>
      <c r="CJ422">
        <v>27.84914816830835</v>
      </c>
      <c r="CK422">
        <v>3.91</v>
      </c>
      <c r="CL422">
        <v>3.16</v>
      </c>
      <c r="CM422">
        <v>25.66</v>
      </c>
      <c r="CN422">
        <v>29.28722024</v>
      </c>
      <c r="CO422">
        <v>6.5798364600000001</v>
      </c>
      <c r="CP422">
        <v>20.408714552130302</v>
      </c>
      <c r="CQ422">
        <v>23.39348592</v>
      </c>
      <c r="CR422">
        <v>51.148883750000003</v>
      </c>
      <c r="CS422">
        <v>43.156023579999996</v>
      </c>
      <c r="CT422">
        <v>17.45</v>
      </c>
      <c r="CU422">
        <v>20.05147844</v>
      </c>
      <c r="CV422">
        <v>13.575548400000001</v>
      </c>
      <c r="CW422">
        <v>12.6</v>
      </c>
    </row>
    <row r="423" spans="1:101" x14ac:dyDescent="0.25">
      <c r="A423" s="1">
        <v>44617</v>
      </c>
      <c r="B423">
        <v>19.513536559999999</v>
      </c>
      <c r="C423">
        <v>23.321105599999999</v>
      </c>
      <c r="D423">
        <v>33.880000000000003</v>
      </c>
      <c r="E423">
        <v>33.588714045246107</v>
      </c>
      <c r="F423">
        <v>12.882507219999999</v>
      </c>
      <c r="G423">
        <v>5.6522113999999997</v>
      </c>
      <c r="H423">
        <v>25.034590315459841</v>
      </c>
      <c r="I423">
        <v>34.899938460000001</v>
      </c>
      <c r="J423">
        <v>19.056747778510896</v>
      </c>
      <c r="K423">
        <v>33.049999999999997</v>
      </c>
      <c r="L423">
        <v>24.931747229999999</v>
      </c>
      <c r="M423">
        <v>40.566850989999999</v>
      </c>
      <c r="N423">
        <v>34.130579700000006</v>
      </c>
      <c r="O423">
        <v>57.087117139001599</v>
      </c>
      <c r="P423">
        <v>33.105103979999996</v>
      </c>
      <c r="Q423">
        <v>16.71</v>
      </c>
      <c r="R423">
        <v>25.417211671192199</v>
      </c>
      <c r="S423">
        <v>30.39507607217087</v>
      </c>
      <c r="T423">
        <v>27.984529124248894</v>
      </c>
      <c r="U423">
        <v>88.863609839999995</v>
      </c>
      <c r="V423">
        <v>22.09</v>
      </c>
      <c r="W423">
        <v>25.29</v>
      </c>
      <c r="X423">
        <v>37.394938840000002</v>
      </c>
      <c r="Y423">
        <v>30.538431593275064</v>
      </c>
      <c r="Z423">
        <v>6.49</v>
      </c>
      <c r="AA423">
        <v>21.53706867</v>
      </c>
      <c r="AB423">
        <v>14.191309125563921</v>
      </c>
      <c r="AC423">
        <v>7.6453890532519502</v>
      </c>
      <c r="AD423">
        <v>15.460505033200409</v>
      </c>
      <c r="AE423">
        <v>9.977937970000001</v>
      </c>
      <c r="AF423">
        <v>9.3568429099999992</v>
      </c>
      <c r="AG423">
        <v>25.73</v>
      </c>
      <c r="AH423">
        <v>39.228212609999993</v>
      </c>
      <c r="AI423">
        <v>13.95637728</v>
      </c>
      <c r="AJ423">
        <v>40.03</v>
      </c>
      <c r="AK423">
        <v>11.95</v>
      </c>
      <c r="AL423">
        <v>5.6876739000000001</v>
      </c>
      <c r="AM423">
        <v>6.01</v>
      </c>
      <c r="AN423">
        <v>24.2946313167276</v>
      </c>
      <c r="AO423">
        <v>48.713322817326272</v>
      </c>
      <c r="AP423">
        <v>17.025957447242309</v>
      </c>
      <c r="AQ423">
        <v>18.447121786099292</v>
      </c>
      <c r="AR423">
        <v>19.03215015</v>
      </c>
      <c r="AS423">
        <v>23.04</v>
      </c>
      <c r="AT423">
        <v>45.881464829999999</v>
      </c>
      <c r="AU423">
        <v>21.090518750000001</v>
      </c>
      <c r="AV423">
        <v>9.3562239732938917</v>
      </c>
      <c r="AW423">
        <v>13.47</v>
      </c>
      <c r="AX423">
        <v>6.4472354099999993</v>
      </c>
      <c r="AY423">
        <v>15.2</v>
      </c>
      <c r="AZ423">
        <v>14.40271833267564</v>
      </c>
      <c r="BA423">
        <v>13.77</v>
      </c>
      <c r="BB423">
        <v>22.9153403</v>
      </c>
      <c r="BC423">
        <v>24.772555448005438</v>
      </c>
      <c r="BD423">
        <v>14.605770960000001</v>
      </c>
      <c r="BE423">
        <v>54.441706369999999</v>
      </c>
      <c r="BF423">
        <v>17.600000000000001</v>
      </c>
      <c r="BG423">
        <v>2.2599999999999998</v>
      </c>
      <c r="BH423">
        <v>9.9159723599999996</v>
      </c>
      <c r="BI423">
        <v>25.1736504</v>
      </c>
      <c r="BJ423">
        <v>80.806427760000005</v>
      </c>
      <c r="BK423">
        <v>6.7156756003932001</v>
      </c>
      <c r="BL423">
        <v>2.5499951199999997</v>
      </c>
      <c r="BM423">
        <v>17.484787979999997</v>
      </c>
      <c r="BN423">
        <v>33.230325000000001</v>
      </c>
      <c r="BO423">
        <v>10.066734414071759</v>
      </c>
      <c r="BP423">
        <v>13.531170879999999</v>
      </c>
      <c r="BQ423">
        <v>35.200000000000003</v>
      </c>
      <c r="BR423">
        <v>15.4830585</v>
      </c>
      <c r="BS423">
        <v>9.99</v>
      </c>
      <c r="BT423">
        <v>10.533836930000001</v>
      </c>
      <c r="BU423">
        <v>30.5</v>
      </c>
      <c r="BV423">
        <v>14.696008293429113</v>
      </c>
      <c r="BW423">
        <v>25.82</v>
      </c>
      <c r="BX423">
        <v>28.498670520000001</v>
      </c>
      <c r="BY423">
        <v>22.873923999999999</v>
      </c>
      <c r="BZ423">
        <v>15.38071989316065</v>
      </c>
      <c r="CA423">
        <v>12.13</v>
      </c>
      <c r="CB423">
        <v>20.139201960000001</v>
      </c>
      <c r="CC423">
        <v>11.68521816</v>
      </c>
      <c r="CD423">
        <v>17.206560040000003</v>
      </c>
      <c r="CE423">
        <v>23.007164499999998</v>
      </c>
      <c r="CF423">
        <v>2.36</v>
      </c>
      <c r="CG423">
        <v>3.08</v>
      </c>
      <c r="CH423">
        <v>13.35163354</v>
      </c>
      <c r="CI423">
        <v>44.09</v>
      </c>
      <c r="CJ423">
        <v>27.620951280662428</v>
      </c>
      <c r="CK423">
        <v>3.79</v>
      </c>
      <c r="CL423">
        <v>3.06</v>
      </c>
      <c r="CM423">
        <v>25.69</v>
      </c>
      <c r="CN423">
        <v>29.367130800000002</v>
      </c>
      <c r="CO423">
        <v>6.4406858400000004</v>
      </c>
      <c r="CP423">
        <v>20.53596313207164</v>
      </c>
      <c r="CQ423">
        <v>23.46310939</v>
      </c>
      <c r="CR423">
        <v>50.899377000000001</v>
      </c>
      <c r="CS423">
        <v>41.953799619999998</v>
      </c>
      <c r="CT423">
        <v>17.28</v>
      </c>
      <c r="CU423">
        <v>20.638064839999998</v>
      </c>
      <c r="CV423">
        <v>12.605166240000001</v>
      </c>
      <c r="CW423">
        <v>12.55</v>
      </c>
    </row>
    <row r="424" spans="1:101" x14ac:dyDescent="0.25">
      <c r="A424" s="1">
        <v>44618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 t="e">
        <v>#N/A</v>
      </c>
      <c r="U424" t="e">
        <v>#N/A</v>
      </c>
      <c r="V424" t="e">
        <v>#N/A</v>
      </c>
      <c r="W424" t="e">
        <v>#N/A</v>
      </c>
      <c r="X424" t="e">
        <v>#N/A</v>
      </c>
      <c r="Y424" t="e">
        <v>#N/A</v>
      </c>
      <c r="Z424" t="e">
        <v>#N/A</v>
      </c>
      <c r="AA424" t="e">
        <v>#N/A</v>
      </c>
      <c r="AB424" t="e">
        <v>#N/A</v>
      </c>
      <c r="AC424" t="e">
        <v>#N/A</v>
      </c>
      <c r="AD424" t="e">
        <v>#N/A</v>
      </c>
      <c r="AE424" t="e">
        <v>#N/A</v>
      </c>
      <c r="AF424" t="e">
        <v>#N/A</v>
      </c>
      <c r="AG424" t="e">
        <v>#N/A</v>
      </c>
      <c r="AH424" t="e">
        <v>#N/A</v>
      </c>
      <c r="AI424" t="e">
        <v>#N/A</v>
      </c>
      <c r="AJ424" t="e">
        <v>#N/A</v>
      </c>
      <c r="AK424" t="e">
        <v>#N/A</v>
      </c>
      <c r="AL424" t="e">
        <v>#N/A</v>
      </c>
      <c r="AM424" t="e">
        <v>#N/A</v>
      </c>
      <c r="AN424" t="e">
        <v>#N/A</v>
      </c>
      <c r="AO424" t="e">
        <v>#N/A</v>
      </c>
      <c r="AP424" t="e">
        <v>#N/A</v>
      </c>
      <c r="AQ424" t="e">
        <v>#N/A</v>
      </c>
      <c r="AR424" t="e">
        <v>#N/A</v>
      </c>
      <c r="AS424" t="e">
        <v>#N/A</v>
      </c>
      <c r="AT424" t="e">
        <v>#N/A</v>
      </c>
      <c r="AU424" t="e">
        <v>#N/A</v>
      </c>
      <c r="AV424" t="e">
        <v>#N/A</v>
      </c>
      <c r="AW424" t="e">
        <v>#N/A</v>
      </c>
      <c r="AX424" t="e">
        <v>#N/A</v>
      </c>
      <c r="AY424" t="e">
        <v>#N/A</v>
      </c>
      <c r="AZ424" t="e">
        <v>#N/A</v>
      </c>
      <c r="BA424" t="e">
        <v>#N/A</v>
      </c>
      <c r="BB424" t="e">
        <v>#N/A</v>
      </c>
      <c r="BC424" t="e">
        <v>#N/A</v>
      </c>
      <c r="BD424" t="e">
        <v>#N/A</v>
      </c>
      <c r="BE424" t="e">
        <v>#N/A</v>
      </c>
      <c r="BF424" t="e">
        <v>#N/A</v>
      </c>
      <c r="BG424" t="e">
        <v>#N/A</v>
      </c>
      <c r="BH424" t="e">
        <v>#N/A</v>
      </c>
      <c r="BI424" t="e">
        <v>#N/A</v>
      </c>
      <c r="BJ424" t="e">
        <v>#N/A</v>
      </c>
      <c r="BK424" t="e">
        <v>#N/A</v>
      </c>
      <c r="BL424" t="e">
        <v>#N/A</v>
      </c>
      <c r="BM424" t="e">
        <v>#N/A</v>
      </c>
      <c r="BN424" t="e">
        <v>#N/A</v>
      </c>
      <c r="BO424" t="e">
        <v>#N/A</v>
      </c>
      <c r="BP424" t="e">
        <v>#N/A</v>
      </c>
      <c r="BQ424" t="e">
        <v>#N/A</v>
      </c>
      <c r="BR424" t="e">
        <v>#N/A</v>
      </c>
      <c r="BS424" t="e">
        <v>#N/A</v>
      </c>
      <c r="BT424" t="e">
        <v>#N/A</v>
      </c>
      <c r="BU424" t="e">
        <v>#N/A</v>
      </c>
      <c r="BV424" t="e">
        <v>#N/A</v>
      </c>
      <c r="BW424" t="e">
        <v>#N/A</v>
      </c>
      <c r="BX424" t="e">
        <v>#N/A</v>
      </c>
      <c r="BY424" t="e">
        <v>#N/A</v>
      </c>
      <c r="BZ424" t="e">
        <v>#N/A</v>
      </c>
      <c r="CA424" t="e">
        <v>#N/A</v>
      </c>
      <c r="CB424" t="e">
        <v>#N/A</v>
      </c>
      <c r="CC424" t="e">
        <v>#N/A</v>
      </c>
      <c r="CD424" t="e">
        <v>#N/A</v>
      </c>
      <c r="CE424" t="e">
        <v>#N/A</v>
      </c>
      <c r="CF424" t="e">
        <v>#N/A</v>
      </c>
      <c r="CG424" t="e">
        <v>#N/A</v>
      </c>
      <c r="CH424" t="e">
        <v>#N/A</v>
      </c>
      <c r="CI424" t="e">
        <v>#N/A</v>
      </c>
      <c r="CJ424" t="e">
        <v>#N/A</v>
      </c>
      <c r="CK424" t="e">
        <v>#N/A</v>
      </c>
      <c r="CL424" t="e">
        <v>#N/A</v>
      </c>
      <c r="CM424" t="e">
        <v>#N/A</v>
      </c>
      <c r="CN424" t="e">
        <v>#N/A</v>
      </c>
      <c r="CO424" t="e">
        <v>#N/A</v>
      </c>
      <c r="CP424" t="e">
        <v>#N/A</v>
      </c>
      <c r="CQ424" t="e">
        <v>#N/A</v>
      </c>
      <c r="CR424" t="e">
        <v>#N/A</v>
      </c>
      <c r="CS424" t="e">
        <v>#N/A</v>
      </c>
      <c r="CT424" t="e">
        <v>#N/A</v>
      </c>
      <c r="CU424" t="e">
        <v>#N/A</v>
      </c>
      <c r="CV424" t="e">
        <v>#N/A</v>
      </c>
      <c r="CW424" t="e">
        <v>#N/A</v>
      </c>
    </row>
    <row r="425" spans="1:101" x14ac:dyDescent="0.25">
      <c r="A425" s="1">
        <v>44619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 t="e">
        <v>#N/A</v>
      </c>
      <c r="AC425" t="e">
        <v>#N/A</v>
      </c>
      <c r="AD425" t="e">
        <v>#N/A</v>
      </c>
      <c r="AE425" t="e">
        <v>#N/A</v>
      </c>
      <c r="AF425" t="e">
        <v>#N/A</v>
      </c>
      <c r="AG425" t="e">
        <v>#N/A</v>
      </c>
      <c r="AH425" t="e">
        <v>#N/A</v>
      </c>
      <c r="AI425" t="e">
        <v>#N/A</v>
      </c>
      <c r="AJ425" t="e">
        <v>#N/A</v>
      </c>
      <c r="AK425" t="e">
        <v>#N/A</v>
      </c>
      <c r="AL425" t="e">
        <v>#N/A</v>
      </c>
      <c r="AM425" t="e">
        <v>#N/A</v>
      </c>
      <c r="AN425" t="e">
        <v>#N/A</v>
      </c>
      <c r="AO425" t="e">
        <v>#N/A</v>
      </c>
      <c r="AP425" t="e">
        <v>#N/A</v>
      </c>
      <c r="AQ425" t="e">
        <v>#N/A</v>
      </c>
      <c r="AR425" t="e">
        <v>#N/A</v>
      </c>
      <c r="AS425" t="e">
        <v>#N/A</v>
      </c>
      <c r="AT425" t="e">
        <v>#N/A</v>
      </c>
      <c r="AU425" t="e">
        <v>#N/A</v>
      </c>
      <c r="AV425" t="e">
        <v>#N/A</v>
      </c>
      <c r="AW425" t="e">
        <v>#N/A</v>
      </c>
      <c r="AX425" t="e">
        <v>#N/A</v>
      </c>
      <c r="AY425" t="e">
        <v>#N/A</v>
      </c>
      <c r="AZ425" t="e">
        <v>#N/A</v>
      </c>
      <c r="BA425" t="e">
        <v>#N/A</v>
      </c>
      <c r="BB425" t="e">
        <v>#N/A</v>
      </c>
      <c r="BC425" t="e">
        <v>#N/A</v>
      </c>
      <c r="BD425" t="e">
        <v>#N/A</v>
      </c>
      <c r="BE425" t="e">
        <v>#N/A</v>
      </c>
      <c r="BF425" t="e">
        <v>#N/A</v>
      </c>
      <c r="BG425" t="e">
        <v>#N/A</v>
      </c>
      <c r="BH425" t="e">
        <v>#N/A</v>
      </c>
      <c r="BI425" t="e">
        <v>#N/A</v>
      </c>
      <c r="BJ425" t="e">
        <v>#N/A</v>
      </c>
      <c r="BK425" t="e">
        <v>#N/A</v>
      </c>
      <c r="BL425" t="e">
        <v>#N/A</v>
      </c>
      <c r="BM425" t="e">
        <v>#N/A</v>
      </c>
      <c r="BN425" t="e">
        <v>#N/A</v>
      </c>
      <c r="BO425" t="e">
        <v>#N/A</v>
      </c>
      <c r="BP425" t="e">
        <v>#N/A</v>
      </c>
      <c r="BQ425" t="e">
        <v>#N/A</v>
      </c>
      <c r="BR425" t="e">
        <v>#N/A</v>
      </c>
      <c r="BS425" t="e">
        <v>#N/A</v>
      </c>
      <c r="BT425" t="e">
        <v>#N/A</v>
      </c>
      <c r="BU425" t="e">
        <v>#N/A</v>
      </c>
      <c r="BV425" t="e">
        <v>#N/A</v>
      </c>
      <c r="BW425" t="e">
        <v>#N/A</v>
      </c>
      <c r="BX425" t="e">
        <v>#N/A</v>
      </c>
      <c r="BY425" t="e">
        <v>#N/A</v>
      </c>
      <c r="BZ425" t="e">
        <v>#N/A</v>
      </c>
      <c r="CA425" t="e">
        <v>#N/A</v>
      </c>
      <c r="CB425" t="e">
        <v>#N/A</v>
      </c>
      <c r="CC425" t="e">
        <v>#N/A</v>
      </c>
      <c r="CD425" t="e">
        <v>#N/A</v>
      </c>
      <c r="CE425" t="e">
        <v>#N/A</v>
      </c>
      <c r="CF425" t="e">
        <v>#N/A</v>
      </c>
      <c r="CG425" t="e">
        <v>#N/A</v>
      </c>
      <c r="CH425" t="e">
        <v>#N/A</v>
      </c>
      <c r="CI425" t="e">
        <v>#N/A</v>
      </c>
      <c r="CJ425" t="e">
        <v>#N/A</v>
      </c>
      <c r="CK425" t="e">
        <v>#N/A</v>
      </c>
      <c r="CL425" t="e">
        <v>#N/A</v>
      </c>
      <c r="CM425" t="e">
        <v>#N/A</v>
      </c>
      <c r="CN425" t="e">
        <v>#N/A</v>
      </c>
      <c r="CO425" t="e">
        <v>#N/A</v>
      </c>
      <c r="CP425" t="e">
        <v>#N/A</v>
      </c>
      <c r="CQ425" t="e">
        <v>#N/A</v>
      </c>
      <c r="CR425" t="e">
        <v>#N/A</v>
      </c>
      <c r="CS425" t="e">
        <v>#N/A</v>
      </c>
      <c r="CT425" t="e">
        <v>#N/A</v>
      </c>
      <c r="CU425" t="e">
        <v>#N/A</v>
      </c>
      <c r="CV425" t="e">
        <v>#N/A</v>
      </c>
      <c r="CW425" t="e">
        <v>#N/A</v>
      </c>
    </row>
    <row r="426" spans="1:101" x14ac:dyDescent="0.25">
      <c r="A426" s="1">
        <v>44620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  <c r="AC426" t="e">
        <v>#N/A</v>
      </c>
      <c r="AD426" t="e">
        <v>#N/A</v>
      </c>
      <c r="AE426" t="e">
        <v>#N/A</v>
      </c>
      <c r="AF426" t="e">
        <v>#N/A</v>
      </c>
      <c r="AG426" t="e">
        <v>#N/A</v>
      </c>
      <c r="AH426" t="e">
        <v>#N/A</v>
      </c>
      <c r="AI426" t="e">
        <v>#N/A</v>
      </c>
      <c r="AJ426" t="e">
        <v>#N/A</v>
      </c>
      <c r="AK426" t="e">
        <v>#N/A</v>
      </c>
      <c r="AL426" t="e">
        <v>#N/A</v>
      </c>
      <c r="AM426" t="e">
        <v>#N/A</v>
      </c>
      <c r="AN426" t="e">
        <v>#N/A</v>
      </c>
      <c r="AO426" t="e">
        <v>#N/A</v>
      </c>
      <c r="AP426" t="e">
        <v>#N/A</v>
      </c>
      <c r="AQ426" t="e">
        <v>#N/A</v>
      </c>
      <c r="AR426" t="e">
        <v>#N/A</v>
      </c>
      <c r="AS426" t="e">
        <v>#N/A</v>
      </c>
      <c r="AT426" t="e">
        <v>#N/A</v>
      </c>
      <c r="AU426" t="e">
        <v>#N/A</v>
      </c>
      <c r="AV426" t="e">
        <v>#N/A</v>
      </c>
      <c r="AW426" t="e">
        <v>#N/A</v>
      </c>
      <c r="AX426" t="e">
        <v>#N/A</v>
      </c>
      <c r="AY426" t="e">
        <v>#N/A</v>
      </c>
      <c r="AZ426" t="e">
        <v>#N/A</v>
      </c>
      <c r="BA426" t="e">
        <v>#N/A</v>
      </c>
      <c r="BB426" t="e">
        <v>#N/A</v>
      </c>
      <c r="BC426" t="e">
        <v>#N/A</v>
      </c>
      <c r="BD426" t="e">
        <v>#N/A</v>
      </c>
      <c r="BE426" t="e">
        <v>#N/A</v>
      </c>
      <c r="BF426" t="e">
        <v>#N/A</v>
      </c>
      <c r="BG426" t="e">
        <v>#N/A</v>
      </c>
      <c r="BH426" t="e">
        <v>#N/A</v>
      </c>
      <c r="BI426" t="e">
        <v>#N/A</v>
      </c>
      <c r="BJ426" t="e">
        <v>#N/A</v>
      </c>
      <c r="BK426" t="e">
        <v>#N/A</v>
      </c>
      <c r="BL426" t="e">
        <v>#N/A</v>
      </c>
      <c r="BM426" t="e">
        <v>#N/A</v>
      </c>
      <c r="BN426" t="e">
        <v>#N/A</v>
      </c>
      <c r="BO426" t="e">
        <v>#N/A</v>
      </c>
      <c r="BP426" t="e">
        <v>#N/A</v>
      </c>
      <c r="BQ426" t="e">
        <v>#N/A</v>
      </c>
      <c r="BR426" t="e">
        <v>#N/A</v>
      </c>
      <c r="BS426" t="e">
        <v>#N/A</v>
      </c>
      <c r="BT426" t="e">
        <v>#N/A</v>
      </c>
      <c r="BU426" t="e">
        <v>#N/A</v>
      </c>
      <c r="BV426" t="e">
        <v>#N/A</v>
      </c>
      <c r="BW426" t="e">
        <v>#N/A</v>
      </c>
      <c r="BX426" t="e">
        <v>#N/A</v>
      </c>
      <c r="BY426" t="e">
        <v>#N/A</v>
      </c>
      <c r="BZ426" t="e">
        <v>#N/A</v>
      </c>
      <c r="CA426" t="e">
        <v>#N/A</v>
      </c>
      <c r="CB426" t="e">
        <v>#N/A</v>
      </c>
      <c r="CC426" t="e">
        <v>#N/A</v>
      </c>
      <c r="CD426" t="e">
        <v>#N/A</v>
      </c>
      <c r="CE426" t="e">
        <v>#N/A</v>
      </c>
      <c r="CF426" t="e">
        <v>#N/A</v>
      </c>
      <c r="CG426" t="e">
        <v>#N/A</v>
      </c>
      <c r="CH426" t="e">
        <v>#N/A</v>
      </c>
      <c r="CI426" t="e">
        <v>#N/A</v>
      </c>
      <c r="CJ426" t="e">
        <v>#N/A</v>
      </c>
      <c r="CK426" t="e">
        <v>#N/A</v>
      </c>
      <c r="CL426" t="e">
        <v>#N/A</v>
      </c>
      <c r="CM426" t="e">
        <v>#N/A</v>
      </c>
      <c r="CN426" t="e">
        <v>#N/A</v>
      </c>
      <c r="CO426" t="e">
        <v>#N/A</v>
      </c>
      <c r="CP426" t="e">
        <v>#N/A</v>
      </c>
      <c r="CQ426" t="e">
        <v>#N/A</v>
      </c>
      <c r="CR426" t="e">
        <v>#N/A</v>
      </c>
      <c r="CS426" t="e">
        <v>#N/A</v>
      </c>
      <c r="CT426" t="e">
        <v>#N/A</v>
      </c>
      <c r="CU426" t="e">
        <v>#N/A</v>
      </c>
      <c r="CV426" t="e">
        <v>#N/A</v>
      </c>
      <c r="CW426" t="e">
        <v>#N/A</v>
      </c>
    </row>
    <row r="427" spans="1:101" x14ac:dyDescent="0.25">
      <c r="A427" s="1">
        <v>44621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  <c r="Y427" t="e">
        <v>#N/A</v>
      </c>
      <c r="Z427" t="e">
        <v>#N/A</v>
      </c>
      <c r="AA427" t="e">
        <v>#N/A</v>
      </c>
      <c r="AB427" t="e">
        <v>#N/A</v>
      </c>
      <c r="AC427" t="e">
        <v>#N/A</v>
      </c>
      <c r="AD427" t="e">
        <v>#N/A</v>
      </c>
      <c r="AE427" t="e">
        <v>#N/A</v>
      </c>
      <c r="AF427" t="e">
        <v>#N/A</v>
      </c>
      <c r="AG427" t="e">
        <v>#N/A</v>
      </c>
      <c r="AH427" t="e">
        <v>#N/A</v>
      </c>
      <c r="AI427" t="e">
        <v>#N/A</v>
      </c>
      <c r="AJ427" t="e">
        <v>#N/A</v>
      </c>
      <c r="AK427" t="e">
        <v>#N/A</v>
      </c>
      <c r="AL427" t="e">
        <v>#N/A</v>
      </c>
      <c r="AM427" t="e">
        <v>#N/A</v>
      </c>
      <c r="AN427" t="e">
        <v>#N/A</v>
      </c>
      <c r="AO427" t="e">
        <v>#N/A</v>
      </c>
      <c r="AP427" t="e">
        <v>#N/A</v>
      </c>
      <c r="AQ427" t="e">
        <v>#N/A</v>
      </c>
      <c r="AR427" t="e">
        <v>#N/A</v>
      </c>
      <c r="AS427" t="e">
        <v>#N/A</v>
      </c>
      <c r="AT427" t="e">
        <v>#N/A</v>
      </c>
      <c r="AU427" t="e">
        <v>#N/A</v>
      </c>
      <c r="AV427" t="e">
        <v>#N/A</v>
      </c>
      <c r="AW427" t="e">
        <v>#N/A</v>
      </c>
      <c r="AX427" t="e">
        <v>#N/A</v>
      </c>
      <c r="AY427" t="e">
        <v>#N/A</v>
      </c>
      <c r="AZ427" t="e">
        <v>#N/A</v>
      </c>
      <c r="BA427" t="e">
        <v>#N/A</v>
      </c>
      <c r="BB427" t="e">
        <v>#N/A</v>
      </c>
      <c r="BC427" t="e">
        <v>#N/A</v>
      </c>
      <c r="BD427" t="e">
        <v>#N/A</v>
      </c>
      <c r="BE427" t="e">
        <v>#N/A</v>
      </c>
      <c r="BF427" t="e">
        <v>#N/A</v>
      </c>
      <c r="BG427" t="e">
        <v>#N/A</v>
      </c>
      <c r="BH427" t="e">
        <v>#N/A</v>
      </c>
      <c r="BI427" t="e">
        <v>#N/A</v>
      </c>
      <c r="BJ427" t="e">
        <v>#N/A</v>
      </c>
      <c r="BK427" t="e">
        <v>#N/A</v>
      </c>
      <c r="BL427" t="e">
        <v>#N/A</v>
      </c>
      <c r="BM427" t="e">
        <v>#N/A</v>
      </c>
      <c r="BN427" t="e">
        <v>#N/A</v>
      </c>
      <c r="BO427" t="e">
        <v>#N/A</v>
      </c>
      <c r="BP427" t="e">
        <v>#N/A</v>
      </c>
      <c r="BQ427" t="e">
        <v>#N/A</v>
      </c>
      <c r="BR427" t="e">
        <v>#N/A</v>
      </c>
      <c r="BS427" t="e">
        <v>#N/A</v>
      </c>
      <c r="BT427" t="e">
        <v>#N/A</v>
      </c>
      <c r="BU427" t="e">
        <v>#N/A</v>
      </c>
      <c r="BV427" t="e">
        <v>#N/A</v>
      </c>
      <c r="BW427" t="e">
        <v>#N/A</v>
      </c>
      <c r="BX427" t="e">
        <v>#N/A</v>
      </c>
      <c r="BY427" t="e">
        <v>#N/A</v>
      </c>
      <c r="BZ427" t="e">
        <v>#N/A</v>
      </c>
      <c r="CA427" t="e">
        <v>#N/A</v>
      </c>
      <c r="CB427" t="e">
        <v>#N/A</v>
      </c>
      <c r="CC427" t="e">
        <v>#N/A</v>
      </c>
      <c r="CD427" t="e">
        <v>#N/A</v>
      </c>
      <c r="CE427" t="e">
        <v>#N/A</v>
      </c>
      <c r="CF427" t="e">
        <v>#N/A</v>
      </c>
      <c r="CG427" t="e">
        <v>#N/A</v>
      </c>
      <c r="CH427" t="e">
        <v>#N/A</v>
      </c>
      <c r="CI427" t="e">
        <v>#N/A</v>
      </c>
      <c r="CJ427" t="e">
        <v>#N/A</v>
      </c>
      <c r="CK427" t="e">
        <v>#N/A</v>
      </c>
      <c r="CL427" t="e">
        <v>#N/A</v>
      </c>
      <c r="CM427" t="e">
        <v>#N/A</v>
      </c>
      <c r="CN427" t="e">
        <v>#N/A</v>
      </c>
      <c r="CO427" t="e">
        <v>#N/A</v>
      </c>
      <c r="CP427" t="e">
        <v>#N/A</v>
      </c>
      <c r="CQ427" t="e">
        <v>#N/A</v>
      </c>
      <c r="CR427" t="e">
        <v>#N/A</v>
      </c>
      <c r="CS427" t="e">
        <v>#N/A</v>
      </c>
      <c r="CT427" t="e">
        <v>#N/A</v>
      </c>
      <c r="CU427" t="e">
        <v>#N/A</v>
      </c>
      <c r="CV427" t="e">
        <v>#N/A</v>
      </c>
      <c r="CW427" t="e">
        <v>#N/A</v>
      </c>
    </row>
    <row r="428" spans="1:101" x14ac:dyDescent="0.25">
      <c r="A428" s="1">
        <v>44622</v>
      </c>
      <c r="B428">
        <v>19.466447909999999</v>
      </c>
      <c r="C428">
        <v>23.041571799999996</v>
      </c>
      <c r="D428">
        <v>38.26</v>
      </c>
      <c r="E428">
        <v>33.960756035522905</v>
      </c>
      <c r="F428">
        <v>13.001605899999999</v>
      </c>
      <c r="G428">
        <v>5.9074725600000004</v>
      </c>
      <c r="H428">
        <v>24.826628924389961</v>
      </c>
      <c r="I428">
        <v>35.5417317</v>
      </c>
      <c r="J428">
        <v>18.751761107817121</v>
      </c>
      <c r="K428">
        <v>33.35</v>
      </c>
      <c r="L428">
        <v>24.931747229999999</v>
      </c>
      <c r="M428">
        <v>40.939113810000002</v>
      </c>
      <c r="N428">
        <v>33.865544999999997</v>
      </c>
      <c r="O428">
        <v>56.134341887724801</v>
      </c>
      <c r="P428">
        <v>33.037758520000004</v>
      </c>
      <c r="Q428">
        <v>16.52</v>
      </c>
      <c r="R428">
        <v>24.995445445183137</v>
      </c>
      <c r="S428">
        <v>31.356152164637095</v>
      </c>
      <c r="T428">
        <v>28.535988962873802</v>
      </c>
      <c r="U428">
        <v>95.960757700000002</v>
      </c>
      <c r="V428">
        <v>21.39</v>
      </c>
      <c r="W428">
        <v>24.84</v>
      </c>
      <c r="X428">
        <v>37.821713440000003</v>
      </c>
      <c r="Y428">
        <v>30.360767802493243</v>
      </c>
      <c r="Z428">
        <v>6.6</v>
      </c>
      <c r="AA428">
        <v>22.100510249999999</v>
      </c>
      <c r="AB428">
        <v>13.71219673104792</v>
      </c>
      <c r="AC428">
        <v>7.8463316942009991</v>
      </c>
      <c r="AD428">
        <v>15.33363101768763</v>
      </c>
      <c r="AE428">
        <v>9.9879059399999992</v>
      </c>
      <c r="AF428">
        <v>9.3468993999999999</v>
      </c>
      <c r="AG428">
        <v>26.27</v>
      </c>
      <c r="AH428">
        <v>39.415154180000002</v>
      </c>
      <c r="AI428">
        <v>14.582564159999999</v>
      </c>
      <c r="AJ428">
        <v>42.46</v>
      </c>
      <c r="AK428">
        <v>11.77</v>
      </c>
      <c r="AL428">
        <v>5.9665791000000006</v>
      </c>
      <c r="AM428">
        <v>6.31</v>
      </c>
      <c r="AN428">
        <v>26.259495921227877</v>
      </c>
      <c r="AO428">
        <v>47.825332375695211</v>
      </c>
      <c r="AP428">
        <v>17.151932089709103</v>
      </c>
      <c r="AQ428">
        <v>18.256758367176396</v>
      </c>
      <c r="AR428">
        <v>19.901334960000003</v>
      </c>
      <c r="AS428">
        <v>23.09</v>
      </c>
      <c r="AT428">
        <v>45.304702230000004</v>
      </c>
      <c r="AU428">
        <v>20.435472050000001</v>
      </c>
      <c r="AV428">
        <v>9.6266773225219175</v>
      </c>
      <c r="AW428">
        <v>13.48</v>
      </c>
      <c r="AX428">
        <v>6.6053926999999995</v>
      </c>
      <c r="AY428">
        <v>14.52</v>
      </c>
      <c r="AZ428">
        <v>14.14587973415056</v>
      </c>
      <c r="BA428">
        <v>13.89</v>
      </c>
      <c r="BB428">
        <v>23.279231970000001</v>
      </c>
      <c r="BC428">
        <v>26.368273866494398</v>
      </c>
      <c r="BD428">
        <v>14.297875919999999</v>
      </c>
      <c r="BE428">
        <v>54.372504999999997</v>
      </c>
      <c r="BF428">
        <v>17.760000000000002</v>
      </c>
      <c r="BG428">
        <v>2.23</v>
      </c>
      <c r="BH428">
        <v>9.8466990999999986</v>
      </c>
      <c r="BI428">
        <v>25.094112799999998</v>
      </c>
      <c r="BJ428">
        <v>79.781672520000001</v>
      </c>
      <c r="BK428">
        <v>6.734304381531599</v>
      </c>
      <c r="BL428">
        <v>2.4507735200000003</v>
      </c>
      <c r="BM428">
        <v>17.664734340000003</v>
      </c>
      <c r="BN428">
        <v>33.081532500000002</v>
      </c>
      <c r="BO428">
        <v>10.714641432076375</v>
      </c>
      <c r="BP428">
        <v>13.372097599999998</v>
      </c>
      <c r="BQ428">
        <v>34.950000000000003</v>
      </c>
      <c r="BR428">
        <v>15.62290548</v>
      </c>
      <c r="BS428">
        <v>9.8000000000000007</v>
      </c>
      <c r="BT428">
        <v>10.8164283</v>
      </c>
      <c r="BU428">
        <v>32.450000000000003</v>
      </c>
      <c r="BV428">
        <v>14.599535591284061</v>
      </c>
      <c r="BW428">
        <v>28.15</v>
      </c>
      <c r="BX428">
        <v>30.362627390000004</v>
      </c>
      <c r="BY428">
        <v>22.824626749999997</v>
      </c>
      <c r="BZ428">
        <v>15.09815920926915</v>
      </c>
      <c r="CA428">
        <v>12.65</v>
      </c>
      <c r="CB428">
        <v>19.690334159999999</v>
      </c>
      <c r="CC428">
        <v>11.546108419999999</v>
      </c>
      <c r="CD428">
        <v>17.110755139999998</v>
      </c>
      <c r="CE428">
        <v>22.082902599999997</v>
      </c>
      <c r="CF428">
        <v>2.38</v>
      </c>
      <c r="CG428">
        <v>3</v>
      </c>
      <c r="CH428">
        <v>13.163163229999999</v>
      </c>
      <c r="CI428">
        <v>43.38</v>
      </c>
      <c r="CJ428">
        <v>27.885659670331698</v>
      </c>
      <c r="CK428">
        <v>3.86</v>
      </c>
      <c r="CL428">
        <v>3.1</v>
      </c>
      <c r="CM428">
        <v>24.93</v>
      </c>
      <c r="CN428">
        <v>30.2161805</v>
      </c>
      <c r="CO428">
        <v>6.2518385699999994</v>
      </c>
      <c r="CP428">
        <v>20.487021370555741</v>
      </c>
      <c r="CQ428">
        <v>23.612302539999998</v>
      </c>
      <c r="CR428">
        <v>51.787621030000004</v>
      </c>
      <c r="CS428">
        <v>45.703593400000003</v>
      </c>
      <c r="CT428">
        <v>16.760000000000002</v>
      </c>
      <c r="CU428">
        <v>21.322415639999999</v>
      </c>
      <c r="CV428">
        <v>13.38931344</v>
      </c>
      <c r="CW428">
        <v>12.22</v>
      </c>
    </row>
    <row r="429" spans="1:101" x14ac:dyDescent="0.25">
      <c r="A429" s="1">
        <v>44623</v>
      </c>
      <c r="B429">
        <v>19.739562079999999</v>
      </c>
      <c r="C429">
        <v>23.810289749999999</v>
      </c>
      <c r="D429">
        <v>38.61</v>
      </c>
      <c r="E429">
        <v>33.950995265827899</v>
      </c>
      <c r="F429">
        <v>13.001605899999999</v>
      </c>
      <c r="G429">
        <v>6.0442196099999999</v>
      </c>
      <c r="H429">
        <v>24.390900295481636</v>
      </c>
      <c r="I429">
        <v>34.948559159999995</v>
      </c>
      <c r="J429">
        <v>19.263351652206676</v>
      </c>
      <c r="K429">
        <v>33.49</v>
      </c>
      <c r="L429">
        <v>24.980499179999999</v>
      </c>
      <c r="M429">
        <v>41.26239468</v>
      </c>
      <c r="N429">
        <v>34.444694900000002</v>
      </c>
      <c r="O429">
        <v>55.141867667644803</v>
      </c>
      <c r="P429">
        <v>33.768937800000003</v>
      </c>
      <c r="Q429">
        <v>16.02</v>
      </c>
      <c r="R429">
        <v>25.015417834671897</v>
      </c>
      <c r="S429">
        <v>31.105436662254593</v>
      </c>
      <c r="T429">
        <v>28.182066976890653</v>
      </c>
      <c r="U429">
        <v>96.008906600000003</v>
      </c>
      <c r="V429">
        <v>21.72</v>
      </c>
      <c r="W429">
        <v>23.67</v>
      </c>
      <c r="X429">
        <v>37.688939120000001</v>
      </c>
      <c r="Y429">
        <v>30.745706015853852</v>
      </c>
      <c r="Z429">
        <v>6.61</v>
      </c>
      <c r="AA429">
        <v>21.410780039999999</v>
      </c>
      <c r="AB429">
        <v>13.597209756364078</v>
      </c>
      <c r="AC429">
        <v>7.7123699335683007</v>
      </c>
      <c r="AD429">
        <v>15.530705400079999</v>
      </c>
      <c r="AE429">
        <v>10.017809850000001</v>
      </c>
      <c r="AF429">
        <v>9.4264474800000002</v>
      </c>
      <c r="AG429">
        <v>25.44</v>
      </c>
      <c r="AH429">
        <v>38.716583049999997</v>
      </c>
      <c r="AI429">
        <v>15.113874239999999</v>
      </c>
      <c r="AJ429">
        <v>43.16</v>
      </c>
      <c r="AK429">
        <v>11.85</v>
      </c>
      <c r="AL429">
        <v>6.1359144000000008</v>
      </c>
      <c r="AM429">
        <v>6.31</v>
      </c>
      <c r="AN429">
        <v>27.575858414883239</v>
      </c>
      <c r="AO429">
        <v>47.475034925944442</v>
      </c>
      <c r="AP429">
        <v>17.055028518580801</v>
      </c>
      <c r="AQ429">
        <v>18.609690910306618</v>
      </c>
      <c r="AR429">
        <v>20.161091339999999</v>
      </c>
      <c r="AS429">
        <v>23.07</v>
      </c>
      <c r="AT429">
        <v>46.563967239999997</v>
      </c>
      <c r="AU429">
        <v>20.167498399999999</v>
      </c>
      <c r="AV429">
        <v>9.6924632723341393</v>
      </c>
      <c r="AW429">
        <v>13.16</v>
      </c>
      <c r="AX429">
        <v>6.6239994399999995</v>
      </c>
      <c r="AY429">
        <v>14.18</v>
      </c>
      <c r="AZ429">
        <v>14.590408077751659</v>
      </c>
      <c r="BA429">
        <v>13.87</v>
      </c>
      <c r="BB429">
        <v>23.790647290000003</v>
      </c>
      <c r="BC429">
        <v>27.535872709291198</v>
      </c>
      <c r="BD429">
        <v>14.336362800000002</v>
      </c>
      <c r="BE429">
        <v>53.116994429999998</v>
      </c>
      <c r="BF429">
        <v>17.02</v>
      </c>
      <c r="BG429">
        <v>2.21</v>
      </c>
      <c r="BH429">
        <v>9.8763876400000008</v>
      </c>
      <c r="BI429">
        <v>24.616887200000001</v>
      </c>
      <c r="BJ429">
        <v>78.896204400000002</v>
      </c>
      <c r="BK429">
        <v>6.7063612098240002</v>
      </c>
      <c r="BL429">
        <v>2.5797615999999999</v>
      </c>
      <c r="BM429">
        <v>18.27455256</v>
      </c>
      <c r="BN429">
        <v>33.051774000000002</v>
      </c>
      <c r="BO429">
        <v>11.072440830078925</v>
      </c>
      <c r="BP429">
        <v>13.18319808</v>
      </c>
      <c r="BQ429">
        <v>34.85</v>
      </c>
      <c r="BR429">
        <v>15.552981989999999</v>
      </c>
      <c r="BS429">
        <v>9.6999999999999993</v>
      </c>
      <c r="BT429">
        <v>10.592304109999999</v>
      </c>
      <c r="BU429">
        <v>31.1</v>
      </c>
      <c r="BV429">
        <v>14.73459737428713</v>
      </c>
      <c r="BW429">
        <v>28.46</v>
      </c>
      <c r="BX429">
        <v>31.034408799999998</v>
      </c>
      <c r="BY429">
        <v>22.873923999999999</v>
      </c>
      <c r="BZ429">
        <v>14.8438545937668</v>
      </c>
      <c r="CA429">
        <v>12.29</v>
      </c>
      <c r="CB429">
        <v>19.909780640000001</v>
      </c>
      <c r="CC429">
        <v>11.595790470000001</v>
      </c>
      <c r="CD429">
        <v>17.1490771</v>
      </c>
      <c r="CE429">
        <v>22.371113300000001</v>
      </c>
      <c r="CF429">
        <v>2.3199999999999998</v>
      </c>
      <c r="CG429">
        <v>3.02</v>
      </c>
      <c r="CH429">
        <v>13.04412935</v>
      </c>
      <c r="CI429">
        <v>43.04</v>
      </c>
      <c r="CJ429">
        <v>27.593567654144916</v>
      </c>
      <c r="CK429">
        <v>3.74</v>
      </c>
      <c r="CL429">
        <v>3.26</v>
      </c>
      <c r="CM429">
        <v>24.77</v>
      </c>
      <c r="CN429">
        <v>31.215062500000002</v>
      </c>
      <c r="CO429">
        <v>6.2816565600000001</v>
      </c>
      <c r="CP429">
        <v>20.761095235044785</v>
      </c>
      <c r="CQ429">
        <v>23.22440035</v>
      </c>
      <c r="CR429">
        <v>51.248686450000001</v>
      </c>
      <c r="CS429">
        <v>47.802714600000002</v>
      </c>
      <c r="CT429">
        <v>16.09</v>
      </c>
      <c r="CU429">
        <v>21.8503434</v>
      </c>
      <c r="CV429">
        <v>13.14426744</v>
      </c>
      <c r="CW429">
        <v>11.85</v>
      </c>
    </row>
    <row r="430" spans="1:101" x14ac:dyDescent="0.25">
      <c r="A430" s="1">
        <v>44624</v>
      </c>
      <c r="B430">
        <v>19.588878399999999</v>
      </c>
      <c r="C430">
        <v>23.750389649999999</v>
      </c>
      <c r="D430">
        <v>38.619999999999997</v>
      </c>
      <c r="E430">
        <v>33.101488050375778</v>
      </c>
      <c r="F430">
        <v>12.61453519</v>
      </c>
      <c r="G430">
        <v>6.1445007800000004</v>
      </c>
      <c r="H430">
        <v>23.539248884433558</v>
      </c>
      <c r="I430">
        <v>34.841593619999998</v>
      </c>
      <c r="J430">
        <v>18.56483379352094</v>
      </c>
      <c r="K430">
        <v>32.479999999999997</v>
      </c>
      <c r="L430">
        <v>24.717238650000002</v>
      </c>
      <c r="M430">
        <v>41.526897210000001</v>
      </c>
      <c r="N430">
        <v>34.052050899999998</v>
      </c>
      <c r="O430">
        <v>52.809553250456794</v>
      </c>
      <c r="P430">
        <v>33.480314399999997</v>
      </c>
      <c r="Q430">
        <v>15.43</v>
      </c>
      <c r="R430">
        <v>24.635942434385463</v>
      </c>
      <c r="S430">
        <v>30.896507076935851</v>
      </c>
      <c r="T430">
        <v>28.173836233030578</v>
      </c>
      <c r="U430">
        <v>98.194866660000002</v>
      </c>
      <c r="V430">
        <v>21.06</v>
      </c>
      <c r="W430">
        <v>21.83</v>
      </c>
      <c r="X430">
        <v>39.187392160000002</v>
      </c>
      <c r="Y430">
        <v>30.173233801112431</v>
      </c>
      <c r="Z430">
        <v>6.38</v>
      </c>
      <c r="AA430">
        <v>20.361612959999999</v>
      </c>
      <c r="AB430">
        <v>13.52000174</v>
      </c>
      <c r="AC430">
        <v>7.3966029263626503</v>
      </c>
      <c r="AD430">
        <v>15.231340167485</v>
      </c>
      <c r="AE430">
        <v>9.9380660900000013</v>
      </c>
      <c r="AF430">
        <v>9.1281421799999993</v>
      </c>
      <c r="AG430">
        <v>24.71</v>
      </c>
      <c r="AH430">
        <v>38.834651409999999</v>
      </c>
      <c r="AI430">
        <v>15.01899744</v>
      </c>
      <c r="AJ430">
        <v>43</v>
      </c>
      <c r="AK430">
        <v>11.56</v>
      </c>
      <c r="AL430">
        <v>6.1857189000000004</v>
      </c>
      <c r="AM430">
        <v>6.29</v>
      </c>
      <c r="AN430">
        <v>28.069494350003996</v>
      </c>
      <c r="AO430">
        <v>47.329077655214952</v>
      </c>
      <c r="AP430">
        <v>16.502678163149493</v>
      </c>
      <c r="AQ430">
        <v>18.074356066957964</v>
      </c>
      <c r="AR430">
        <v>19.661559839999999</v>
      </c>
      <c r="AS430">
        <v>22.54</v>
      </c>
      <c r="AT430">
        <v>45.564245399999997</v>
      </c>
      <c r="AU430">
        <v>19.3933523</v>
      </c>
      <c r="AV430">
        <v>9.4951054228974723</v>
      </c>
      <c r="AW430">
        <v>12.79</v>
      </c>
      <c r="AX430">
        <v>6.6519095500000001</v>
      </c>
      <c r="AY430">
        <v>13.93</v>
      </c>
      <c r="AZ430">
        <v>14.264420625777518</v>
      </c>
      <c r="BA430">
        <v>13.49</v>
      </c>
      <c r="BB430">
        <v>23.574279269999998</v>
      </c>
      <c r="BC430">
        <v>28.606171648521599</v>
      </c>
      <c r="BD430">
        <v>13.864898520000001</v>
      </c>
      <c r="BE430">
        <v>56.675922029999995</v>
      </c>
      <c r="BF430">
        <v>16.43</v>
      </c>
      <c r="BG430">
        <v>2.1800000000000002</v>
      </c>
      <c r="BH430">
        <v>9.7675296599999992</v>
      </c>
      <c r="BI430">
        <v>23.990528599999998</v>
      </c>
      <c r="BJ430">
        <v>77.264555279999996</v>
      </c>
      <c r="BK430">
        <v>6.6132173041319993</v>
      </c>
      <c r="BL430">
        <v>2.4507735200000003</v>
      </c>
      <c r="BM430">
        <v>17.514779040000001</v>
      </c>
      <c r="BN430">
        <v>32.109421499999996</v>
      </c>
      <c r="BO430">
        <v>11.439910482081547</v>
      </c>
      <c r="BP430">
        <v>12.85510944</v>
      </c>
      <c r="BQ430">
        <v>34.700000000000003</v>
      </c>
      <c r="BR430">
        <v>15.23333175</v>
      </c>
      <c r="BS430">
        <v>9.18</v>
      </c>
      <c r="BT430">
        <v>10.68000488</v>
      </c>
      <c r="BU430">
        <v>30.09</v>
      </c>
      <c r="BV430">
        <v>14.670282239523765</v>
      </c>
      <c r="BW430">
        <v>28.2</v>
      </c>
      <c r="BX430">
        <v>32.576667530000002</v>
      </c>
      <c r="BY430">
        <v>23.978182399999998</v>
      </c>
      <c r="BZ430">
        <v>14.175127641890251</v>
      </c>
      <c r="CA430">
        <v>11.98</v>
      </c>
      <c r="CB430">
        <v>18.702825000000001</v>
      </c>
      <c r="CC430">
        <v>11.297698169999999</v>
      </c>
      <c r="CD430">
        <v>17.101174650000001</v>
      </c>
      <c r="CE430">
        <v>22.072964300000002</v>
      </c>
      <c r="CF430">
        <v>2.2000000000000002</v>
      </c>
      <c r="CG430">
        <v>2.94</v>
      </c>
      <c r="CH430">
        <v>12.607671790000001</v>
      </c>
      <c r="CI430">
        <v>41.83</v>
      </c>
      <c r="CJ430">
        <v>27.064150874806373</v>
      </c>
      <c r="CK430">
        <v>3.62</v>
      </c>
      <c r="CL430">
        <v>3.1</v>
      </c>
      <c r="CM430">
        <v>24.08</v>
      </c>
      <c r="CN430">
        <v>31.474771820000004</v>
      </c>
      <c r="CO430">
        <v>6.1027486199999998</v>
      </c>
      <c r="CP430">
        <v>20.340196086008042</v>
      </c>
      <c r="CQ430">
        <v>22.558004279999999</v>
      </c>
      <c r="CR430">
        <v>51.198785099999995</v>
      </c>
      <c r="CS430">
        <v>48.527865560000002</v>
      </c>
      <c r="CT430">
        <v>14.86</v>
      </c>
      <c r="CU430">
        <v>21.811237639999998</v>
      </c>
      <c r="CV430">
        <v>12.918825120000001</v>
      </c>
      <c r="CW430">
        <v>11.06</v>
      </c>
    </row>
    <row r="431" spans="1:101" x14ac:dyDescent="0.25">
      <c r="A431" s="1">
        <v>44625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 t="e">
        <v>#N/A</v>
      </c>
      <c r="U431" t="e">
        <v>#N/A</v>
      </c>
      <c r="V431" t="e">
        <v>#N/A</v>
      </c>
      <c r="W431" t="e">
        <v>#N/A</v>
      </c>
      <c r="X431" t="e">
        <v>#N/A</v>
      </c>
      <c r="Y431" t="e">
        <v>#N/A</v>
      </c>
      <c r="Z431" t="e">
        <v>#N/A</v>
      </c>
      <c r="AA431" t="e">
        <v>#N/A</v>
      </c>
      <c r="AB431" t="e">
        <v>#N/A</v>
      </c>
      <c r="AC431" t="e">
        <v>#N/A</v>
      </c>
      <c r="AD431" t="e">
        <v>#N/A</v>
      </c>
      <c r="AE431" t="e">
        <v>#N/A</v>
      </c>
      <c r="AF431" t="e">
        <v>#N/A</v>
      </c>
      <c r="AG431" t="e">
        <v>#N/A</v>
      </c>
      <c r="AH431" t="e">
        <v>#N/A</v>
      </c>
      <c r="AI431" t="e">
        <v>#N/A</v>
      </c>
      <c r="AJ431" t="e">
        <v>#N/A</v>
      </c>
      <c r="AK431" t="e">
        <v>#N/A</v>
      </c>
      <c r="AL431" t="e">
        <v>#N/A</v>
      </c>
      <c r="AM431" t="e">
        <v>#N/A</v>
      </c>
      <c r="AN431" t="e">
        <v>#N/A</v>
      </c>
      <c r="AO431" t="e">
        <v>#N/A</v>
      </c>
      <c r="AP431" t="e">
        <v>#N/A</v>
      </c>
      <c r="AQ431" t="e">
        <v>#N/A</v>
      </c>
      <c r="AR431" t="e">
        <v>#N/A</v>
      </c>
      <c r="AS431" t="e">
        <v>#N/A</v>
      </c>
      <c r="AT431" t="e">
        <v>#N/A</v>
      </c>
      <c r="AU431" t="e">
        <v>#N/A</v>
      </c>
      <c r="AV431" t="e">
        <v>#N/A</v>
      </c>
      <c r="AW431" t="e">
        <v>#N/A</v>
      </c>
      <c r="AX431" t="e">
        <v>#N/A</v>
      </c>
      <c r="AY431" t="e">
        <v>#N/A</v>
      </c>
      <c r="AZ431" t="e">
        <v>#N/A</v>
      </c>
      <c r="BA431" t="e">
        <v>#N/A</v>
      </c>
      <c r="BB431" t="e">
        <v>#N/A</v>
      </c>
      <c r="BC431" t="e">
        <v>#N/A</v>
      </c>
      <c r="BD431" t="e">
        <v>#N/A</v>
      </c>
      <c r="BE431" t="e">
        <v>#N/A</v>
      </c>
      <c r="BF431" t="e">
        <v>#N/A</v>
      </c>
      <c r="BG431" t="e">
        <v>#N/A</v>
      </c>
      <c r="BH431" t="e">
        <v>#N/A</v>
      </c>
      <c r="BI431" t="e">
        <v>#N/A</v>
      </c>
      <c r="BJ431" t="e">
        <v>#N/A</v>
      </c>
      <c r="BK431" t="e">
        <v>#N/A</v>
      </c>
      <c r="BL431" t="e">
        <v>#N/A</v>
      </c>
      <c r="BM431" t="e">
        <v>#N/A</v>
      </c>
      <c r="BN431" t="e">
        <v>#N/A</v>
      </c>
      <c r="BO431" t="e">
        <v>#N/A</v>
      </c>
      <c r="BP431" t="e">
        <v>#N/A</v>
      </c>
      <c r="BQ431" t="e">
        <v>#N/A</v>
      </c>
      <c r="BR431" t="e">
        <v>#N/A</v>
      </c>
      <c r="BS431" t="e">
        <v>#N/A</v>
      </c>
      <c r="BT431" t="e">
        <v>#N/A</v>
      </c>
      <c r="BU431" t="e">
        <v>#N/A</v>
      </c>
      <c r="BV431" t="e">
        <v>#N/A</v>
      </c>
      <c r="BW431" t="e">
        <v>#N/A</v>
      </c>
      <c r="BX431" t="e">
        <v>#N/A</v>
      </c>
      <c r="BY431" t="e">
        <v>#N/A</v>
      </c>
      <c r="BZ431" t="e">
        <v>#N/A</v>
      </c>
      <c r="CA431" t="e">
        <v>#N/A</v>
      </c>
      <c r="CB431" t="e">
        <v>#N/A</v>
      </c>
      <c r="CC431" t="e">
        <v>#N/A</v>
      </c>
      <c r="CD431" t="e">
        <v>#N/A</v>
      </c>
      <c r="CE431" t="e">
        <v>#N/A</v>
      </c>
      <c r="CF431" t="e">
        <v>#N/A</v>
      </c>
      <c r="CG431" t="e">
        <v>#N/A</v>
      </c>
      <c r="CH431" t="e">
        <v>#N/A</v>
      </c>
      <c r="CI431" t="e">
        <v>#N/A</v>
      </c>
      <c r="CJ431" t="e">
        <v>#N/A</v>
      </c>
      <c r="CK431" t="e">
        <v>#N/A</v>
      </c>
      <c r="CL431" t="e">
        <v>#N/A</v>
      </c>
      <c r="CM431" t="e">
        <v>#N/A</v>
      </c>
      <c r="CN431" t="e">
        <v>#N/A</v>
      </c>
      <c r="CO431" t="e">
        <v>#N/A</v>
      </c>
      <c r="CP431" t="e">
        <v>#N/A</v>
      </c>
      <c r="CQ431" t="e">
        <v>#N/A</v>
      </c>
      <c r="CR431" t="e">
        <v>#N/A</v>
      </c>
      <c r="CS431" t="e">
        <v>#N/A</v>
      </c>
      <c r="CT431" t="e">
        <v>#N/A</v>
      </c>
      <c r="CU431" t="e">
        <v>#N/A</v>
      </c>
      <c r="CV431" t="e">
        <v>#N/A</v>
      </c>
      <c r="CW431" t="e">
        <v>#N/A</v>
      </c>
    </row>
    <row r="432" spans="1:101" x14ac:dyDescent="0.25">
      <c r="A432" s="1">
        <v>44626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t="e">
        <v>#N/A</v>
      </c>
      <c r="W432" t="e">
        <v>#N/A</v>
      </c>
      <c r="X432" t="e">
        <v>#N/A</v>
      </c>
      <c r="Y432" t="e">
        <v>#N/A</v>
      </c>
      <c r="Z432" t="e">
        <v>#N/A</v>
      </c>
      <c r="AA432" t="e">
        <v>#N/A</v>
      </c>
      <c r="AB432" t="e">
        <v>#N/A</v>
      </c>
      <c r="AC432" t="e">
        <v>#N/A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  <c r="AW432" t="e">
        <v>#N/A</v>
      </c>
      <c r="AX432" t="e">
        <v>#N/A</v>
      </c>
      <c r="AY432" t="e">
        <v>#N/A</v>
      </c>
      <c r="AZ432" t="e">
        <v>#N/A</v>
      </c>
      <c r="BA432" t="e">
        <v>#N/A</v>
      </c>
      <c r="BB432" t="e">
        <v>#N/A</v>
      </c>
      <c r="BC432" t="e">
        <v>#N/A</v>
      </c>
      <c r="BD432" t="e">
        <v>#N/A</v>
      </c>
      <c r="BE432" t="e">
        <v>#N/A</v>
      </c>
      <c r="BF432" t="e">
        <v>#N/A</v>
      </c>
      <c r="BG432" t="e">
        <v>#N/A</v>
      </c>
      <c r="BH432" t="e">
        <v>#N/A</v>
      </c>
      <c r="BI432" t="e">
        <v>#N/A</v>
      </c>
      <c r="BJ432" t="e">
        <v>#N/A</v>
      </c>
      <c r="BK432" t="e">
        <v>#N/A</v>
      </c>
      <c r="BL432" t="e">
        <v>#N/A</v>
      </c>
      <c r="BM432" t="e">
        <v>#N/A</v>
      </c>
      <c r="BN432" t="e">
        <v>#N/A</v>
      </c>
      <c r="BO432" t="e">
        <v>#N/A</v>
      </c>
      <c r="BP432" t="e">
        <v>#N/A</v>
      </c>
      <c r="BQ432" t="e">
        <v>#N/A</v>
      </c>
      <c r="BR432" t="e">
        <v>#N/A</v>
      </c>
      <c r="BS432" t="e">
        <v>#N/A</v>
      </c>
      <c r="BT432" t="e">
        <v>#N/A</v>
      </c>
      <c r="BU432" t="e">
        <v>#N/A</v>
      </c>
      <c r="BV432" t="e">
        <v>#N/A</v>
      </c>
      <c r="BW432" t="e">
        <v>#N/A</v>
      </c>
      <c r="BX432" t="e">
        <v>#N/A</v>
      </c>
      <c r="BY432" t="e">
        <v>#N/A</v>
      </c>
      <c r="BZ432" t="e">
        <v>#N/A</v>
      </c>
      <c r="CA432" t="e">
        <v>#N/A</v>
      </c>
      <c r="CB432" t="e">
        <v>#N/A</v>
      </c>
      <c r="CC432" t="e">
        <v>#N/A</v>
      </c>
      <c r="CD432" t="e">
        <v>#N/A</v>
      </c>
      <c r="CE432" t="e">
        <v>#N/A</v>
      </c>
      <c r="CF432" t="e">
        <v>#N/A</v>
      </c>
      <c r="CG432" t="e">
        <v>#N/A</v>
      </c>
      <c r="CH432" t="e">
        <v>#N/A</v>
      </c>
      <c r="CI432" t="e">
        <v>#N/A</v>
      </c>
      <c r="CJ432" t="e">
        <v>#N/A</v>
      </c>
      <c r="CK432" t="e">
        <v>#N/A</v>
      </c>
      <c r="CL432" t="e">
        <v>#N/A</v>
      </c>
      <c r="CM432" t="e">
        <v>#N/A</v>
      </c>
      <c r="CN432" t="e">
        <v>#N/A</v>
      </c>
      <c r="CO432" t="e">
        <v>#N/A</v>
      </c>
      <c r="CP432" t="e">
        <v>#N/A</v>
      </c>
      <c r="CQ432" t="e">
        <v>#N/A</v>
      </c>
      <c r="CR432" t="e">
        <v>#N/A</v>
      </c>
      <c r="CS432" t="e">
        <v>#N/A</v>
      </c>
      <c r="CT432" t="e">
        <v>#N/A</v>
      </c>
      <c r="CU432" t="e">
        <v>#N/A</v>
      </c>
      <c r="CV432" t="e">
        <v>#N/A</v>
      </c>
      <c r="CW432" t="e">
        <v>#N/A</v>
      </c>
    </row>
    <row r="433" spans="1:101" x14ac:dyDescent="0.25">
      <c r="A433" s="1">
        <v>44627</v>
      </c>
      <c r="B433">
        <v>19.551207480000002</v>
      </c>
      <c r="C433">
        <v>22.881838200000001</v>
      </c>
      <c r="D433">
        <v>38.299999999999997</v>
      </c>
      <c r="E433">
        <v>31.685642691288908</v>
      </c>
      <c r="F433">
        <v>11.701445309999999</v>
      </c>
      <c r="G433">
        <v>6.1809666600000002</v>
      </c>
      <c r="H433">
        <v>22.469733158931319</v>
      </c>
      <c r="I433">
        <v>34.1317314</v>
      </c>
      <c r="J433">
        <v>17.708903459638417</v>
      </c>
      <c r="K433">
        <v>31</v>
      </c>
      <c r="L433">
        <v>24.36622461</v>
      </c>
      <c r="M433">
        <v>40.557054600000001</v>
      </c>
      <c r="N433">
        <v>32.275336800000005</v>
      </c>
      <c r="O433">
        <v>50.616185224079999</v>
      </c>
      <c r="P433">
        <v>31.613883080000001</v>
      </c>
      <c r="Q433">
        <v>14.36</v>
      </c>
      <c r="R433">
        <v>24.10667411293332</v>
      </c>
      <c r="S433">
        <v>28.531424171127668</v>
      </c>
      <c r="T433">
        <v>26.173765475032791</v>
      </c>
      <c r="U433">
        <v>101.18009846</v>
      </c>
      <c r="V433">
        <v>20.43</v>
      </c>
      <c r="W433">
        <v>17.899999999999999</v>
      </c>
      <c r="X433">
        <v>38.362294600000006</v>
      </c>
      <c r="Y433">
        <v>29.245434004807372</v>
      </c>
      <c r="Z433">
        <v>5.99</v>
      </c>
      <c r="AA433">
        <v>20.691906299999999</v>
      </c>
      <c r="AB433">
        <v>12.63741913</v>
      </c>
      <c r="AC433">
        <v>6.841618489455751</v>
      </c>
      <c r="AD433">
        <v>14.759613134304999</v>
      </c>
      <c r="AE433">
        <v>9.7486746599999989</v>
      </c>
      <c r="AF433">
        <v>8.8994414499999994</v>
      </c>
      <c r="AG433">
        <v>22.27</v>
      </c>
      <c r="AH433">
        <v>38.490285359999994</v>
      </c>
      <c r="AI433">
        <v>14.52563808</v>
      </c>
      <c r="AJ433">
        <v>42.01</v>
      </c>
      <c r="AK433">
        <v>11.05</v>
      </c>
      <c r="AL433">
        <v>6.1558361999999995</v>
      </c>
      <c r="AM433">
        <v>5.85</v>
      </c>
      <c r="AN433">
        <v>28.011419534107443</v>
      </c>
      <c r="AO433">
        <v>47.329077655214952</v>
      </c>
      <c r="AP433">
        <v>15.514261737640831</v>
      </c>
      <c r="AQ433">
        <v>17.611608998978618</v>
      </c>
      <c r="AR433">
        <v>19.162028339999999</v>
      </c>
      <c r="AS433">
        <v>22.1</v>
      </c>
      <c r="AT433">
        <v>43.497512749999999</v>
      </c>
      <c r="AU433">
        <v>17.87483495</v>
      </c>
      <c r="AV433">
        <v>8.9834369243579619</v>
      </c>
      <c r="AW433">
        <v>12.23</v>
      </c>
      <c r="AX433">
        <v>6.512359</v>
      </c>
      <c r="AY433">
        <v>13.43</v>
      </c>
      <c r="AZ433">
        <v>13.730986613456201</v>
      </c>
      <c r="BA433">
        <v>12.71</v>
      </c>
      <c r="BB433">
        <v>22.364585339999998</v>
      </c>
      <c r="BC433">
        <v>28.090482159619679</v>
      </c>
      <c r="BD433">
        <v>13.02780888</v>
      </c>
      <c r="BE433">
        <v>57.417365279999999</v>
      </c>
      <c r="BF433">
        <v>15.32</v>
      </c>
      <c r="BG433">
        <v>2.0499999999999998</v>
      </c>
      <c r="BH433">
        <v>9.4508519</v>
      </c>
      <c r="BI433">
        <v>21.852955600000001</v>
      </c>
      <c r="BJ433">
        <v>73.215279719999998</v>
      </c>
      <c r="BK433">
        <v>6.3058424153483994</v>
      </c>
      <c r="BL433">
        <v>2.2721746399999998</v>
      </c>
      <c r="BM433">
        <v>15.945246899999999</v>
      </c>
      <c r="BN433">
        <v>31.7424</v>
      </c>
      <c r="BO433">
        <v>11.198154132079821</v>
      </c>
      <c r="BP433">
        <v>12.4276</v>
      </c>
      <c r="BQ433">
        <v>34.19</v>
      </c>
      <c r="BR433">
        <v>15.53300385</v>
      </c>
      <c r="BS433">
        <v>8.8000000000000007</v>
      </c>
      <c r="BT433">
        <v>10.592304109999999</v>
      </c>
      <c r="BU433">
        <v>27.01</v>
      </c>
      <c r="BV433">
        <v>14.792480995574161</v>
      </c>
      <c r="BW433">
        <v>27.55</v>
      </c>
      <c r="BX433">
        <v>33.749919570000003</v>
      </c>
      <c r="BY433">
        <v>24.165511949999999</v>
      </c>
      <c r="BZ433">
        <v>13.5817502057181</v>
      </c>
      <c r="CA433">
        <v>11.81</v>
      </c>
      <c r="CB433">
        <v>16.897378960000001</v>
      </c>
      <c r="CC433">
        <v>10.959860229999999</v>
      </c>
      <c r="CD433">
        <v>16.382637900000002</v>
      </c>
      <c r="CE433">
        <v>20.174749000000002</v>
      </c>
      <c r="CF433">
        <v>2.0299999999999998</v>
      </c>
      <c r="CG433">
        <v>2.69</v>
      </c>
      <c r="CH433">
        <v>12.181133719999998</v>
      </c>
      <c r="CI433">
        <v>41.24</v>
      </c>
      <c r="CJ433">
        <v>26.680780103561226</v>
      </c>
      <c r="CK433">
        <v>3.4</v>
      </c>
      <c r="CL433">
        <v>2.95</v>
      </c>
      <c r="CM433">
        <v>23</v>
      </c>
      <c r="CN433">
        <v>31.045252560000002</v>
      </c>
      <c r="CO433">
        <v>5.6952360899999999</v>
      </c>
      <c r="CP433">
        <v>19.09707534350418</v>
      </c>
      <c r="CQ433">
        <v>21.513652229999998</v>
      </c>
      <c r="CR433">
        <v>51.877443459999995</v>
      </c>
      <c r="CS433">
        <v>51.132684140000009</v>
      </c>
      <c r="CT433">
        <v>12.28</v>
      </c>
      <c r="CU433">
        <v>21.429956480000001</v>
      </c>
      <c r="CV433">
        <v>12.42873312</v>
      </c>
      <c r="CW433">
        <v>9.9</v>
      </c>
    </row>
    <row r="434" spans="1:101" x14ac:dyDescent="0.25">
      <c r="A434" s="1">
        <v>44628</v>
      </c>
      <c r="B434">
        <v>19.57004294</v>
      </c>
      <c r="C434">
        <v>22.43258745</v>
      </c>
      <c r="D434">
        <v>39.06</v>
      </c>
      <c r="E434">
        <v>31.929753960096996</v>
      </c>
      <c r="F434">
        <v>12.3068636</v>
      </c>
      <c r="G434">
        <v>5.9530549100000005</v>
      </c>
      <c r="H434">
        <v>22.747015013691158</v>
      </c>
      <c r="I434">
        <v>34.258145219999996</v>
      </c>
      <c r="J434">
        <v>17.817124536336205</v>
      </c>
      <c r="K434">
        <v>31.45</v>
      </c>
      <c r="L434">
        <v>24.26872071</v>
      </c>
      <c r="M434">
        <v>40.272959290000003</v>
      </c>
      <c r="N434">
        <v>32.697429100000001</v>
      </c>
      <c r="O434">
        <v>51.390315115742396</v>
      </c>
      <c r="P434">
        <v>31.931368819999996</v>
      </c>
      <c r="Q434">
        <v>15.37</v>
      </c>
      <c r="R434">
        <v>23.876991633812576</v>
      </c>
      <c r="S434">
        <v>28.991069258828905</v>
      </c>
      <c r="T434">
        <v>26.716994569797624</v>
      </c>
      <c r="U434">
        <v>96.740769879999988</v>
      </c>
      <c r="V434">
        <v>20.48</v>
      </c>
      <c r="W434">
        <v>19.170000000000002</v>
      </c>
      <c r="X434">
        <v>37.935519999999997</v>
      </c>
      <c r="Y434">
        <v>29.294785057802322</v>
      </c>
      <c r="Z434">
        <v>6.22</v>
      </c>
      <c r="AA434">
        <v>21.235918859999998</v>
      </c>
      <c r="AB434">
        <v>12.521034610000001</v>
      </c>
      <c r="AC434">
        <v>6.9660115529004001</v>
      </c>
      <c r="AD434">
        <v>14.886616566314999</v>
      </c>
      <c r="AE434">
        <v>10.10752158</v>
      </c>
      <c r="AF434">
        <v>9.048594099999999</v>
      </c>
      <c r="AG434">
        <v>22.96</v>
      </c>
      <c r="AH434">
        <v>38.391895060000003</v>
      </c>
      <c r="AI434">
        <v>14.3738352</v>
      </c>
      <c r="AJ434">
        <v>42.4</v>
      </c>
      <c r="AK434">
        <v>11.09</v>
      </c>
      <c r="AL434">
        <v>6.2753670000000001</v>
      </c>
      <c r="AM434">
        <v>6.05</v>
      </c>
      <c r="AN434">
        <v>26.666019632503801</v>
      </c>
      <c r="AO434">
        <v>47.48476541065974</v>
      </c>
      <c r="AP434">
        <v>15.80497245102573</v>
      </c>
      <c r="AQ434">
        <v>17.838445797007711</v>
      </c>
      <c r="AR434">
        <v>18.912262590000001</v>
      </c>
      <c r="AS434">
        <v>21.88</v>
      </c>
      <c r="AT434">
        <v>42.4881782</v>
      </c>
      <c r="AU434">
        <v>17.944309599999997</v>
      </c>
      <c r="AV434">
        <v>9.1515565738780875</v>
      </c>
      <c r="AW434">
        <v>12.48</v>
      </c>
      <c r="AX434">
        <v>6.5309657399999992</v>
      </c>
      <c r="AY434">
        <v>13.44</v>
      </c>
      <c r="AZ434">
        <v>13.454391199659961</v>
      </c>
      <c r="BA434">
        <v>12.86</v>
      </c>
      <c r="BB434">
        <v>22.266236240000001</v>
      </c>
      <c r="BC434">
        <v>27.35565304</v>
      </c>
      <c r="BD434">
        <v>13.268351879999999</v>
      </c>
      <c r="BE434">
        <v>57.278962539999995</v>
      </c>
      <c r="BF434">
        <v>15.6</v>
      </c>
      <c r="BG434">
        <v>2.13</v>
      </c>
      <c r="BH434">
        <v>9.4310595399999997</v>
      </c>
      <c r="BI434">
        <v>23.244863599999999</v>
      </c>
      <c r="BJ434">
        <v>74.060951520000003</v>
      </c>
      <c r="BK434">
        <v>6.333785587056</v>
      </c>
      <c r="BL434">
        <v>2.4110848800000002</v>
      </c>
      <c r="BM434">
        <v>16.66503234</v>
      </c>
      <c r="BN434">
        <v>32.129260500000001</v>
      </c>
      <c r="BO434">
        <v>11.022578003718001</v>
      </c>
      <c r="BP434">
        <v>12.556847040000001</v>
      </c>
      <c r="BQ434">
        <v>34.44</v>
      </c>
      <c r="BR434">
        <v>16.132348049999997</v>
      </c>
      <c r="BS434">
        <v>8.4499999999999993</v>
      </c>
      <c r="BT434">
        <v>10.660515820000001</v>
      </c>
      <c r="BU434">
        <v>26.93</v>
      </c>
      <c r="BV434">
        <v>14.638124672142082</v>
      </c>
      <c r="BW434">
        <v>27.94</v>
      </c>
      <c r="BX434">
        <v>32.784825149999996</v>
      </c>
      <c r="BY434">
        <v>24.303544249999998</v>
      </c>
      <c r="BZ434">
        <v>14.38233881007735</v>
      </c>
      <c r="CA434">
        <v>11.74</v>
      </c>
      <c r="CB434">
        <v>16.428561479999999</v>
      </c>
      <c r="CC434">
        <v>11.595790470000001</v>
      </c>
      <c r="CD434">
        <v>16.133545160000001</v>
      </c>
      <c r="CE434">
        <v>20.492774600000001</v>
      </c>
      <c r="CF434">
        <v>2.0499999999999998</v>
      </c>
      <c r="CG434">
        <v>2.77</v>
      </c>
      <c r="CH434">
        <v>12.200972699999999</v>
      </c>
      <c r="CI434">
        <v>41.26</v>
      </c>
      <c r="CJ434">
        <v>27.009383621771352</v>
      </c>
      <c r="CK434">
        <v>3.4</v>
      </c>
      <c r="CL434">
        <v>3.03</v>
      </c>
      <c r="CM434">
        <v>23.44</v>
      </c>
      <c r="CN434">
        <v>31.534704740000002</v>
      </c>
      <c r="CO434">
        <v>5.8741440300000001</v>
      </c>
      <c r="CP434">
        <v>19.214535571142338</v>
      </c>
      <c r="CQ434">
        <v>21.66284538</v>
      </c>
      <c r="CR434">
        <v>51.578035360000001</v>
      </c>
      <c r="CS434">
        <v>49.863669960000003</v>
      </c>
      <c r="CT434">
        <v>13.15</v>
      </c>
      <c r="CU434">
        <v>21.53749732</v>
      </c>
      <c r="CV434">
        <v>12.967834320000001</v>
      </c>
      <c r="CW434">
        <v>9.9</v>
      </c>
    </row>
    <row r="435" spans="1:101" x14ac:dyDescent="0.25">
      <c r="A435" s="1">
        <v>44629</v>
      </c>
      <c r="B435">
        <v>20.219866309999997</v>
      </c>
      <c r="C435">
        <v>23.001638399999997</v>
      </c>
      <c r="D435">
        <v>37.36</v>
      </c>
      <c r="E435">
        <v>33.73617734927678</v>
      </c>
      <c r="F435">
        <v>12.95198145</v>
      </c>
      <c r="G435">
        <v>6.1171513700000002</v>
      </c>
      <c r="H435">
        <v>24.6087646099358</v>
      </c>
      <c r="I435">
        <v>35.201386800000002</v>
      </c>
      <c r="J435">
        <v>18.859982184514919</v>
      </c>
      <c r="K435">
        <v>33.04</v>
      </c>
      <c r="L435">
        <v>25.126755029999998</v>
      </c>
      <c r="M435">
        <v>42.50653621</v>
      </c>
      <c r="N435">
        <v>34.297453399999995</v>
      </c>
      <c r="O435">
        <v>55.360211996062404</v>
      </c>
      <c r="P435">
        <v>33.220553340000002</v>
      </c>
      <c r="Q435">
        <v>16.54</v>
      </c>
      <c r="R435">
        <v>25.0653488083938</v>
      </c>
      <c r="S435">
        <v>28.982712075416156</v>
      </c>
      <c r="T435">
        <v>26.799302008398353</v>
      </c>
      <c r="U435">
        <v>94.19</v>
      </c>
      <c r="V435">
        <v>21.18</v>
      </c>
      <c r="W435">
        <v>20.86</v>
      </c>
      <c r="X435">
        <v>38.81752084</v>
      </c>
      <c r="Y435">
        <v>31.870910024138716</v>
      </c>
      <c r="Z435">
        <v>6.59</v>
      </c>
      <c r="AA435">
        <v>21.857647499999999</v>
      </c>
      <c r="AB435">
        <v>13.093258500000001</v>
      </c>
      <c r="AC435">
        <v>7.3200533488582504</v>
      </c>
      <c r="AD435">
        <v>15.739353895525001</v>
      </c>
      <c r="AE435">
        <v>10.875055270000001</v>
      </c>
      <c r="AF435">
        <v>9.2375207899999996</v>
      </c>
      <c r="AG435">
        <v>24.45</v>
      </c>
      <c r="AH435">
        <v>39.247890669999997</v>
      </c>
      <c r="AI435">
        <v>14.43076128</v>
      </c>
      <c r="AJ435">
        <v>43.89</v>
      </c>
      <c r="AK435">
        <v>12.3</v>
      </c>
      <c r="AL435">
        <v>6.3948977999999999</v>
      </c>
      <c r="AM435">
        <v>6.23</v>
      </c>
      <c r="AN435">
        <v>27.072543343779717</v>
      </c>
      <c r="AO435">
        <v>48.311856611460165</v>
      </c>
      <c r="AP435">
        <v>16.774008162308728</v>
      </c>
      <c r="AQ435">
        <v>18.98170325907433</v>
      </c>
      <c r="AR435">
        <v>19.481728499999999</v>
      </c>
      <c r="AS435">
        <v>22.39</v>
      </c>
      <c r="AT435">
        <v>44.189627869999995</v>
      </c>
      <c r="AU435">
        <v>19.194853300000002</v>
      </c>
      <c r="AV435">
        <v>9.5024149728766094</v>
      </c>
      <c r="AW435">
        <v>12.99</v>
      </c>
      <c r="AX435">
        <v>6.7356398799999999</v>
      </c>
      <c r="AY435">
        <v>13.93</v>
      </c>
      <c r="AZ435">
        <v>13.632202537100399</v>
      </c>
      <c r="BA435">
        <v>13.61</v>
      </c>
      <c r="BB435">
        <v>22.689137370000001</v>
      </c>
      <c r="BC435">
        <v>28.276652819999999</v>
      </c>
      <c r="BD435">
        <v>14.03808948</v>
      </c>
      <c r="BE435">
        <v>58.405956279999998</v>
      </c>
      <c r="BF435">
        <v>16.48</v>
      </c>
      <c r="BG435">
        <v>2.2000000000000002</v>
      </c>
      <c r="BH435">
        <v>9.9357647199999999</v>
      </c>
      <c r="BI435">
        <v>24.318621199999999</v>
      </c>
      <c r="BJ435">
        <v>76.956133799999989</v>
      </c>
      <c r="BK435">
        <v>6.6784180381163996</v>
      </c>
      <c r="BL435">
        <v>2.5003843199999998</v>
      </c>
      <c r="BM435">
        <v>18.154588319999998</v>
      </c>
      <c r="BN435">
        <v>33.061693499999997</v>
      </c>
      <c r="BO435">
        <v>11.315212817976001</v>
      </c>
      <c r="BP435">
        <v>12.90481984</v>
      </c>
      <c r="BQ435">
        <v>34.68</v>
      </c>
      <c r="BR435">
        <v>16.451998289999999</v>
      </c>
      <c r="BS435">
        <v>9.06</v>
      </c>
      <c r="BT435">
        <v>11.060041549999999</v>
      </c>
      <c r="BU435">
        <v>27.51</v>
      </c>
      <c r="BV435">
        <v>14.413021700470301</v>
      </c>
      <c r="BW435">
        <v>26.14</v>
      </c>
      <c r="BX435">
        <v>32.160352289999999</v>
      </c>
      <c r="BY435">
        <v>24.451436000000001</v>
      </c>
      <c r="BZ435">
        <v>14.881529351619001</v>
      </c>
      <c r="CA435">
        <v>12.23</v>
      </c>
      <c r="CB435">
        <v>18.922271479999999</v>
      </c>
      <c r="CC435">
        <v>12.251593529999999</v>
      </c>
      <c r="CD435">
        <v>16.679633089999999</v>
      </c>
      <c r="CE435">
        <v>23.822105099999998</v>
      </c>
      <c r="CF435">
        <v>2.23</v>
      </c>
      <c r="CG435">
        <v>2.85</v>
      </c>
      <c r="CH435">
        <v>13.2921166</v>
      </c>
      <c r="CI435">
        <v>43.33</v>
      </c>
      <c r="CJ435">
        <v>27.611823405156585</v>
      </c>
      <c r="CK435">
        <v>3.41</v>
      </c>
      <c r="CL435">
        <v>3.05</v>
      </c>
      <c r="CM435">
        <v>25.05</v>
      </c>
      <c r="CN435">
        <v>32.633474940000006</v>
      </c>
      <c r="CO435">
        <v>6.3313532099999996</v>
      </c>
      <c r="CP435">
        <v>20.036757164609462</v>
      </c>
      <c r="CQ435">
        <v>22.110424829999999</v>
      </c>
      <c r="CR435">
        <v>52.276654260000001</v>
      </c>
      <c r="CS435">
        <v>47.879046280000004</v>
      </c>
      <c r="CT435">
        <v>14.74</v>
      </c>
      <c r="CU435">
        <v>22.114307279999998</v>
      </c>
      <c r="CV435">
        <v>14.29108272</v>
      </c>
      <c r="CW435">
        <v>11.58</v>
      </c>
    </row>
    <row r="436" spans="1:101" x14ac:dyDescent="0.25">
      <c r="A436" s="1">
        <v>44630</v>
      </c>
      <c r="B436">
        <v>20.10685355</v>
      </c>
      <c r="C436">
        <v>22.322770599999998</v>
      </c>
      <c r="D436">
        <v>36.94</v>
      </c>
      <c r="E436">
        <v>33.296777065422248</v>
      </c>
      <c r="F436">
        <v>12.56491074</v>
      </c>
      <c r="G436">
        <v>5.9257055000000003</v>
      </c>
      <c r="H436">
        <v>24.321579831791677</v>
      </c>
      <c r="I436">
        <v>34.355386619999997</v>
      </c>
      <c r="J436">
        <v>18.741922828117325</v>
      </c>
      <c r="K436">
        <v>32.58</v>
      </c>
      <c r="L436">
        <v>25.058502300000001</v>
      </c>
      <c r="M436">
        <v>41.428933309999998</v>
      </c>
      <c r="N436">
        <v>34.042234799999996</v>
      </c>
      <c r="O436">
        <v>54.645630557604797</v>
      </c>
      <c r="P436">
        <v>32.9030676</v>
      </c>
      <c r="Q436">
        <v>15.91</v>
      </c>
      <c r="R436">
        <v>25.085321197882561</v>
      </c>
      <c r="S436">
        <v>29.793358866452884</v>
      </c>
      <c r="T436">
        <v>27.737606808446706</v>
      </c>
      <c r="U436">
        <v>97.3</v>
      </c>
      <c r="V436">
        <v>21.04</v>
      </c>
      <c r="W436">
        <v>20.05</v>
      </c>
      <c r="X436">
        <v>38.959779040000001</v>
      </c>
      <c r="Y436">
        <v>31.841299392341739</v>
      </c>
      <c r="Z436">
        <v>6.62</v>
      </c>
      <c r="AA436">
        <v>21.119344739999999</v>
      </c>
      <c r="AB436">
        <v>12.59862429</v>
      </c>
      <c r="AC436">
        <v>7.30091595448215</v>
      </c>
      <c r="AD436">
        <v>15.594207116085</v>
      </c>
      <c r="AE436">
        <v>10.546112260000001</v>
      </c>
      <c r="AF436">
        <v>9.2076902599999997</v>
      </c>
      <c r="AG436">
        <v>23.44</v>
      </c>
      <c r="AH436">
        <v>39.29708582</v>
      </c>
      <c r="AI436">
        <v>14.611027199999999</v>
      </c>
      <c r="AJ436">
        <v>43.97</v>
      </c>
      <c r="AK436">
        <v>11.86</v>
      </c>
      <c r="AL436">
        <v>6.3948977999999999</v>
      </c>
      <c r="AM436">
        <v>5.96</v>
      </c>
      <c r="AN436">
        <v>26.617623952590002</v>
      </c>
      <c r="AO436">
        <v>47.87398479927171</v>
      </c>
      <c r="AP436">
        <v>16.551129948713641</v>
      </c>
      <c r="AQ436">
        <v>18.8637481240992</v>
      </c>
      <c r="AR436">
        <v>19.501709760000001</v>
      </c>
      <c r="AS436">
        <v>22.57</v>
      </c>
      <c r="AT436">
        <v>44.891355700000005</v>
      </c>
      <c r="AU436">
        <v>18.80778025</v>
      </c>
      <c r="AV436">
        <v>9.4000812731687056</v>
      </c>
      <c r="AW436">
        <v>12.5</v>
      </c>
      <c r="AX436">
        <v>6.7077297699999994</v>
      </c>
      <c r="AY436">
        <v>13.38</v>
      </c>
      <c r="AZ436">
        <v>13.14816056295698</v>
      </c>
      <c r="BA436">
        <v>13.97</v>
      </c>
      <c r="BB436">
        <v>22.266236240000001</v>
      </c>
      <c r="BC436">
        <v>29.57976953</v>
      </c>
      <c r="BD436">
        <v>14.066954640000001</v>
      </c>
      <c r="BE436">
        <v>60.135990530000001</v>
      </c>
      <c r="BF436">
        <v>14.02</v>
      </c>
      <c r="BG436">
        <v>2.23</v>
      </c>
      <c r="BH436">
        <v>9.8170105599999999</v>
      </c>
      <c r="BI436">
        <v>23.6027828</v>
      </c>
      <c r="BJ436">
        <v>77.095420919999995</v>
      </c>
      <c r="BK436">
        <v>6.8088195060851984</v>
      </c>
      <c r="BL436">
        <v>2.4904621599999999</v>
      </c>
      <c r="BM436">
        <v>17.404811819999999</v>
      </c>
      <c r="BN436">
        <v>32.367328499999999</v>
      </c>
      <c r="BO436">
        <v>11.676129088894202</v>
      </c>
      <c r="BP436">
        <v>12.586673279999999</v>
      </c>
      <c r="BQ436">
        <v>34</v>
      </c>
      <c r="BR436">
        <v>16.24222782</v>
      </c>
      <c r="BS436">
        <v>8.7200000000000006</v>
      </c>
      <c r="BT436">
        <v>10.93336266</v>
      </c>
      <c r="BU436">
        <v>26.7</v>
      </c>
      <c r="BV436">
        <v>14.914679751624558</v>
      </c>
      <c r="BW436">
        <v>25.82</v>
      </c>
      <c r="BX436">
        <v>32.841595410000004</v>
      </c>
      <c r="BY436">
        <v>25.003565199999997</v>
      </c>
      <c r="BZ436">
        <v>14.777923767525451</v>
      </c>
      <c r="CA436">
        <v>11.96</v>
      </c>
      <c r="CB436">
        <v>17.575668080000003</v>
      </c>
      <c r="CC436">
        <v>12.102547379999999</v>
      </c>
      <c r="CD436">
        <v>16.545506230000001</v>
      </c>
      <c r="CE436">
        <v>21.605864199999999</v>
      </c>
      <c r="CF436">
        <v>2.15</v>
      </c>
      <c r="CG436">
        <v>2.81</v>
      </c>
      <c r="CH436">
        <v>13.202841190000001</v>
      </c>
      <c r="CI436">
        <v>42.94</v>
      </c>
      <c r="CJ436">
        <v>27.940426923366715</v>
      </c>
      <c r="CK436">
        <v>3.27</v>
      </c>
      <c r="CL436">
        <v>3.01</v>
      </c>
      <c r="CM436">
        <v>24.44</v>
      </c>
      <c r="CN436">
        <v>31.684537040000002</v>
      </c>
      <c r="CO436">
        <v>6.79850172</v>
      </c>
      <c r="CP436">
        <v>19.028556877381924</v>
      </c>
      <c r="CQ436">
        <v>21.991070309999998</v>
      </c>
      <c r="CR436">
        <v>51.168844290000003</v>
      </c>
      <c r="CS436">
        <v>48.251163220000002</v>
      </c>
      <c r="CT436">
        <v>14.01</v>
      </c>
      <c r="CU436">
        <v>21.557050199999999</v>
      </c>
      <c r="CV436">
        <v>14.88899496</v>
      </c>
      <c r="CW436">
        <v>11.13</v>
      </c>
    </row>
    <row r="437" spans="1:101" x14ac:dyDescent="0.25">
      <c r="A437" s="1">
        <v>44631</v>
      </c>
      <c r="B437">
        <v>20.078600359999999</v>
      </c>
      <c r="C437">
        <v>21.963369999999998</v>
      </c>
      <c r="D437">
        <v>36.04</v>
      </c>
      <c r="E437">
        <v>32.632794414264268</v>
      </c>
      <c r="F437">
        <v>11.760994649999999</v>
      </c>
      <c r="G437">
        <v>5.8710066800000007</v>
      </c>
      <c r="H437">
        <v>23.687792735197764</v>
      </c>
      <c r="I437">
        <v>34.1317314</v>
      </c>
      <c r="J437">
        <v>17.787609697236807</v>
      </c>
      <c r="K437">
        <v>32.520000000000003</v>
      </c>
      <c r="L437">
        <v>24.707488259999998</v>
      </c>
      <c r="M437">
        <v>40.988095760000007</v>
      </c>
      <c r="N437">
        <v>33.404188300000001</v>
      </c>
      <c r="O437">
        <v>53.3057903604968</v>
      </c>
      <c r="P437">
        <v>32.316200020000004</v>
      </c>
      <c r="Q437">
        <v>15.43</v>
      </c>
      <c r="R437">
        <v>24.805707745039918</v>
      </c>
      <c r="S437">
        <v>29.091355459781905</v>
      </c>
      <c r="T437">
        <v>26.741686801377842</v>
      </c>
      <c r="U437">
        <v>96.79</v>
      </c>
      <c r="V437">
        <v>20.41</v>
      </c>
      <c r="W437">
        <v>18.87</v>
      </c>
      <c r="X437">
        <v>38.741649800000005</v>
      </c>
      <c r="Y437">
        <v>31.910390866534669</v>
      </c>
      <c r="Z437">
        <v>6.44</v>
      </c>
      <c r="AA437">
        <v>19.671882749999998</v>
      </c>
      <c r="AB437">
        <v>11.958509430000001</v>
      </c>
      <c r="AC437">
        <v>6.8511871866438003</v>
      </c>
      <c r="AD437">
        <v>15.458132010359996</v>
      </c>
      <c r="AE437">
        <v>10.11748955</v>
      </c>
      <c r="AF437">
        <v>8.88949794</v>
      </c>
      <c r="AG437">
        <v>22.09</v>
      </c>
      <c r="AH437">
        <v>39.169178430000002</v>
      </c>
      <c r="AI437">
        <v>13.98484032</v>
      </c>
      <c r="AJ437">
        <v>45.5</v>
      </c>
      <c r="AK437">
        <v>10.45</v>
      </c>
      <c r="AL437">
        <v>6.2853278999999995</v>
      </c>
      <c r="AM437">
        <v>5.69</v>
      </c>
      <c r="AN437">
        <v>25.049603923382879</v>
      </c>
      <c r="AO437">
        <v>48.428622428043759</v>
      </c>
      <c r="AP437">
        <v>15.485190666302341</v>
      </c>
      <c r="AQ437">
        <v>18.782086876808723</v>
      </c>
      <c r="AR437">
        <v>19.381822199999998</v>
      </c>
      <c r="AS437">
        <v>22.5</v>
      </c>
      <c r="AT437">
        <v>43.795506760000002</v>
      </c>
      <c r="AU437">
        <v>17.884759899999999</v>
      </c>
      <c r="AV437">
        <v>9.2465807236068542</v>
      </c>
      <c r="AW437">
        <v>11.98</v>
      </c>
      <c r="AX437">
        <v>6.7263365100000003</v>
      </c>
      <c r="AY437">
        <v>13.18</v>
      </c>
      <c r="AZ437">
        <v>13.09876852477908</v>
      </c>
      <c r="BA437">
        <v>13.55</v>
      </c>
      <c r="BB437">
        <v>21.774490740000001</v>
      </c>
      <c r="BC437">
        <v>29.609163139999996</v>
      </c>
      <c r="BD437">
        <v>13.470408000000001</v>
      </c>
      <c r="BE437">
        <v>60.383138279999997</v>
      </c>
      <c r="BF437">
        <v>13.18</v>
      </c>
      <c r="BG437">
        <v>2.12</v>
      </c>
      <c r="BH437">
        <v>9.7180487600000003</v>
      </c>
      <c r="BI437">
        <v>22.717927</v>
      </c>
      <c r="BJ437">
        <v>76.796948520000001</v>
      </c>
      <c r="BK437">
        <v>6.6784180381163996</v>
      </c>
      <c r="BL437">
        <v>2.4706178400000001</v>
      </c>
      <c r="BM437">
        <v>16.67502936</v>
      </c>
      <c r="BN437">
        <v>31.871353500000001</v>
      </c>
      <c r="BO437">
        <v>11.656620101277001</v>
      </c>
      <c r="BP437">
        <v>12.705978239999999</v>
      </c>
      <c r="BQ437">
        <v>33.97</v>
      </c>
      <c r="BR437">
        <v>15.54299292</v>
      </c>
      <c r="BS437">
        <v>8.49</v>
      </c>
      <c r="BT437">
        <v>10.991829839999999</v>
      </c>
      <c r="BU437">
        <v>24.88</v>
      </c>
      <c r="BV437">
        <v>14.73459737428713</v>
      </c>
      <c r="BW437">
        <v>24.91</v>
      </c>
      <c r="BX437">
        <v>32.453665299999997</v>
      </c>
      <c r="BY437">
        <v>25.220473099999996</v>
      </c>
      <c r="BZ437">
        <v>14.363501431151249</v>
      </c>
      <c r="CA437">
        <v>11.48</v>
      </c>
      <c r="CB437">
        <v>16.7</v>
      </c>
      <c r="CC437">
        <v>11.81439149</v>
      </c>
      <c r="CD437">
        <v>15.970676830000002</v>
      </c>
      <c r="CE437">
        <v>21.089072599999998</v>
      </c>
      <c r="CF437">
        <v>1.97</v>
      </c>
      <c r="CG437">
        <v>2.7</v>
      </c>
      <c r="CH437">
        <v>12.87549802</v>
      </c>
      <c r="CI437">
        <v>42.48</v>
      </c>
      <c r="CJ437">
        <v>27.913043296849203</v>
      </c>
      <c r="CK437">
        <v>3.21</v>
      </c>
      <c r="CL437">
        <v>2.93</v>
      </c>
      <c r="CM437">
        <v>24.06</v>
      </c>
      <c r="CN437">
        <v>31.354905980000002</v>
      </c>
      <c r="CO437">
        <v>6.5500184699999995</v>
      </c>
      <c r="CP437">
        <v>18.999191820472383</v>
      </c>
      <c r="CQ437">
        <v>21.444028759999998</v>
      </c>
      <c r="CR437">
        <v>50.989199430000006</v>
      </c>
      <c r="CS437">
        <v>49.482011560000004</v>
      </c>
      <c r="CT437">
        <v>13.38</v>
      </c>
      <c r="CU437">
        <v>21.058451759999997</v>
      </c>
      <c r="CV437">
        <v>14.359695600000002</v>
      </c>
      <c r="CW437">
        <v>10.55</v>
      </c>
    </row>
    <row r="438" spans="1:101" x14ac:dyDescent="0.25">
      <c r="A438" s="1">
        <v>44632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 t="e">
        <v>#N/A</v>
      </c>
      <c r="U438" t="e">
        <v>#N/A</v>
      </c>
      <c r="V438" t="e">
        <v>#N/A</v>
      </c>
      <c r="W438" t="e">
        <v>#N/A</v>
      </c>
      <c r="X438" t="e">
        <v>#N/A</v>
      </c>
      <c r="Y438" t="e">
        <v>#N/A</v>
      </c>
      <c r="Z438" t="e">
        <v>#N/A</v>
      </c>
      <c r="AA438" t="e">
        <v>#N/A</v>
      </c>
      <c r="AB438" t="e">
        <v>#N/A</v>
      </c>
      <c r="AC438" t="e">
        <v>#N/A</v>
      </c>
      <c r="AD438" t="e">
        <v>#N/A</v>
      </c>
      <c r="AE438" t="e">
        <v>#N/A</v>
      </c>
      <c r="AF438" t="e">
        <v>#N/A</v>
      </c>
      <c r="AG438" t="e">
        <v>#N/A</v>
      </c>
      <c r="AH438" t="e">
        <v>#N/A</v>
      </c>
      <c r="AI438" t="e">
        <v>#N/A</v>
      </c>
      <c r="AJ438" t="e">
        <v>#N/A</v>
      </c>
      <c r="AK438" t="e">
        <v>#N/A</v>
      </c>
      <c r="AL438" t="e">
        <v>#N/A</v>
      </c>
      <c r="AM438" t="e">
        <v>#N/A</v>
      </c>
      <c r="AN438" t="e">
        <v>#N/A</v>
      </c>
      <c r="AO438" t="e">
        <v>#N/A</v>
      </c>
      <c r="AP438" t="e">
        <v>#N/A</v>
      </c>
      <c r="AQ438" t="e">
        <v>#N/A</v>
      </c>
      <c r="AR438" t="e">
        <v>#N/A</v>
      </c>
      <c r="AS438" t="e">
        <v>#N/A</v>
      </c>
      <c r="AT438" t="e">
        <v>#N/A</v>
      </c>
      <c r="AU438" t="e">
        <v>#N/A</v>
      </c>
      <c r="AV438" t="e">
        <v>#N/A</v>
      </c>
      <c r="AW438" t="e">
        <v>#N/A</v>
      </c>
      <c r="AX438" t="e">
        <v>#N/A</v>
      </c>
      <c r="AY438" t="e">
        <v>#N/A</v>
      </c>
      <c r="AZ438" t="e">
        <v>#N/A</v>
      </c>
      <c r="BA438" t="e">
        <v>#N/A</v>
      </c>
      <c r="BB438" t="e">
        <v>#N/A</v>
      </c>
      <c r="BC438" t="e">
        <v>#N/A</v>
      </c>
      <c r="BD438" t="e">
        <v>#N/A</v>
      </c>
      <c r="BE438" t="e">
        <v>#N/A</v>
      </c>
      <c r="BF438" t="e">
        <v>#N/A</v>
      </c>
      <c r="BG438" t="e">
        <v>#N/A</v>
      </c>
      <c r="BH438" t="e">
        <v>#N/A</v>
      </c>
      <c r="BI438" t="e">
        <v>#N/A</v>
      </c>
      <c r="BJ438" t="e">
        <v>#N/A</v>
      </c>
      <c r="BK438" t="e">
        <v>#N/A</v>
      </c>
      <c r="BL438" t="e">
        <v>#N/A</v>
      </c>
      <c r="BM438" t="e">
        <v>#N/A</v>
      </c>
      <c r="BN438" t="e">
        <v>#N/A</v>
      </c>
      <c r="BO438" t="e">
        <v>#N/A</v>
      </c>
      <c r="BP438" t="e">
        <v>#N/A</v>
      </c>
      <c r="BQ438" t="e">
        <v>#N/A</v>
      </c>
      <c r="BR438" t="e">
        <v>#N/A</v>
      </c>
      <c r="BS438" t="e">
        <v>#N/A</v>
      </c>
      <c r="BT438" t="e">
        <v>#N/A</v>
      </c>
      <c r="BU438" t="e">
        <v>#N/A</v>
      </c>
      <c r="BV438" t="e">
        <v>#N/A</v>
      </c>
      <c r="BW438" t="e">
        <v>#N/A</v>
      </c>
      <c r="BX438" t="e">
        <v>#N/A</v>
      </c>
      <c r="BY438" t="e">
        <v>#N/A</v>
      </c>
      <c r="BZ438" t="e">
        <v>#N/A</v>
      </c>
      <c r="CA438" t="e">
        <v>#N/A</v>
      </c>
      <c r="CB438" t="e">
        <v>#N/A</v>
      </c>
      <c r="CC438" t="e">
        <v>#N/A</v>
      </c>
      <c r="CD438" t="e">
        <v>#N/A</v>
      </c>
      <c r="CE438" t="e">
        <v>#N/A</v>
      </c>
      <c r="CF438" t="e">
        <v>#N/A</v>
      </c>
      <c r="CG438" t="e">
        <v>#N/A</v>
      </c>
      <c r="CH438" t="e">
        <v>#N/A</v>
      </c>
      <c r="CI438" t="e">
        <v>#N/A</v>
      </c>
      <c r="CJ438" t="e">
        <v>#N/A</v>
      </c>
      <c r="CK438" t="e">
        <v>#N/A</v>
      </c>
      <c r="CL438" t="e">
        <v>#N/A</v>
      </c>
      <c r="CM438" t="e">
        <v>#N/A</v>
      </c>
      <c r="CN438" t="e">
        <v>#N/A</v>
      </c>
      <c r="CO438" t="e">
        <v>#N/A</v>
      </c>
      <c r="CP438" t="e">
        <v>#N/A</v>
      </c>
      <c r="CQ438" t="e">
        <v>#N/A</v>
      </c>
      <c r="CR438" t="e">
        <v>#N/A</v>
      </c>
      <c r="CS438" t="e">
        <v>#N/A</v>
      </c>
      <c r="CT438" t="e">
        <v>#N/A</v>
      </c>
      <c r="CU438" t="e">
        <v>#N/A</v>
      </c>
      <c r="CV438" t="e">
        <v>#N/A</v>
      </c>
      <c r="CW438" t="e">
        <v>#N/A</v>
      </c>
    </row>
    <row r="439" spans="1:101" x14ac:dyDescent="0.25">
      <c r="A439" s="1">
        <v>44633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 t="e">
        <v>#N/A</v>
      </c>
      <c r="AC439" t="e">
        <v>#N/A</v>
      </c>
      <c r="AD439" t="e">
        <v>#N/A</v>
      </c>
      <c r="AE439" t="e">
        <v>#N/A</v>
      </c>
      <c r="AF439" t="e">
        <v>#N/A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 t="e">
        <v>#N/A</v>
      </c>
      <c r="AM439" t="e">
        <v>#N/A</v>
      </c>
      <c r="AN439" t="e">
        <v>#N/A</v>
      </c>
      <c r="AO439" t="e">
        <v>#N/A</v>
      </c>
      <c r="AP439" t="e">
        <v>#N/A</v>
      </c>
      <c r="AQ439" t="e">
        <v>#N/A</v>
      </c>
      <c r="AR439" t="e">
        <v>#N/A</v>
      </c>
      <c r="AS439" t="e">
        <v>#N/A</v>
      </c>
      <c r="AT439" t="e">
        <v>#N/A</v>
      </c>
      <c r="AU439" t="e">
        <v>#N/A</v>
      </c>
      <c r="AV439" t="e">
        <v>#N/A</v>
      </c>
      <c r="AW439" t="e">
        <v>#N/A</v>
      </c>
      <c r="AX439" t="e">
        <v>#N/A</v>
      </c>
      <c r="AY439" t="e">
        <v>#N/A</v>
      </c>
      <c r="AZ439" t="e">
        <v>#N/A</v>
      </c>
      <c r="BA439" t="e">
        <v>#N/A</v>
      </c>
      <c r="BB439" t="e">
        <v>#N/A</v>
      </c>
      <c r="BC439" t="e">
        <v>#N/A</v>
      </c>
      <c r="BD439" t="e">
        <v>#N/A</v>
      </c>
      <c r="BE439" t="e">
        <v>#N/A</v>
      </c>
      <c r="BF439" t="e">
        <v>#N/A</v>
      </c>
      <c r="BG439" t="e">
        <v>#N/A</v>
      </c>
      <c r="BH439" t="e">
        <v>#N/A</v>
      </c>
      <c r="BI439" t="e">
        <v>#N/A</v>
      </c>
      <c r="BJ439" t="e">
        <v>#N/A</v>
      </c>
      <c r="BK439" t="e">
        <v>#N/A</v>
      </c>
      <c r="BL439" t="e">
        <v>#N/A</v>
      </c>
      <c r="BM439" t="e">
        <v>#N/A</v>
      </c>
      <c r="BN439" t="e">
        <v>#N/A</v>
      </c>
      <c r="BO439" t="e">
        <v>#N/A</v>
      </c>
      <c r="BP439" t="e">
        <v>#N/A</v>
      </c>
      <c r="BQ439" t="e">
        <v>#N/A</v>
      </c>
      <c r="BR439" t="e">
        <v>#N/A</v>
      </c>
      <c r="BS439" t="e">
        <v>#N/A</v>
      </c>
      <c r="BT439" t="e">
        <v>#N/A</v>
      </c>
      <c r="BU439" t="e">
        <v>#N/A</v>
      </c>
      <c r="BV439" t="e">
        <v>#N/A</v>
      </c>
      <c r="BW439" t="e">
        <v>#N/A</v>
      </c>
      <c r="BX439" t="e">
        <v>#N/A</v>
      </c>
      <c r="BY439" t="e">
        <v>#N/A</v>
      </c>
      <c r="BZ439" t="e">
        <v>#N/A</v>
      </c>
      <c r="CA439" t="e">
        <v>#N/A</v>
      </c>
      <c r="CB439" t="e">
        <v>#N/A</v>
      </c>
      <c r="CC439" t="e">
        <v>#N/A</v>
      </c>
      <c r="CD439" t="e">
        <v>#N/A</v>
      </c>
      <c r="CE439" t="e">
        <v>#N/A</v>
      </c>
      <c r="CF439" t="e">
        <v>#N/A</v>
      </c>
      <c r="CG439" t="e">
        <v>#N/A</v>
      </c>
      <c r="CH439" t="e">
        <v>#N/A</v>
      </c>
      <c r="CI439" t="e">
        <v>#N/A</v>
      </c>
      <c r="CJ439" t="e">
        <v>#N/A</v>
      </c>
      <c r="CK439" t="e">
        <v>#N/A</v>
      </c>
      <c r="CL439" t="e">
        <v>#N/A</v>
      </c>
      <c r="CM439" t="e">
        <v>#N/A</v>
      </c>
      <c r="CN439" t="e">
        <v>#N/A</v>
      </c>
      <c r="CO439" t="e">
        <v>#N/A</v>
      </c>
      <c r="CP439" t="e">
        <v>#N/A</v>
      </c>
      <c r="CQ439" t="e">
        <v>#N/A</v>
      </c>
      <c r="CR439" t="e">
        <v>#N/A</v>
      </c>
      <c r="CS439" t="e">
        <v>#N/A</v>
      </c>
      <c r="CT439" t="e">
        <v>#N/A</v>
      </c>
      <c r="CU439" t="e">
        <v>#N/A</v>
      </c>
      <c r="CV439" t="e">
        <v>#N/A</v>
      </c>
      <c r="CW439" t="e">
        <v>#N/A</v>
      </c>
    </row>
    <row r="440" spans="1:101" x14ac:dyDescent="0.25">
      <c r="A440" s="1">
        <v>44634</v>
      </c>
      <c r="B440">
        <v>20.238701769999999</v>
      </c>
      <c r="C440">
        <v>21.91345325</v>
      </c>
      <c r="D440">
        <v>35.07</v>
      </c>
      <c r="E440">
        <v>32.837847880063059</v>
      </c>
      <c r="F440">
        <v>11.602196409999999</v>
      </c>
      <c r="G440">
        <v>5.5063478799999999</v>
      </c>
      <c r="H440">
        <v>23.559054731202117</v>
      </c>
      <c r="I440">
        <v>34.238696940000004</v>
      </c>
      <c r="J440">
        <v>17.512137865642437</v>
      </c>
      <c r="K440">
        <v>32.03</v>
      </c>
      <c r="L440">
        <v>24.99024957</v>
      </c>
      <c r="M440">
        <v>41.566082770000001</v>
      </c>
      <c r="N440">
        <v>33.070440899999994</v>
      </c>
      <c r="O440">
        <v>53.097370774279995</v>
      </c>
      <c r="P440">
        <v>32.046818180000002</v>
      </c>
      <c r="Q440">
        <v>15.25</v>
      </c>
      <c r="R440">
        <v>25.15522456109322</v>
      </c>
      <c r="S440">
        <v>28.723639389620914</v>
      </c>
      <c r="T440">
        <v>26.231380682053306</v>
      </c>
      <c r="U440">
        <v>91.6</v>
      </c>
      <c r="V440">
        <v>20.05</v>
      </c>
      <c r="W440">
        <v>18.8</v>
      </c>
      <c r="X440">
        <v>38.551972200000002</v>
      </c>
      <c r="Y440">
        <v>33.302090560992262</v>
      </c>
      <c r="Z440">
        <v>6.32</v>
      </c>
      <c r="AA440">
        <v>19.671882749999998</v>
      </c>
      <c r="AB440">
        <v>11.8324262</v>
      </c>
      <c r="AC440">
        <v>6.6215384541305999</v>
      </c>
      <c r="AD440">
        <v>15.612350463514998</v>
      </c>
      <c r="AE440">
        <v>9.698834810000001</v>
      </c>
      <c r="AF440">
        <v>8.8000063500000003</v>
      </c>
      <c r="AG440">
        <v>22.16</v>
      </c>
      <c r="AH440">
        <v>39.405315149999993</v>
      </c>
      <c r="AI440">
        <v>13.25428896</v>
      </c>
      <c r="AJ440">
        <v>46.65</v>
      </c>
      <c r="AK440">
        <v>10.09</v>
      </c>
      <c r="AL440">
        <v>6.2753670000000001</v>
      </c>
      <c r="AM440">
        <v>5.33</v>
      </c>
      <c r="AN440">
        <v>23.588054389986123</v>
      </c>
      <c r="AO440">
        <v>48.788650362509827</v>
      </c>
      <c r="AP440">
        <v>15.640236380107622</v>
      </c>
      <c r="AQ440">
        <v>18.918188955626182</v>
      </c>
      <c r="AR440">
        <v>19.531681650000003</v>
      </c>
      <c r="AS440">
        <v>22.47</v>
      </c>
      <c r="AT440">
        <v>43.257194999999996</v>
      </c>
      <c r="AU440">
        <v>17.686260900000001</v>
      </c>
      <c r="AV440">
        <v>9.2977475734608053</v>
      </c>
      <c r="AW440">
        <v>11.93</v>
      </c>
      <c r="AX440">
        <v>6.6984263999999998</v>
      </c>
      <c r="AY440">
        <v>13.32</v>
      </c>
      <c r="AZ440">
        <v>13.09876852477908</v>
      </c>
      <c r="BA440">
        <v>13.45</v>
      </c>
      <c r="BB440">
        <v>22.059703129999999</v>
      </c>
      <c r="BC440">
        <v>28.286450689999999</v>
      </c>
      <c r="BD440">
        <v>13.50889488</v>
      </c>
      <c r="BE440">
        <v>59.13751362</v>
      </c>
      <c r="BF440">
        <v>13.14</v>
      </c>
      <c r="BG440">
        <v>2.08</v>
      </c>
      <c r="BH440">
        <v>9.7972181999999997</v>
      </c>
      <c r="BI440">
        <v>22.171106000000002</v>
      </c>
      <c r="BJ440">
        <v>76.906388399999997</v>
      </c>
      <c r="BK440">
        <v>6.7529331626699989</v>
      </c>
      <c r="BL440">
        <v>2.4210070400000001</v>
      </c>
      <c r="BM440">
        <v>16.17517836</v>
      </c>
      <c r="BN440">
        <v>31.940790000000003</v>
      </c>
      <c r="BO440">
        <v>11.2371768675072</v>
      </c>
      <c r="BP440">
        <v>12.63638368</v>
      </c>
      <c r="BQ440">
        <v>33.5</v>
      </c>
      <c r="BR440">
        <v>15.36318966</v>
      </c>
      <c r="BS440">
        <v>8.2899999999999991</v>
      </c>
      <c r="BT440">
        <v>10.88464001</v>
      </c>
      <c r="BU440">
        <v>23.85</v>
      </c>
      <c r="BV440">
        <v>14.40015867351763</v>
      </c>
      <c r="BW440">
        <v>23.56</v>
      </c>
      <c r="BX440">
        <v>31.3182601</v>
      </c>
      <c r="BY440">
        <v>24.973986849999996</v>
      </c>
      <c r="BZ440">
        <v>14.175127641890251</v>
      </c>
      <c r="CA440">
        <v>11.32</v>
      </c>
      <c r="CB440">
        <v>15.93</v>
      </c>
      <c r="CC440">
        <v>11.66534534</v>
      </c>
      <c r="CD440">
        <v>15.922774380000002</v>
      </c>
      <c r="CE440">
        <v>20.621972499999998</v>
      </c>
      <c r="CF440">
        <v>1.93</v>
      </c>
      <c r="CG440">
        <v>2.62</v>
      </c>
      <c r="CH440">
        <v>12.9945319</v>
      </c>
      <c r="CI440">
        <v>42.7</v>
      </c>
      <c r="CJ440">
        <v>28.196007437530152</v>
      </c>
      <c r="CK440">
        <v>3.16</v>
      </c>
      <c r="CL440">
        <v>2.87</v>
      </c>
      <c r="CM440">
        <v>23.59</v>
      </c>
      <c r="CN440">
        <v>30.98531964</v>
      </c>
      <c r="CO440">
        <v>6.4506251700000004</v>
      </c>
      <c r="CP440">
        <v>18.832789831318319</v>
      </c>
      <c r="CQ440">
        <v>21.344566660000002</v>
      </c>
      <c r="CR440">
        <v>50.27061999</v>
      </c>
      <c r="CS440">
        <v>48.251163220000002</v>
      </c>
      <c r="CT440">
        <v>13.04</v>
      </c>
      <c r="CU440">
        <v>20.579406200000001</v>
      </c>
      <c r="CV440">
        <v>14.447912160000001</v>
      </c>
      <c r="CW440">
        <v>10.050000000000001</v>
      </c>
    </row>
    <row r="441" spans="1:101" x14ac:dyDescent="0.25">
      <c r="A441" s="1">
        <v>44635</v>
      </c>
      <c r="B441">
        <v>20.088018089999998</v>
      </c>
      <c r="C441">
        <v>22.3427373</v>
      </c>
      <c r="D441">
        <v>34.85</v>
      </c>
      <c r="E441">
        <v>32.465074044416163</v>
      </c>
      <c r="F441">
        <v>11.790769320000001</v>
      </c>
      <c r="G441">
        <v>5.2146208399999994</v>
      </c>
      <c r="H441">
        <v>23.45012257397504</v>
      </c>
      <c r="I441">
        <v>34.676283239999997</v>
      </c>
      <c r="J441">
        <v>17.285857432547054</v>
      </c>
      <c r="K441">
        <v>32.14</v>
      </c>
      <c r="L441">
        <v>25.039001519999999</v>
      </c>
      <c r="M441">
        <v>41.859974469999997</v>
      </c>
      <c r="N441">
        <v>33.129337499999998</v>
      </c>
      <c r="O441">
        <v>52.740080055051202</v>
      </c>
      <c r="P441">
        <v>32.085301299999998</v>
      </c>
      <c r="Q441">
        <v>15.47</v>
      </c>
      <c r="R441">
        <v>25.0653488083938</v>
      </c>
      <c r="S441">
        <v>28.188779651204925</v>
      </c>
      <c r="T441">
        <v>25.597613404827669</v>
      </c>
      <c r="U441">
        <v>88.97</v>
      </c>
      <c r="V441">
        <v>19.739999999999998</v>
      </c>
      <c r="W441">
        <v>20.100000000000001</v>
      </c>
      <c r="X441">
        <v>39.102037239999994</v>
      </c>
      <c r="Y441">
        <v>32.857931084037709</v>
      </c>
      <c r="Z441">
        <v>6.42</v>
      </c>
      <c r="AA441">
        <v>19.662168239999996</v>
      </c>
      <c r="AB441">
        <v>12.016701690000001</v>
      </c>
      <c r="AC441">
        <v>6.7746376091394005</v>
      </c>
      <c r="AD441">
        <v>15.530705400079999</v>
      </c>
      <c r="AE441">
        <v>9.57921917</v>
      </c>
      <c r="AF441">
        <v>8.8099498599999997</v>
      </c>
      <c r="AG441">
        <v>22.29</v>
      </c>
      <c r="AH441">
        <v>39.346280970000002</v>
      </c>
      <c r="AI441">
        <v>12.685028159999998</v>
      </c>
      <c r="AJ441">
        <v>45.37</v>
      </c>
      <c r="AK441">
        <v>10.34</v>
      </c>
      <c r="AL441">
        <v>6.3450933000000003</v>
      </c>
      <c r="AM441">
        <v>4.87</v>
      </c>
      <c r="AN441">
        <v>22.600782519744602</v>
      </c>
      <c r="AO441">
        <v>49.498975746726657</v>
      </c>
      <c r="AP441">
        <v>15.698378522784601</v>
      </c>
      <c r="AQ441">
        <v>18.872821596020362</v>
      </c>
      <c r="AR441">
        <v>19.661559839999999</v>
      </c>
      <c r="AS441">
        <v>22.46</v>
      </c>
      <c r="AT441">
        <v>43.314871260000004</v>
      </c>
      <c r="AU441">
        <v>18.1825084</v>
      </c>
      <c r="AV441">
        <v>9.312366673419076</v>
      </c>
      <c r="AW441">
        <v>12.03</v>
      </c>
      <c r="AX441">
        <v>6.6612129199999996</v>
      </c>
      <c r="AY441">
        <v>13.47</v>
      </c>
      <c r="AZ441">
        <v>13.1382821553214</v>
      </c>
      <c r="BA441">
        <v>13.35</v>
      </c>
      <c r="BB441">
        <v>22.207226779999999</v>
      </c>
      <c r="BC441">
        <v>27.002929719999997</v>
      </c>
      <c r="BD441">
        <v>13.970737440000001</v>
      </c>
      <c r="BE441">
        <v>57.891888960000003</v>
      </c>
      <c r="BF441">
        <v>13.51</v>
      </c>
      <c r="BG441">
        <v>2.11</v>
      </c>
      <c r="BH441">
        <v>9.7081525800000001</v>
      </c>
      <c r="BI441">
        <v>22.2506436</v>
      </c>
      <c r="BJ441">
        <v>79.204625879999995</v>
      </c>
      <c r="BK441">
        <v>6.734304381531599</v>
      </c>
      <c r="BL441">
        <v>2.5499951199999997</v>
      </c>
      <c r="BM441">
        <v>17.124895259999999</v>
      </c>
      <c r="BN441">
        <v>32.873223000000003</v>
      </c>
      <c r="BO441">
        <v>10.9055240780148</v>
      </c>
      <c r="BP441">
        <v>12.64632576</v>
      </c>
      <c r="BQ441">
        <v>33.5</v>
      </c>
      <c r="BR441">
        <v>15.23333175</v>
      </c>
      <c r="BS441">
        <v>8.42</v>
      </c>
      <c r="BT441">
        <v>11.29391027</v>
      </c>
      <c r="BU441">
        <v>23.25</v>
      </c>
      <c r="BV441">
        <v>14.406590186993963</v>
      </c>
      <c r="BW441">
        <v>23.71</v>
      </c>
      <c r="BX441">
        <v>31.043870510000001</v>
      </c>
      <c r="BY441">
        <v>24.323263149999999</v>
      </c>
      <c r="BZ441">
        <v>14.278733225983801</v>
      </c>
      <c r="CA441">
        <v>11.27</v>
      </c>
      <c r="CB441">
        <v>15.6</v>
      </c>
      <c r="CC441">
        <v>11.70509098</v>
      </c>
      <c r="CD441">
        <v>15.664101150000002</v>
      </c>
      <c r="CE441">
        <v>21.685370599999999</v>
      </c>
      <c r="CF441">
        <v>1.97</v>
      </c>
      <c r="CG441">
        <v>2.64</v>
      </c>
      <c r="CH441">
        <v>13.311955579999999</v>
      </c>
      <c r="CI441">
        <v>42.86</v>
      </c>
      <c r="CJ441">
        <v>28.059089304942596</v>
      </c>
      <c r="CK441">
        <v>3.23</v>
      </c>
      <c r="CL441">
        <v>2.84</v>
      </c>
      <c r="CM441">
        <v>23.71</v>
      </c>
      <c r="CN441">
        <v>30.166236400000003</v>
      </c>
      <c r="CO441">
        <v>6.45</v>
      </c>
      <c r="CP441">
        <v>18.989403468169201</v>
      </c>
      <c r="CQ441">
        <v>21.304781820000002</v>
      </c>
      <c r="CR441">
        <v>51.039100779999998</v>
      </c>
      <c r="CS441">
        <v>47.859963360000002</v>
      </c>
      <c r="CT441">
        <v>13.45</v>
      </c>
      <c r="CU441">
        <v>20.432759599999997</v>
      </c>
      <c r="CV441">
        <v>14.732165520000001</v>
      </c>
      <c r="CW441">
        <v>10.09</v>
      </c>
    </row>
    <row r="442" spans="1:101" x14ac:dyDescent="0.25">
      <c r="A442" s="1">
        <v>44636</v>
      </c>
      <c r="B442">
        <v>20.285790419999998</v>
      </c>
      <c r="C442">
        <v>22.362703999999997</v>
      </c>
      <c r="D442">
        <v>33.96</v>
      </c>
      <c r="E442">
        <v>32.89741764549192</v>
      </c>
      <c r="F442">
        <v>12.157990249999999</v>
      </c>
      <c r="G442">
        <v>5.1690384900000002</v>
      </c>
      <c r="H442">
        <v>23.786821969040556</v>
      </c>
      <c r="I442">
        <v>35.386145460000002</v>
      </c>
      <c r="J442">
        <v>17.689226900238818</v>
      </c>
      <c r="K442">
        <v>32.9</v>
      </c>
      <c r="L442">
        <v>25.20475815</v>
      </c>
      <c r="M442">
        <v>42.398775920000006</v>
      </c>
      <c r="N442">
        <v>32.844670600000001</v>
      </c>
      <c r="O442">
        <v>53.573758399918397</v>
      </c>
      <c r="P442">
        <v>32.316200020000004</v>
      </c>
      <c r="Q442">
        <v>16.239999999999998</v>
      </c>
      <c r="R442">
        <v>25.554672350868415</v>
      </c>
      <c r="S442">
        <v>28.213851201443177</v>
      </c>
      <c r="T442">
        <v>25.375383320605689</v>
      </c>
      <c r="U442">
        <v>91.13</v>
      </c>
      <c r="V442">
        <v>19.95</v>
      </c>
      <c r="W442">
        <v>21.52</v>
      </c>
      <c r="X442">
        <v>39.215843800000002</v>
      </c>
      <c r="Y442">
        <v>33.706769195550855</v>
      </c>
      <c r="Z442">
        <v>6.99</v>
      </c>
      <c r="AA442">
        <v>19.905030989999997</v>
      </c>
      <c r="AB442">
        <v>11.939112010000001</v>
      </c>
      <c r="AC442">
        <v>7.1382481022852993</v>
      </c>
      <c r="AD442">
        <v>15.793783937814997</v>
      </c>
      <c r="AE442">
        <v>9.7187707500000009</v>
      </c>
      <c r="AF442">
        <v>8.7005712499999994</v>
      </c>
      <c r="AG442">
        <v>23.15</v>
      </c>
      <c r="AH442">
        <v>39.730003140000001</v>
      </c>
      <c r="AI442">
        <v>12.96017088</v>
      </c>
      <c r="AJ442">
        <v>43.86</v>
      </c>
      <c r="AK442">
        <v>10.63</v>
      </c>
      <c r="AL442">
        <v>6.3152106000000003</v>
      </c>
      <c r="AM442">
        <v>5.13</v>
      </c>
      <c r="AN442">
        <v>23.133134998796397</v>
      </c>
      <c r="AO442">
        <v>50.102265799075205</v>
      </c>
      <c r="AP442">
        <v>16.13444459286195</v>
      </c>
      <c r="AQ442">
        <v>19.145025753655275</v>
      </c>
      <c r="AR442">
        <v>19.781447400000001</v>
      </c>
      <c r="AS442">
        <v>22.8</v>
      </c>
      <c r="AT442">
        <v>43.968535539999998</v>
      </c>
      <c r="AU442">
        <v>16.276917999999998</v>
      </c>
      <c r="AV442">
        <v>9.3050571234399406</v>
      </c>
      <c r="AW442">
        <v>12.15</v>
      </c>
      <c r="AX442">
        <v>6.6891230300000002</v>
      </c>
      <c r="AY442">
        <v>13.78</v>
      </c>
      <c r="AZ442">
        <v>13.434634384388799</v>
      </c>
      <c r="BA442">
        <v>13.6</v>
      </c>
      <c r="BB442">
        <v>22.433429709999999</v>
      </c>
      <c r="BC442">
        <v>27.590801920000001</v>
      </c>
      <c r="BD442">
        <v>14.403714840000001</v>
      </c>
      <c r="BE442">
        <v>59.918500510000001</v>
      </c>
      <c r="BF442">
        <v>14.29</v>
      </c>
      <c r="BG442">
        <v>2.08</v>
      </c>
      <c r="BH442">
        <v>9.8862838200000009</v>
      </c>
      <c r="BI442">
        <v>22.668216000000001</v>
      </c>
      <c r="BJ442">
        <v>78.975797040000003</v>
      </c>
      <c r="BK442">
        <v>7.0975656137304002</v>
      </c>
      <c r="BL442">
        <v>2.4706178400000001</v>
      </c>
      <c r="BM442">
        <v>17.864674740000002</v>
      </c>
      <c r="BN442">
        <v>33.408875999999999</v>
      </c>
      <c r="BO442">
        <v>10.9835600284836</v>
      </c>
      <c r="BP442">
        <v>13.11360352</v>
      </c>
      <c r="BQ442">
        <v>34.25</v>
      </c>
      <c r="BR442">
        <v>15.692828970000001</v>
      </c>
      <c r="BS442">
        <v>9.2899999999999991</v>
      </c>
      <c r="BT442">
        <v>11.55701258</v>
      </c>
      <c r="BU442">
        <v>24.41</v>
      </c>
      <c r="BV442">
        <v>14.297254457896244</v>
      </c>
      <c r="BW442">
        <v>23.16</v>
      </c>
      <c r="BX442">
        <v>31.77242218</v>
      </c>
      <c r="BY442">
        <v>24.845813999999997</v>
      </c>
      <c r="BZ442">
        <v>14.730830320210201</v>
      </c>
      <c r="CA442">
        <v>12.02</v>
      </c>
      <c r="CB442">
        <v>17.149999999999999</v>
      </c>
      <c r="CC442">
        <v>12.281402759999999</v>
      </c>
      <c r="CD442">
        <v>16.545506230000001</v>
      </c>
      <c r="CE442">
        <v>23.265560300000001</v>
      </c>
      <c r="CF442">
        <v>2.02</v>
      </c>
      <c r="CG442">
        <v>2.71</v>
      </c>
      <c r="CH442">
        <v>13.490506399999999</v>
      </c>
      <c r="CI442">
        <v>43.41</v>
      </c>
      <c r="CJ442">
        <v>28.059089304942596</v>
      </c>
      <c r="CK442">
        <v>3.32</v>
      </c>
      <c r="CL442">
        <v>2.93</v>
      </c>
      <c r="CM442">
        <v>24.46</v>
      </c>
      <c r="CN442">
        <v>31.944246360000001</v>
      </c>
      <c r="CO442">
        <v>6.64</v>
      </c>
      <c r="CP442">
        <v>19.165593809626436</v>
      </c>
      <c r="CQ442">
        <v>21.73246885</v>
      </c>
      <c r="CR442">
        <v>51.907384269999994</v>
      </c>
      <c r="CS442">
        <v>46.600490640000004</v>
      </c>
      <c r="CT442">
        <v>14.32</v>
      </c>
      <c r="CU442">
        <v>20.481641799999998</v>
      </c>
      <c r="CV442">
        <v>15.114437280000001</v>
      </c>
      <c r="CW442">
        <v>11.82</v>
      </c>
    </row>
    <row r="443" spans="1:101" x14ac:dyDescent="0.25">
      <c r="A443" s="1">
        <v>44637</v>
      </c>
      <c r="B443">
        <v>20.747259190000001</v>
      </c>
      <c r="C443">
        <v>22.442570799999999</v>
      </c>
      <c r="D443">
        <v>35.51</v>
      </c>
      <c r="E443">
        <v>33.20202336443166</v>
      </c>
      <c r="F443">
        <v>12.048816459999999</v>
      </c>
      <c r="G443">
        <v>5.2419702499999996</v>
      </c>
      <c r="H443">
        <v>24.10371551733752</v>
      </c>
      <c r="I443">
        <v>35.950145579999997</v>
      </c>
      <c r="J443">
        <v>18.023728410031993</v>
      </c>
      <c r="K443">
        <v>33.07</v>
      </c>
      <c r="L443">
        <v>25.585023359999997</v>
      </c>
      <c r="M443">
        <v>43.427396870000003</v>
      </c>
      <c r="N443">
        <v>33.472901</v>
      </c>
      <c r="O443">
        <v>54.189092416367998</v>
      </c>
      <c r="P443">
        <v>32.883826040000002</v>
      </c>
      <c r="Q443">
        <v>16.59</v>
      </c>
      <c r="R443">
        <v>26.113899256553697</v>
      </c>
      <c r="S443">
        <v>27.470061877708449</v>
      </c>
      <c r="T443">
        <v>24.700462324079687</v>
      </c>
      <c r="U443">
        <v>94.3</v>
      </c>
      <c r="V443">
        <v>20.5</v>
      </c>
      <c r="W443">
        <v>21.34</v>
      </c>
      <c r="X443">
        <v>39.595199000000001</v>
      </c>
      <c r="Y443">
        <v>34.298981831490259</v>
      </c>
      <c r="Z443">
        <v>7.22</v>
      </c>
      <c r="AA443">
        <v>20.196466289999996</v>
      </c>
      <c r="AB443">
        <v>12.404650090000001</v>
      </c>
      <c r="AC443">
        <v>7.1765228910375001</v>
      </c>
      <c r="AD443">
        <v>15.911715696109995</v>
      </c>
      <c r="AE443">
        <v>9.8583223300000018</v>
      </c>
      <c r="AF443">
        <v>8.5713056199999986</v>
      </c>
      <c r="AG443">
        <v>24.03</v>
      </c>
      <c r="AH443">
        <v>40.389218149999998</v>
      </c>
      <c r="AI443">
        <v>13.557894719999998</v>
      </c>
      <c r="AJ443">
        <v>44.84</v>
      </c>
      <c r="AK443">
        <v>10.11</v>
      </c>
      <c r="AL443">
        <v>6.6140375999999996</v>
      </c>
      <c r="AM443">
        <v>5.54</v>
      </c>
      <c r="AN443">
        <v>24.972170835520799</v>
      </c>
      <c r="AO443">
        <v>50.841782637437937</v>
      </c>
      <c r="AP443">
        <v>16.124754235749119</v>
      </c>
      <c r="AQ443">
        <v>19.217613529024582</v>
      </c>
      <c r="AR443">
        <v>19.941297480000003</v>
      </c>
      <c r="AS443">
        <v>23.3</v>
      </c>
      <c r="AT443">
        <v>44.439558329999997</v>
      </c>
      <c r="AU443">
        <v>15.691345950000001</v>
      </c>
      <c r="AV443">
        <v>9.8971306717499434</v>
      </c>
      <c r="AW443">
        <v>12.65</v>
      </c>
      <c r="AX443">
        <v>6.8100668400000002</v>
      </c>
      <c r="AY443">
        <v>13.93</v>
      </c>
      <c r="AZ443">
        <v>13.730986613456201</v>
      </c>
      <c r="BA443">
        <v>14.12</v>
      </c>
      <c r="BB443">
        <v>22.620293</v>
      </c>
      <c r="BC443">
        <v>28.933110110000001</v>
      </c>
      <c r="BD443">
        <v>14.1439284</v>
      </c>
      <c r="BE443">
        <v>60.887319690000005</v>
      </c>
      <c r="BF443">
        <v>14.7</v>
      </c>
      <c r="BG443">
        <v>2.17</v>
      </c>
      <c r="BH443">
        <v>10.153480679999999</v>
      </c>
      <c r="BI443">
        <v>22.767637999999998</v>
      </c>
      <c r="BJ443">
        <v>80.527853519999994</v>
      </c>
      <c r="BK443">
        <v>7.2652246439759987</v>
      </c>
      <c r="BL443">
        <v>2.48054</v>
      </c>
      <c r="BM443">
        <v>17.994636</v>
      </c>
      <c r="BN443">
        <v>34.212355500000001</v>
      </c>
      <c r="BO443">
        <v>11.588338644616803</v>
      </c>
      <c r="BP443">
        <v>13.3223872</v>
      </c>
      <c r="BQ443">
        <v>33.85</v>
      </c>
      <c r="BR443">
        <v>16.561878059999998</v>
      </c>
      <c r="BS443">
        <v>9.32</v>
      </c>
      <c r="BT443">
        <v>11.44007822</v>
      </c>
      <c r="BU443">
        <v>24.63</v>
      </c>
      <c r="BV443">
        <v>14.696008293429113</v>
      </c>
      <c r="BW443">
        <v>25.05</v>
      </c>
      <c r="BX443">
        <v>32.756440019999999</v>
      </c>
      <c r="BY443">
        <v>25.516256599999998</v>
      </c>
      <c r="BZ443">
        <v>14.8061798359146</v>
      </c>
      <c r="CA443">
        <v>11.87</v>
      </c>
      <c r="CB443">
        <v>18.239999999999998</v>
      </c>
      <c r="CC443">
        <v>12.69873198</v>
      </c>
      <c r="CD443">
        <v>16.152706139999999</v>
      </c>
      <c r="CE443">
        <v>24.646984</v>
      </c>
      <c r="CF443">
        <v>2.08</v>
      </c>
      <c r="CG443">
        <v>2.74</v>
      </c>
      <c r="CH443">
        <v>13.619459770000001</v>
      </c>
      <c r="CI443">
        <v>44.26</v>
      </c>
      <c r="CJ443">
        <v>28.981004731032119</v>
      </c>
      <c r="CK443">
        <v>3.41</v>
      </c>
      <c r="CL443">
        <v>2.98</v>
      </c>
      <c r="CM443">
        <v>25.14</v>
      </c>
      <c r="CN443">
        <v>33.062994200000006</v>
      </c>
      <c r="CO443">
        <v>6.91</v>
      </c>
      <c r="CP443">
        <v>19.2341122757487</v>
      </c>
      <c r="CQ443">
        <v>22.23972556</v>
      </c>
      <c r="CR443">
        <v>51.697798599999999</v>
      </c>
      <c r="CS443">
        <v>45.655886100000004</v>
      </c>
      <c r="CT443">
        <v>14.4</v>
      </c>
      <c r="CU443">
        <v>21.4592858</v>
      </c>
      <c r="CV443">
        <v>14.761571040000002</v>
      </c>
      <c r="CW443">
        <v>12.25</v>
      </c>
    </row>
    <row r="444" spans="1:101" x14ac:dyDescent="0.25">
      <c r="A444" s="1">
        <v>44638</v>
      </c>
      <c r="B444">
        <v>20.822601029999998</v>
      </c>
      <c r="C444">
        <v>22.702137899999997</v>
      </c>
      <c r="D444">
        <v>36.51</v>
      </c>
      <c r="E444">
        <v>33.133241427896884</v>
      </c>
      <c r="F444">
        <v>12.38626272</v>
      </c>
      <c r="G444">
        <v>5.5975125799999992</v>
      </c>
      <c r="H444">
        <v>24.826628924389961</v>
      </c>
      <c r="I444">
        <v>36.290490480000003</v>
      </c>
      <c r="J444">
        <v>18.495965835622346</v>
      </c>
      <c r="K444">
        <v>33.68</v>
      </c>
      <c r="L444">
        <v>26.072542859999999</v>
      </c>
      <c r="M444">
        <v>44.240497239999996</v>
      </c>
      <c r="N444">
        <v>34.415246600000003</v>
      </c>
      <c r="O444">
        <v>55.896148074905597</v>
      </c>
      <c r="P444">
        <v>33.672730000000001</v>
      </c>
      <c r="Q444">
        <v>16.8</v>
      </c>
      <c r="R444">
        <v>26.303636956696916</v>
      </c>
      <c r="S444">
        <v>27.712420196678188</v>
      </c>
      <c r="T444">
        <v>25.19430695568408</v>
      </c>
      <c r="U444">
        <v>96.09</v>
      </c>
      <c r="V444">
        <v>21.3</v>
      </c>
      <c r="W444">
        <v>22.21</v>
      </c>
      <c r="X444">
        <v>40.287522239999994</v>
      </c>
      <c r="Y444">
        <v>34.674049834251875</v>
      </c>
      <c r="Z444">
        <v>7.44</v>
      </c>
      <c r="AA444">
        <v>20.71133532</v>
      </c>
      <c r="AB444">
        <v>12.986572690000001</v>
      </c>
      <c r="AC444">
        <v>7.2913472572941007</v>
      </c>
      <c r="AD444">
        <v>15.875429001249996</v>
      </c>
      <c r="AE444">
        <v>10.296913010000001</v>
      </c>
      <c r="AF444">
        <v>8.5812491299999998</v>
      </c>
      <c r="AG444">
        <v>25.59</v>
      </c>
      <c r="AH444">
        <v>40.241632699999997</v>
      </c>
      <c r="AI444">
        <v>13.852012799999999</v>
      </c>
      <c r="AJ444">
        <v>47.5</v>
      </c>
      <c r="AK444">
        <v>11.09</v>
      </c>
      <c r="AL444">
        <v>6.9626691000000003</v>
      </c>
      <c r="AM444">
        <v>5.82</v>
      </c>
      <c r="AN444">
        <v>24.856021203727678</v>
      </c>
      <c r="AO444">
        <v>51.62022141466187</v>
      </c>
      <c r="AP444">
        <v>17.277906732175889</v>
      </c>
      <c r="AQ444">
        <v>19.172246169418763</v>
      </c>
      <c r="AR444">
        <v>20.850444810000003</v>
      </c>
      <c r="AS444">
        <v>23.34</v>
      </c>
      <c r="AT444">
        <v>45.160511579999998</v>
      </c>
      <c r="AU444">
        <v>17.438137149999999</v>
      </c>
      <c r="AV444">
        <v>10.226060420811057</v>
      </c>
      <c r="AW444">
        <v>13.88</v>
      </c>
      <c r="AX444">
        <v>6.9124039099999992</v>
      </c>
      <c r="AY444">
        <v>14.25</v>
      </c>
      <c r="AZ444">
        <v>13.938433173803379</v>
      </c>
      <c r="BA444">
        <v>14.92</v>
      </c>
      <c r="BB444">
        <v>22.492439170000001</v>
      </c>
      <c r="BC444">
        <v>29.873705629999996</v>
      </c>
      <c r="BD444">
        <v>15.471725759999998</v>
      </c>
      <c r="BE444">
        <v>63.516971750000003</v>
      </c>
      <c r="BF444">
        <v>15.08</v>
      </c>
      <c r="BG444">
        <v>2.17</v>
      </c>
      <c r="BH444">
        <v>10.30192338</v>
      </c>
      <c r="BI444">
        <v>24.010413</v>
      </c>
      <c r="BJ444">
        <v>80.020450440000005</v>
      </c>
      <c r="BK444">
        <v>7.6005427044671992</v>
      </c>
      <c r="BL444">
        <v>2.65913888</v>
      </c>
      <c r="BM444">
        <v>18.634445280000001</v>
      </c>
      <c r="BN444">
        <v>34.341308999999995</v>
      </c>
      <c r="BO444">
        <v>11.851709977449001</v>
      </c>
      <c r="BP444">
        <v>13.272676799999999</v>
      </c>
      <c r="BQ444">
        <v>34.51</v>
      </c>
      <c r="BR444">
        <v>17.650686690000001</v>
      </c>
      <c r="BS444">
        <v>9.6999999999999993</v>
      </c>
      <c r="BT444">
        <v>11.313399329999999</v>
      </c>
      <c r="BU444">
        <v>26.96</v>
      </c>
      <c r="BV444">
        <v>14.921111265100892</v>
      </c>
      <c r="BW444">
        <v>25.91</v>
      </c>
      <c r="BX444">
        <v>33.31468091</v>
      </c>
      <c r="BY444">
        <v>26.078245249999998</v>
      </c>
      <c r="BZ444">
        <v>15.230020861751854</v>
      </c>
      <c r="CA444">
        <v>11.9</v>
      </c>
      <c r="CB444">
        <v>19.71</v>
      </c>
      <c r="CC444">
        <v>12.768286849999999</v>
      </c>
      <c r="CD444">
        <v>15.8078085</v>
      </c>
      <c r="CE444">
        <v>24.716552100000001</v>
      </c>
      <c r="CF444">
        <v>2.23</v>
      </c>
      <c r="CG444">
        <v>2.95</v>
      </c>
      <c r="CH444">
        <v>14.10551478</v>
      </c>
      <c r="CI444">
        <v>45.45</v>
      </c>
      <c r="CJ444">
        <v>29.419142755312286</v>
      </c>
      <c r="CK444">
        <v>3.55</v>
      </c>
      <c r="CL444">
        <v>3.01</v>
      </c>
      <c r="CM444">
        <v>25.6</v>
      </c>
      <c r="CN444">
        <v>33.252781779999999</v>
      </c>
      <c r="CO444">
        <v>6.95</v>
      </c>
      <c r="CP444">
        <v>19.576704606360003</v>
      </c>
      <c r="CQ444">
        <v>23.35370108</v>
      </c>
      <c r="CR444">
        <v>51.797601299999997</v>
      </c>
      <c r="CS444">
        <v>45.713134859999997</v>
      </c>
      <c r="CT444">
        <v>15.13</v>
      </c>
      <c r="CU444">
        <v>22.251177439999999</v>
      </c>
      <c r="CV444">
        <v>15.281068560000001</v>
      </c>
      <c r="CW444">
        <v>13.45</v>
      </c>
    </row>
    <row r="445" spans="1:101" x14ac:dyDescent="0.25">
      <c r="A445" s="1">
        <v>44639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 t="e">
        <v>#N/A</v>
      </c>
      <c r="V445" t="e">
        <v>#N/A</v>
      </c>
      <c r="W445" t="e">
        <v>#N/A</v>
      </c>
      <c r="X445" t="e">
        <v>#N/A</v>
      </c>
      <c r="Y445" t="e">
        <v>#N/A</v>
      </c>
      <c r="Z445" t="e">
        <v>#N/A</v>
      </c>
      <c r="AA445" t="e">
        <v>#N/A</v>
      </c>
      <c r="AB445" t="e">
        <v>#N/A</v>
      </c>
      <c r="AC445" t="e">
        <v>#N/A</v>
      </c>
      <c r="AD445" t="e">
        <v>#N/A</v>
      </c>
      <c r="AE445" t="e">
        <v>#N/A</v>
      </c>
      <c r="AF445" t="e">
        <v>#N/A</v>
      </c>
      <c r="AG445" t="e">
        <v>#N/A</v>
      </c>
      <c r="AH445" t="e">
        <v>#N/A</v>
      </c>
      <c r="AI445" t="e">
        <v>#N/A</v>
      </c>
      <c r="AJ445" t="e">
        <v>#N/A</v>
      </c>
      <c r="AK445" t="e">
        <v>#N/A</v>
      </c>
      <c r="AL445" t="e">
        <v>#N/A</v>
      </c>
      <c r="AM445" t="e">
        <v>#N/A</v>
      </c>
      <c r="AN445" t="e">
        <v>#N/A</v>
      </c>
      <c r="AO445" t="e">
        <v>#N/A</v>
      </c>
      <c r="AP445" t="e">
        <v>#N/A</v>
      </c>
      <c r="AQ445" t="e">
        <v>#N/A</v>
      </c>
      <c r="AR445" t="e">
        <v>#N/A</v>
      </c>
      <c r="AS445" t="e">
        <v>#N/A</v>
      </c>
      <c r="AT445" t="e">
        <v>#N/A</v>
      </c>
      <c r="AU445" t="e">
        <v>#N/A</v>
      </c>
      <c r="AV445" t="e">
        <v>#N/A</v>
      </c>
      <c r="AW445" t="e">
        <v>#N/A</v>
      </c>
      <c r="AX445" t="e">
        <v>#N/A</v>
      </c>
      <c r="AY445" t="e">
        <v>#N/A</v>
      </c>
      <c r="AZ445" t="e">
        <v>#N/A</v>
      </c>
      <c r="BA445" t="e">
        <v>#N/A</v>
      </c>
      <c r="BB445" t="e">
        <v>#N/A</v>
      </c>
      <c r="BC445" t="e">
        <v>#N/A</v>
      </c>
      <c r="BD445" t="e">
        <v>#N/A</v>
      </c>
      <c r="BE445" t="e">
        <v>#N/A</v>
      </c>
      <c r="BF445" t="e">
        <v>#N/A</v>
      </c>
      <c r="BG445" t="e">
        <v>#N/A</v>
      </c>
      <c r="BH445" t="e">
        <v>#N/A</v>
      </c>
      <c r="BI445" t="e">
        <v>#N/A</v>
      </c>
      <c r="BJ445" t="e">
        <v>#N/A</v>
      </c>
      <c r="BK445" t="e">
        <v>#N/A</v>
      </c>
      <c r="BL445" t="e">
        <v>#N/A</v>
      </c>
      <c r="BM445" t="e">
        <v>#N/A</v>
      </c>
      <c r="BN445" t="e">
        <v>#N/A</v>
      </c>
      <c r="BO445" t="e">
        <v>#N/A</v>
      </c>
      <c r="BP445" t="e">
        <v>#N/A</v>
      </c>
      <c r="BQ445" t="e">
        <v>#N/A</v>
      </c>
      <c r="BR445" t="e">
        <v>#N/A</v>
      </c>
      <c r="BS445" t="e">
        <v>#N/A</v>
      </c>
      <c r="BT445" t="e">
        <v>#N/A</v>
      </c>
      <c r="BU445" t="e">
        <v>#N/A</v>
      </c>
      <c r="BV445" t="e">
        <v>#N/A</v>
      </c>
      <c r="BW445" t="e">
        <v>#N/A</v>
      </c>
      <c r="BX445" t="e">
        <v>#N/A</v>
      </c>
      <c r="BY445" t="e">
        <v>#N/A</v>
      </c>
      <c r="BZ445" t="e">
        <v>#N/A</v>
      </c>
      <c r="CA445" t="e">
        <v>#N/A</v>
      </c>
      <c r="CB445" t="e">
        <v>#N/A</v>
      </c>
      <c r="CC445" t="e">
        <v>#N/A</v>
      </c>
      <c r="CD445" t="e">
        <v>#N/A</v>
      </c>
      <c r="CE445" t="e">
        <v>#N/A</v>
      </c>
      <c r="CF445" t="e">
        <v>#N/A</v>
      </c>
      <c r="CG445" t="e">
        <v>#N/A</v>
      </c>
      <c r="CH445" t="e">
        <v>#N/A</v>
      </c>
      <c r="CI445" t="e">
        <v>#N/A</v>
      </c>
      <c r="CJ445" t="e">
        <v>#N/A</v>
      </c>
      <c r="CK445" t="e">
        <v>#N/A</v>
      </c>
      <c r="CL445" t="e">
        <v>#N/A</v>
      </c>
      <c r="CM445" t="e">
        <v>#N/A</v>
      </c>
      <c r="CN445" t="e">
        <v>#N/A</v>
      </c>
      <c r="CO445" t="e">
        <v>#N/A</v>
      </c>
      <c r="CP445" t="e">
        <v>#N/A</v>
      </c>
      <c r="CQ445" t="e">
        <v>#N/A</v>
      </c>
      <c r="CR445" t="e">
        <v>#N/A</v>
      </c>
      <c r="CS445" t="e">
        <v>#N/A</v>
      </c>
      <c r="CT445" t="e">
        <v>#N/A</v>
      </c>
      <c r="CU445" t="e">
        <v>#N/A</v>
      </c>
      <c r="CV445" t="e">
        <v>#N/A</v>
      </c>
      <c r="CW445" t="e">
        <v>#N/A</v>
      </c>
    </row>
    <row r="446" spans="1:101" x14ac:dyDescent="0.25">
      <c r="A446" s="1">
        <v>44640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t="e">
        <v>#N/A</v>
      </c>
      <c r="AD446" t="e">
        <v>#N/A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  <c r="AM446" t="e">
        <v>#N/A</v>
      </c>
      <c r="AN446" t="e">
        <v>#N/A</v>
      </c>
      <c r="AO446" t="e">
        <v>#N/A</v>
      </c>
      <c r="AP446" t="e">
        <v>#N/A</v>
      </c>
      <c r="AQ446" t="e">
        <v>#N/A</v>
      </c>
      <c r="AR446" t="e">
        <v>#N/A</v>
      </c>
      <c r="AS446" t="e">
        <v>#N/A</v>
      </c>
      <c r="AT446" t="e">
        <v>#N/A</v>
      </c>
      <c r="AU446" t="e">
        <v>#N/A</v>
      </c>
      <c r="AV446" t="e">
        <v>#N/A</v>
      </c>
      <c r="AW446" t="e">
        <v>#N/A</v>
      </c>
      <c r="AX446" t="e">
        <v>#N/A</v>
      </c>
      <c r="AY446" t="e">
        <v>#N/A</v>
      </c>
      <c r="AZ446" t="e">
        <v>#N/A</v>
      </c>
      <c r="BA446" t="e">
        <v>#N/A</v>
      </c>
      <c r="BB446" t="e">
        <v>#N/A</v>
      </c>
      <c r="BC446" t="e">
        <v>#N/A</v>
      </c>
      <c r="BD446" t="e">
        <v>#N/A</v>
      </c>
      <c r="BE446" t="e">
        <v>#N/A</v>
      </c>
      <c r="BF446" t="e">
        <v>#N/A</v>
      </c>
      <c r="BG446" t="e">
        <v>#N/A</v>
      </c>
      <c r="BH446" t="e">
        <v>#N/A</v>
      </c>
      <c r="BI446" t="e">
        <v>#N/A</v>
      </c>
      <c r="BJ446" t="e">
        <v>#N/A</v>
      </c>
      <c r="BK446" t="e">
        <v>#N/A</v>
      </c>
      <c r="BL446" t="e">
        <v>#N/A</v>
      </c>
      <c r="BM446" t="e">
        <v>#N/A</v>
      </c>
      <c r="BN446" t="e">
        <v>#N/A</v>
      </c>
      <c r="BO446" t="e">
        <v>#N/A</v>
      </c>
      <c r="BP446" t="e">
        <v>#N/A</v>
      </c>
      <c r="BQ446" t="e">
        <v>#N/A</v>
      </c>
      <c r="BR446" t="e">
        <v>#N/A</v>
      </c>
      <c r="BS446" t="e">
        <v>#N/A</v>
      </c>
      <c r="BT446" t="e">
        <v>#N/A</v>
      </c>
      <c r="BU446" t="e">
        <v>#N/A</v>
      </c>
      <c r="BV446" t="e">
        <v>#N/A</v>
      </c>
      <c r="BW446" t="e">
        <v>#N/A</v>
      </c>
      <c r="BX446" t="e">
        <v>#N/A</v>
      </c>
      <c r="BY446" t="e">
        <v>#N/A</v>
      </c>
      <c r="BZ446" t="e">
        <v>#N/A</v>
      </c>
      <c r="CA446" t="e">
        <v>#N/A</v>
      </c>
      <c r="CB446" t="e">
        <v>#N/A</v>
      </c>
      <c r="CC446" t="e">
        <v>#N/A</v>
      </c>
      <c r="CD446" t="e">
        <v>#N/A</v>
      </c>
      <c r="CE446" t="e">
        <v>#N/A</v>
      </c>
      <c r="CF446" t="e">
        <v>#N/A</v>
      </c>
      <c r="CG446" t="e">
        <v>#N/A</v>
      </c>
      <c r="CH446" t="e">
        <v>#N/A</v>
      </c>
      <c r="CI446" t="e">
        <v>#N/A</v>
      </c>
      <c r="CJ446" t="e">
        <v>#N/A</v>
      </c>
      <c r="CK446" t="e">
        <v>#N/A</v>
      </c>
      <c r="CL446" t="e">
        <v>#N/A</v>
      </c>
      <c r="CM446" t="e">
        <v>#N/A</v>
      </c>
      <c r="CN446" t="e">
        <v>#N/A</v>
      </c>
      <c r="CO446" t="e">
        <v>#N/A</v>
      </c>
      <c r="CP446" t="e">
        <v>#N/A</v>
      </c>
      <c r="CQ446" t="e">
        <v>#N/A</v>
      </c>
      <c r="CR446" t="e">
        <v>#N/A</v>
      </c>
      <c r="CS446" t="e">
        <v>#N/A</v>
      </c>
      <c r="CT446" t="e">
        <v>#N/A</v>
      </c>
      <c r="CU446" t="e">
        <v>#N/A</v>
      </c>
      <c r="CV446" t="e">
        <v>#N/A</v>
      </c>
      <c r="CW446" t="e">
        <v>#N/A</v>
      </c>
    </row>
    <row r="447" spans="1:101" x14ac:dyDescent="0.25">
      <c r="A447" s="1">
        <v>44641</v>
      </c>
      <c r="B447">
        <v>21.29348753</v>
      </c>
      <c r="C447">
        <v>22.412620749999999</v>
      </c>
      <c r="D447">
        <v>37.86</v>
      </c>
      <c r="E447">
        <v>33.811234802311134</v>
      </c>
      <c r="F447">
        <v>12.356488049999999</v>
      </c>
      <c r="G447">
        <v>5.6248619899999994</v>
      </c>
      <c r="H447">
        <v>24.321579831791677</v>
      </c>
      <c r="I447">
        <v>36.591938820000003</v>
      </c>
      <c r="J447">
        <v>17.9351838927338</v>
      </c>
      <c r="K447">
        <v>32.93</v>
      </c>
      <c r="L447">
        <v>26.15054598</v>
      </c>
      <c r="M447">
        <v>44.573574499999999</v>
      </c>
      <c r="N447">
        <v>34.012786499999997</v>
      </c>
      <c r="O447">
        <v>54.834200659419999</v>
      </c>
      <c r="P447">
        <v>33.364865039999998</v>
      </c>
      <c r="Q447">
        <v>16.63</v>
      </c>
      <c r="R447">
        <v>26.952739615081619</v>
      </c>
      <c r="S447">
        <v>28.640067555493424</v>
      </c>
      <c r="T447">
        <v>26.140842499592498</v>
      </c>
      <c r="U447">
        <v>98.81</v>
      </c>
      <c r="V447">
        <v>21.7</v>
      </c>
      <c r="W447">
        <v>21.83</v>
      </c>
      <c r="X447">
        <v>40.240102839999999</v>
      </c>
      <c r="Y447">
        <v>35.453796471572083</v>
      </c>
      <c r="Z447">
        <v>7.41</v>
      </c>
      <c r="AA447">
        <v>20.662762769999997</v>
      </c>
      <c r="AB447">
        <v>13.093258500000001</v>
      </c>
      <c r="AC447">
        <v>7.3104846516702002</v>
      </c>
      <c r="AD447">
        <v>16.174794233844999</v>
      </c>
      <c r="AE447">
        <v>9.977937970000001</v>
      </c>
      <c r="AF447">
        <v>8.5017010500000012</v>
      </c>
      <c r="AG447">
        <v>24.93</v>
      </c>
      <c r="AH447">
        <v>40.585998750000002</v>
      </c>
      <c r="AI447">
        <v>13.8994512</v>
      </c>
      <c r="AJ447">
        <v>46.95</v>
      </c>
      <c r="AK447">
        <v>11.02</v>
      </c>
      <c r="AL447">
        <v>6.8530991999999999</v>
      </c>
      <c r="AM447">
        <v>5.72</v>
      </c>
      <c r="AN447">
        <v>25.49484417858984</v>
      </c>
      <c r="AO447">
        <v>51.931596925551446</v>
      </c>
      <c r="AP447">
        <v>17.442642803094003</v>
      </c>
      <c r="AQ447">
        <v>19.625919765476947</v>
      </c>
      <c r="AR447">
        <v>20.930369850000002</v>
      </c>
      <c r="AS447">
        <v>23.64</v>
      </c>
      <c r="AT447">
        <v>43.449449200000004</v>
      </c>
      <c r="AU447">
        <v>17.467912000000002</v>
      </c>
      <c r="AV447">
        <v>10.430727820226858</v>
      </c>
      <c r="AW447">
        <v>13.39</v>
      </c>
      <c r="AX447">
        <v>7.0891679400000003</v>
      </c>
      <c r="AY447">
        <v>14.18</v>
      </c>
      <c r="AZ447">
        <v>13.711229798185041</v>
      </c>
      <c r="BA447">
        <v>14.26</v>
      </c>
      <c r="BB447">
        <v>22.86616575</v>
      </c>
      <c r="BC447">
        <v>29.765929059999998</v>
      </c>
      <c r="BD447">
        <v>15.471725759999998</v>
      </c>
      <c r="BE447">
        <v>61.164125169999998</v>
      </c>
      <c r="BF447">
        <v>15.21</v>
      </c>
      <c r="BG447">
        <v>2.13</v>
      </c>
      <c r="BH447">
        <v>10.56912024</v>
      </c>
      <c r="BI447">
        <v>23.901048799999998</v>
      </c>
      <c r="BJ447">
        <v>79.343913000000001</v>
      </c>
      <c r="BK447">
        <v>7.8054592969895999</v>
      </c>
      <c r="BL447">
        <v>2.6789832000000002</v>
      </c>
      <c r="BM447">
        <v>17.934653880000003</v>
      </c>
      <c r="BN447">
        <v>35.214224999999999</v>
      </c>
      <c r="BO447">
        <v>11.9297459279178</v>
      </c>
      <c r="BP447">
        <v>13.431750079999999</v>
      </c>
      <c r="BQ447">
        <v>34.24</v>
      </c>
      <c r="BR447">
        <v>17.181200399999998</v>
      </c>
      <c r="BS447">
        <v>9.68</v>
      </c>
      <c r="BT447">
        <v>11.45956728</v>
      </c>
      <c r="BU447">
        <v>26.55</v>
      </c>
      <c r="BV447">
        <v>15.088330615485644</v>
      </c>
      <c r="BW447">
        <v>26.17</v>
      </c>
      <c r="BX447">
        <v>34.478471239999998</v>
      </c>
      <c r="BY447">
        <v>25.417662100000001</v>
      </c>
      <c r="BZ447">
        <v>14.928622798934251</v>
      </c>
      <c r="CA447">
        <v>11.71</v>
      </c>
      <c r="CB447">
        <v>17.96</v>
      </c>
      <c r="CC447">
        <v>12.728541210000001</v>
      </c>
      <c r="CD447">
        <v>15.702423110000002</v>
      </c>
      <c r="CE447">
        <v>23.8320434</v>
      </c>
      <c r="CF447">
        <v>2.15</v>
      </c>
      <c r="CG447">
        <v>2.94</v>
      </c>
      <c r="CH447">
        <v>14.075756309999999</v>
      </c>
      <c r="CI447">
        <v>45.75</v>
      </c>
      <c r="CJ447">
        <v>29.683851144981563</v>
      </c>
      <c r="CK447">
        <v>3.48</v>
      </c>
      <c r="CL447">
        <v>2.99</v>
      </c>
      <c r="CM447">
        <v>24.97</v>
      </c>
      <c r="CN447">
        <v>32.513609099999996</v>
      </c>
      <c r="CO447">
        <v>7.04</v>
      </c>
      <c r="CP447">
        <v>19.664799777088618</v>
      </c>
      <c r="CQ447">
        <v>22.935960259999998</v>
      </c>
      <c r="CR447">
        <v>51.148883750000003</v>
      </c>
      <c r="CS447">
        <v>46.543241880000004</v>
      </c>
      <c r="CT447">
        <v>14.92</v>
      </c>
      <c r="CU447">
        <v>22.143636599999997</v>
      </c>
      <c r="CV447">
        <v>14.722363680000001</v>
      </c>
      <c r="CW447">
        <v>13.6</v>
      </c>
    </row>
    <row r="448" spans="1:101" x14ac:dyDescent="0.25">
      <c r="A448" s="1">
        <v>44642</v>
      </c>
      <c r="B448">
        <v>21.472424400000001</v>
      </c>
      <c r="C448">
        <v>22.742071299999999</v>
      </c>
      <c r="D448">
        <v>38.6</v>
      </c>
      <c r="E448">
        <v>34.489228176725405</v>
      </c>
      <c r="F448">
        <v>13.051230349999999</v>
      </c>
      <c r="G448">
        <v>5.6795608099999999</v>
      </c>
      <c r="H448">
        <v>25.113813702534078</v>
      </c>
      <c r="I448">
        <v>35.930697300000006</v>
      </c>
      <c r="J448">
        <v>18.476289276222751</v>
      </c>
      <c r="K448">
        <v>34.15</v>
      </c>
      <c r="L448">
        <v>26.56006236</v>
      </c>
      <c r="M448">
        <v>45.063394000000002</v>
      </c>
      <c r="N448">
        <v>35.190718500000003</v>
      </c>
      <c r="O448">
        <v>56.958095490391202</v>
      </c>
      <c r="P448">
        <v>34.432771619999997</v>
      </c>
      <c r="Q448">
        <v>17.23</v>
      </c>
      <c r="R448">
        <v>27.322228820623678</v>
      </c>
      <c r="S448">
        <v>28.456209520412919</v>
      </c>
      <c r="T448">
        <v>26.025612085551472</v>
      </c>
      <c r="U448">
        <v>96.6</v>
      </c>
      <c r="V448">
        <v>22.63</v>
      </c>
      <c r="W448">
        <v>22.73</v>
      </c>
      <c r="X448">
        <v>40.55307088</v>
      </c>
      <c r="Y448">
        <v>35.680811315348855</v>
      </c>
      <c r="Z448">
        <v>7.48</v>
      </c>
      <c r="AA448">
        <v>20.351898449999997</v>
      </c>
      <c r="AB448">
        <v>13.52970045</v>
      </c>
      <c r="AC448">
        <v>7.6836638420041501</v>
      </c>
      <c r="AD448">
        <v>16.374371055574997</v>
      </c>
      <c r="AE448">
        <v>10.446432560000002</v>
      </c>
      <c r="AF448">
        <v>8.9392154900000005</v>
      </c>
      <c r="AG448">
        <v>25.51</v>
      </c>
      <c r="AH448">
        <v>41.136984429999998</v>
      </c>
      <c r="AI448">
        <v>13.766623679999999</v>
      </c>
      <c r="AJ448">
        <v>45.56</v>
      </c>
      <c r="AK448">
        <v>11.45</v>
      </c>
      <c r="AL448">
        <v>7.0722389999999997</v>
      </c>
      <c r="AM448">
        <v>5.81</v>
      </c>
      <c r="AN448">
        <v>25.156074419193239</v>
      </c>
      <c r="AO448">
        <v>52.223511467010418</v>
      </c>
      <c r="AP448">
        <v>18.101587086766443</v>
      </c>
      <c r="AQ448">
        <v>19.870903507348363</v>
      </c>
      <c r="AR448">
        <v>21.559779539999997</v>
      </c>
      <c r="AS448">
        <v>24.08</v>
      </c>
      <c r="AT448">
        <v>45.150898869999999</v>
      </c>
      <c r="AU448">
        <v>18.281757900000002</v>
      </c>
      <c r="AV448">
        <v>10.459966020143405</v>
      </c>
      <c r="AW448">
        <v>14.28</v>
      </c>
      <c r="AX448">
        <v>7.2938420799999992</v>
      </c>
      <c r="AY448">
        <v>14.38</v>
      </c>
      <c r="AZ448">
        <v>14.452110370853539</v>
      </c>
      <c r="BA448">
        <v>14.11</v>
      </c>
      <c r="BB448">
        <v>23.623453819999998</v>
      </c>
      <c r="BC448">
        <v>29.266237690000001</v>
      </c>
      <c r="BD448">
        <v>15.923946600000001</v>
      </c>
      <c r="BE448">
        <v>60.57097057</v>
      </c>
      <c r="BF448">
        <v>15.34</v>
      </c>
      <c r="BG448">
        <v>2.1800000000000002</v>
      </c>
      <c r="BH448">
        <v>10.727459120000001</v>
      </c>
      <c r="BI448">
        <v>24.756077999999999</v>
      </c>
      <c r="BJ448">
        <v>82.577364000000003</v>
      </c>
      <c r="BK448">
        <v>8.0569478423580012</v>
      </c>
      <c r="BL448">
        <v>2.6690610399999999</v>
      </c>
      <c r="BM448">
        <v>18.5444721</v>
      </c>
      <c r="BN448">
        <v>35.918509499999999</v>
      </c>
      <c r="BO448">
        <v>11.754165039363</v>
      </c>
      <c r="BP448">
        <v>13.54111296</v>
      </c>
      <c r="BQ448">
        <v>34.659999999999997</v>
      </c>
      <c r="BR448">
        <v>17.540806919999998</v>
      </c>
      <c r="BS448">
        <v>10.1</v>
      </c>
      <c r="BT448">
        <v>11.342632920000002</v>
      </c>
      <c r="BU448">
        <v>28.32</v>
      </c>
      <c r="BV448">
        <v>15.178371804154358</v>
      </c>
      <c r="BW448">
        <v>26.56</v>
      </c>
      <c r="BX448">
        <v>33.85399838</v>
      </c>
      <c r="BY448">
        <v>25.920494049999999</v>
      </c>
      <c r="BZ448">
        <v>15.211183482825748</v>
      </c>
      <c r="CA448">
        <v>11.9</v>
      </c>
      <c r="CB448">
        <v>19.07</v>
      </c>
      <c r="CC448">
        <v>12.86765095</v>
      </c>
      <c r="CD448">
        <v>16.210189080000003</v>
      </c>
      <c r="CE448">
        <v>24.378649899999999</v>
      </c>
      <c r="CF448">
        <v>2.2799999999999998</v>
      </c>
      <c r="CG448">
        <v>2.98</v>
      </c>
      <c r="CH448">
        <v>14.62132826</v>
      </c>
      <c r="CI448">
        <v>46.61</v>
      </c>
      <c r="CJ448">
        <v>30.085477667238383</v>
      </c>
      <c r="CK448">
        <v>3.65</v>
      </c>
      <c r="CL448">
        <v>3.11</v>
      </c>
      <c r="CM448">
        <v>25.69</v>
      </c>
      <c r="CN448">
        <v>32.963106000000003</v>
      </c>
      <c r="CO448">
        <v>7.19</v>
      </c>
      <c r="CP448">
        <v>20.007392107699921</v>
      </c>
      <c r="CQ448">
        <v>23.930581259999997</v>
      </c>
      <c r="CR448">
        <v>52.186831829999996</v>
      </c>
      <c r="CS448">
        <v>46.705446700000003</v>
      </c>
      <c r="CT448">
        <v>15.33</v>
      </c>
      <c r="CU448">
        <v>22.886646039999999</v>
      </c>
      <c r="CV448">
        <v>15.369285120000001</v>
      </c>
      <c r="CW448">
        <v>13.93</v>
      </c>
    </row>
    <row r="449" spans="1:101" x14ac:dyDescent="0.25">
      <c r="A449" s="1">
        <v>44643</v>
      </c>
      <c r="B449">
        <v>21.44417121</v>
      </c>
      <c r="C449">
        <v>22.911788249999997</v>
      </c>
      <c r="D449">
        <v>39.74</v>
      </c>
      <c r="E449">
        <v>34.312360339921682</v>
      </c>
      <c r="F449">
        <v>13.98417001</v>
      </c>
      <c r="G449">
        <v>5.5701631699999998</v>
      </c>
      <c r="H449">
        <v>25.094007855765518</v>
      </c>
      <c r="I449">
        <v>35.35697304</v>
      </c>
      <c r="J449">
        <v>18.732084548417525</v>
      </c>
      <c r="K449">
        <v>34.6</v>
      </c>
      <c r="L449">
        <v>26.423556900000001</v>
      </c>
      <c r="M449">
        <v>44.798891470000001</v>
      </c>
      <c r="N449">
        <v>35.161270199999997</v>
      </c>
      <c r="O449">
        <v>57.087117139001599</v>
      </c>
      <c r="P449">
        <v>34.211493680000004</v>
      </c>
      <c r="Q449">
        <v>16.57</v>
      </c>
      <c r="R449">
        <v>27.202394483691119</v>
      </c>
      <c r="S449">
        <v>28.731996573033665</v>
      </c>
      <c r="T449">
        <v>26.379534071534618</v>
      </c>
      <c r="U449">
        <v>96.39</v>
      </c>
      <c r="V449">
        <v>22.86</v>
      </c>
      <c r="W449">
        <v>22.98</v>
      </c>
      <c r="X449">
        <v>40.619458039999998</v>
      </c>
      <c r="Y449">
        <v>35.700551736546835</v>
      </c>
      <c r="Z449">
        <v>7.51</v>
      </c>
      <c r="AA449">
        <v>20.138179229999999</v>
      </c>
      <c r="AB449">
        <v>13.597591420000001</v>
      </c>
      <c r="AC449">
        <v>7.6836638420041501</v>
      </c>
      <c r="AD449">
        <v>16.283654318425</v>
      </c>
      <c r="AE449">
        <v>10.45640053</v>
      </c>
      <c r="AF449">
        <v>9.08836814</v>
      </c>
      <c r="AG449">
        <v>25.69</v>
      </c>
      <c r="AH449">
        <v>41.550223689999996</v>
      </c>
      <c r="AI449">
        <v>13.557894719999998</v>
      </c>
      <c r="AJ449">
        <v>46.37</v>
      </c>
      <c r="AK449">
        <v>11.84</v>
      </c>
      <c r="AL449">
        <v>7.0821999000000009</v>
      </c>
      <c r="AM449">
        <v>6</v>
      </c>
      <c r="AN449">
        <v>25.388373682779481</v>
      </c>
      <c r="AO449">
        <v>51.882944501974947</v>
      </c>
      <c r="AP449">
        <v>18.29068479</v>
      </c>
      <c r="AQ449">
        <v>19.743874900452077</v>
      </c>
      <c r="AR449">
        <v>21.559779539999997</v>
      </c>
      <c r="AS449">
        <v>24.05</v>
      </c>
      <c r="AT449">
        <v>44.929806540000001</v>
      </c>
      <c r="AU449">
        <v>18.658906000000002</v>
      </c>
      <c r="AV449">
        <v>10.540371069913899</v>
      </c>
      <c r="AW449">
        <v>14.49</v>
      </c>
      <c r="AX449">
        <v>7.0426510899999997</v>
      </c>
      <c r="AY449">
        <v>14.19</v>
      </c>
      <c r="AZ449">
        <v>14.58052967011608</v>
      </c>
      <c r="BA449">
        <v>14.18</v>
      </c>
      <c r="BB449">
        <v>23.367746160000003</v>
      </c>
      <c r="BC449">
        <v>29.374014259999999</v>
      </c>
      <c r="BD449">
        <v>16.385789160000002</v>
      </c>
      <c r="BE449">
        <v>59.127627709999999</v>
      </c>
      <c r="BF449">
        <v>15.17</v>
      </c>
      <c r="BG449">
        <v>2.2400000000000002</v>
      </c>
      <c r="BH449">
        <v>10.6878744</v>
      </c>
      <c r="BI449">
        <v>26.15</v>
      </c>
      <c r="BJ449">
        <v>84.169216800000001</v>
      </c>
      <c r="BK449">
        <v>7.8892888121123992</v>
      </c>
      <c r="BL449">
        <v>2.6889053600000001</v>
      </c>
      <c r="BM449">
        <v>18.984340979999999</v>
      </c>
      <c r="BN449">
        <v>36.087141000000003</v>
      </c>
      <c r="BO449">
        <v>11.7346560517458</v>
      </c>
      <c r="BP449">
        <v>13.54111296</v>
      </c>
      <c r="BQ449">
        <v>34.6</v>
      </c>
      <c r="BR449">
        <v>17.600741340000003</v>
      </c>
      <c r="BS449">
        <v>10.36</v>
      </c>
      <c r="BT449">
        <v>10.97234078</v>
      </c>
      <c r="BU449">
        <v>28.67</v>
      </c>
      <c r="BV449">
        <v>15.403474775826137</v>
      </c>
      <c r="BW449">
        <v>27.34</v>
      </c>
      <c r="BX449">
        <v>33.447144850000001</v>
      </c>
      <c r="BY449">
        <v>25.733164500000001</v>
      </c>
      <c r="BZ449">
        <v>15.352463824771499</v>
      </c>
      <c r="CA449">
        <v>11.98</v>
      </c>
      <c r="CB449">
        <v>19.36</v>
      </c>
      <c r="CC449">
        <v>13.0166971</v>
      </c>
      <c r="CD449">
        <v>15.53</v>
      </c>
      <c r="CE449">
        <v>24.418403099999999</v>
      </c>
      <c r="CF449">
        <v>2.3199999999999998</v>
      </c>
      <c r="CG449">
        <v>3.02</v>
      </c>
      <c r="CH449">
        <v>14.92883245</v>
      </c>
      <c r="CI449">
        <v>46.97</v>
      </c>
      <c r="CJ449">
        <v>29.902920157121645</v>
      </c>
      <c r="CK449">
        <v>3.67</v>
      </c>
      <c r="CL449">
        <v>3.09</v>
      </c>
      <c r="CM449">
        <v>26.04</v>
      </c>
      <c r="CN449">
        <v>32.713385500000001</v>
      </c>
      <c r="CO449">
        <v>7.43</v>
      </c>
      <c r="CP449">
        <v>19.801836709333141</v>
      </c>
      <c r="CQ449">
        <v>23.940527469999999</v>
      </c>
      <c r="CR449">
        <v>52.33653588</v>
      </c>
      <c r="CS449">
        <v>46.877192980000004</v>
      </c>
      <c r="CT449">
        <v>15.56</v>
      </c>
      <c r="CU449">
        <v>23.17993924</v>
      </c>
      <c r="CV449">
        <v>15.535916400000001</v>
      </c>
      <c r="CW449">
        <v>14.56</v>
      </c>
    </row>
    <row r="450" spans="1:101" x14ac:dyDescent="0.25">
      <c r="A450" s="1">
        <v>44644</v>
      </c>
      <c r="B450">
        <v>21.9433109</v>
      </c>
      <c r="C450">
        <v>23.25122215</v>
      </c>
      <c r="D450">
        <v>39.9</v>
      </c>
      <c r="E450">
        <v>34.705399977263284</v>
      </c>
      <c r="F450">
        <v>14.38116561</v>
      </c>
      <c r="G450">
        <v>5.5975125799999992</v>
      </c>
      <c r="H450">
        <v>25.777309569280838</v>
      </c>
      <c r="I450">
        <v>35.77511106</v>
      </c>
      <c r="J450">
        <v>19.725750798097238</v>
      </c>
      <c r="K450">
        <v>34.85</v>
      </c>
      <c r="L450">
        <v>26.813572499999999</v>
      </c>
      <c r="M450">
        <v>45.210339849999997</v>
      </c>
      <c r="N450">
        <v>35.514649800000001</v>
      </c>
      <c r="O450">
        <v>58.714774859932795</v>
      </c>
      <c r="P450">
        <v>34.884948279999996</v>
      </c>
      <c r="Q450">
        <v>16.97</v>
      </c>
      <c r="R450">
        <v>27.38214598908996</v>
      </c>
      <c r="S450">
        <v>29.225070394385899</v>
      </c>
      <c r="T450">
        <v>26.684071594357334</v>
      </c>
      <c r="U450">
        <v>96.91</v>
      </c>
      <c r="V450">
        <v>24.27</v>
      </c>
      <c r="W450">
        <v>23.16</v>
      </c>
      <c r="X450">
        <v>41.558362160000001</v>
      </c>
      <c r="Y450">
        <v>35.394575207978143</v>
      </c>
      <c r="Z450">
        <v>7.7</v>
      </c>
      <c r="AA450">
        <v>20.351898449999997</v>
      </c>
      <c r="AB450">
        <v>14.30559725</v>
      </c>
      <c r="AC450">
        <v>8.2195108845349498</v>
      </c>
      <c r="AD450">
        <v>16.47415946644</v>
      </c>
      <c r="AE450">
        <v>10.775375570000001</v>
      </c>
      <c r="AF450">
        <v>9.4165039700000008</v>
      </c>
      <c r="AG450">
        <v>25.64</v>
      </c>
      <c r="AH450">
        <v>42.416058329999998</v>
      </c>
      <c r="AI450">
        <v>13.64328384</v>
      </c>
      <c r="AJ450">
        <v>46.28</v>
      </c>
      <c r="AK450">
        <v>12.66</v>
      </c>
      <c r="AL450">
        <v>7.1220435000000002</v>
      </c>
      <c r="AM450">
        <v>6.6</v>
      </c>
      <c r="AN450">
        <v>25.843293073969196</v>
      </c>
      <c r="AO450">
        <v>51.960788379697341</v>
      </c>
      <c r="AP450">
        <v>19.105370370000003</v>
      </c>
      <c r="AQ450">
        <v>20.034226001929309</v>
      </c>
      <c r="AR450">
        <v>21.969395370000001</v>
      </c>
      <c r="AS450">
        <v>24.4</v>
      </c>
      <c r="AT450">
        <v>44.795228600000002</v>
      </c>
      <c r="AU450">
        <v>19.085678850000001</v>
      </c>
      <c r="AV450">
        <v>10.832753069079333</v>
      </c>
      <c r="AW450">
        <v>15.1</v>
      </c>
      <c r="AX450">
        <v>7.0705611999999993</v>
      </c>
      <c r="AY450">
        <v>14.2</v>
      </c>
      <c r="AZ450">
        <v>14.708948969378621</v>
      </c>
      <c r="BA450">
        <v>14.4</v>
      </c>
      <c r="BB450">
        <v>24.085694589999999</v>
      </c>
      <c r="BC450">
        <v>30.255822559999999</v>
      </c>
      <c r="BD450">
        <v>16.953470640000003</v>
      </c>
      <c r="BE450">
        <v>59.681238669999999</v>
      </c>
      <c r="BF450">
        <v>15.35</v>
      </c>
      <c r="BG450">
        <v>2.31</v>
      </c>
      <c r="BH450">
        <v>10.80662856</v>
      </c>
      <c r="BI450">
        <v>27.65</v>
      </c>
      <c r="BJ450">
        <v>86.278421760000001</v>
      </c>
      <c r="BK450">
        <v>8.1128341857731989</v>
      </c>
      <c r="BL450">
        <v>2.8079712799999998</v>
      </c>
      <c r="BM450">
        <v>18.7943976</v>
      </c>
      <c r="BN450">
        <v>36.850942499999995</v>
      </c>
      <c r="BO450">
        <v>12.144344791707001</v>
      </c>
      <c r="BP450">
        <v>13.730012480000001</v>
      </c>
      <c r="BQ450">
        <v>34.75</v>
      </c>
      <c r="BR450">
        <v>18.160129259999998</v>
      </c>
      <c r="BS450">
        <v>9.6300000000000008</v>
      </c>
      <c r="BT450">
        <v>11.449822750000001</v>
      </c>
      <c r="BU450">
        <v>30.4</v>
      </c>
      <c r="BV450">
        <v>16.155961852557517</v>
      </c>
      <c r="BW450">
        <v>26.11</v>
      </c>
      <c r="BX450">
        <v>32.737516599999999</v>
      </c>
      <c r="BY450">
        <v>26.226137000000001</v>
      </c>
      <c r="BZ450">
        <v>15.823398297924001</v>
      </c>
      <c r="CA450">
        <v>11.37</v>
      </c>
      <c r="CB450">
        <v>21.32</v>
      </c>
      <c r="CC450">
        <v>13.99046528</v>
      </c>
      <c r="CD450">
        <v>15.73</v>
      </c>
      <c r="CE450">
        <v>25.740196999999998</v>
      </c>
      <c r="CF450">
        <v>2.5299999999999998</v>
      </c>
      <c r="CG450">
        <v>3.1</v>
      </c>
      <c r="CH450">
        <v>15.186739190000001</v>
      </c>
      <c r="CI450">
        <v>47.67</v>
      </c>
      <c r="CJ450">
        <v>30.432336936460189</v>
      </c>
      <c r="CK450">
        <v>3.82</v>
      </c>
      <c r="CL450">
        <v>3.24</v>
      </c>
      <c r="CM450">
        <v>26.55</v>
      </c>
      <c r="CN450">
        <v>33.092960660000003</v>
      </c>
      <c r="CO450">
        <v>7.71</v>
      </c>
      <c r="CP450">
        <v>19.889931880061759</v>
      </c>
      <c r="CQ450">
        <v>24.288644820000002</v>
      </c>
      <c r="CR450">
        <v>52.32655561</v>
      </c>
      <c r="CS450">
        <v>46.476451660000002</v>
      </c>
      <c r="CT450">
        <v>16.239999999999998</v>
      </c>
      <c r="CU450">
        <v>23.971830879999999</v>
      </c>
      <c r="CV450">
        <v>15.839773440000002</v>
      </c>
      <c r="CW450">
        <v>15.42</v>
      </c>
    </row>
    <row r="451" spans="1:101" x14ac:dyDescent="0.25">
      <c r="A451" s="1">
        <v>44645</v>
      </c>
      <c r="B451">
        <v>22.046905930000001</v>
      </c>
      <c r="C451">
        <v>23.640572799999997</v>
      </c>
      <c r="D451">
        <v>40.4</v>
      </c>
      <c r="E451">
        <v>34.685747995396198</v>
      </c>
      <c r="F451">
        <v>14.897259889999999</v>
      </c>
      <c r="G451">
        <v>5.6066290500000004</v>
      </c>
      <c r="H451">
        <v>26.446137279999999</v>
      </c>
      <c r="I451">
        <v>34.442903880000003</v>
      </c>
      <c r="J451">
        <v>20.325885859784982</v>
      </c>
      <c r="K451">
        <v>34.380000000000003</v>
      </c>
      <c r="L451">
        <v>26.6185647</v>
      </c>
      <c r="M451">
        <v>43.927012760000004</v>
      </c>
      <c r="N451">
        <v>35.858213300000003</v>
      </c>
      <c r="O451">
        <v>60.372206807466398</v>
      </c>
      <c r="P451">
        <v>34.846465160000001</v>
      </c>
      <c r="Q451">
        <v>17</v>
      </c>
      <c r="R451">
        <v>27.432076962811859</v>
      </c>
      <c r="S451">
        <v>29.250141944624151</v>
      </c>
      <c r="T451">
        <v>26.585302668036451</v>
      </c>
      <c r="U451">
        <v>95.23</v>
      </c>
      <c r="V451">
        <v>24.53</v>
      </c>
      <c r="W451">
        <v>24.74</v>
      </c>
      <c r="X451">
        <v>42.108427200000001</v>
      </c>
      <c r="Y451">
        <v>36.421077110273103</v>
      </c>
      <c r="Z451">
        <v>7.88</v>
      </c>
      <c r="AA451">
        <v>19.59416667</v>
      </c>
      <c r="AB451">
        <v>14.431680480000001</v>
      </c>
      <c r="AC451">
        <v>8.2864917648513003</v>
      </c>
      <c r="AD451">
        <v>16.691879635599999</v>
      </c>
      <c r="AE451">
        <v>10.576016169999999</v>
      </c>
      <c r="AF451">
        <v>9.446334499999999</v>
      </c>
      <c r="AG451">
        <v>26.15</v>
      </c>
      <c r="AH451">
        <v>42.780102439999993</v>
      </c>
      <c r="AI451">
        <v>13.216338239999999</v>
      </c>
      <c r="AJ451">
        <v>45.67</v>
      </c>
      <c r="AK451">
        <v>13</v>
      </c>
      <c r="AL451">
        <v>7.2415742999999999</v>
      </c>
      <c r="AM451">
        <v>6.54</v>
      </c>
      <c r="AN451">
        <v>25.727143442176075</v>
      </c>
      <c r="AO451">
        <v>51.921866440836141</v>
      </c>
      <c r="AP451">
        <v>19.84057443</v>
      </c>
      <c r="AQ451">
        <v>20.215695440352583</v>
      </c>
      <c r="AR451">
        <v>22.68872073</v>
      </c>
      <c r="AS451">
        <v>24.45</v>
      </c>
      <c r="AT451">
        <v>43.757055919999999</v>
      </c>
      <c r="AU451">
        <v>20.812620150000001</v>
      </c>
      <c r="AV451">
        <v>10.796205319183652</v>
      </c>
      <c r="AW451">
        <v>15.25</v>
      </c>
      <c r="AX451">
        <v>7.0333477199999992</v>
      </c>
      <c r="AY451">
        <v>14.32</v>
      </c>
      <c r="AZ451">
        <v>15.14</v>
      </c>
      <c r="BA451">
        <v>14.14</v>
      </c>
      <c r="BB451">
        <v>24.410246619999999</v>
      </c>
      <c r="BC451">
        <v>29.961886459999999</v>
      </c>
      <c r="BD451">
        <v>18.108077040000001</v>
      </c>
      <c r="BE451">
        <v>56.10253925</v>
      </c>
      <c r="BF451">
        <v>15.19</v>
      </c>
      <c r="BG451">
        <v>2.76</v>
      </c>
      <c r="BH451">
        <v>10.8</v>
      </c>
      <c r="BI451">
        <v>27.58</v>
      </c>
      <c r="BJ451">
        <v>88.666200960000012</v>
      </c>
      <c r="BK451">
        <v>8.1035197952039972</v>
      </c>
      <c r="BL451">
        <v>2.8675042400000001</v>
      </c>
      <c r="BM451">
        <v>18.754409520000003</v>
      </c>
      <c r="BN451">
        <v>38.239672499999998</v>
      </c>
      <c r="BO451">
        <v>11.968763903152201</v>
      </c>
      <c r="BP451">
        <v>13.938796159999999</v>
      </c>
      <c r="BQ451">
        <v>34.81</v>
      </c>
      <c r="BR451">
        <v>18.389877869999999</v>
      </c>
      <c r="BS451">
        <v>10.06</v>
      </c>
      <c r="BT451">
        <v>11.44007822</v>
      </c>
      <c r="BU451">
        <v>32.28</v>
      </c>
      <c r="BV451" t="e">
        <v>#N/A</v>
      </c>
      <c r="BW451">
        <v>25.23</v>
      </c>
      <c r="BX451">
        <v>31.85757757</v>
      </c>
      <c r="BY451">
        <v>24.619046649999998</v>
      </c>
      <c r="BZ451">
        <v>16.058865534500249</v>
      </c>
      <c r="CA451">
        <v>11.86</v>
      </c>
      <c r="CB451">
        <v>21.55</v>
      </c>
      <c r="CC451">
        <v>14.07989297</v>
      </c>
      <c r="CD451">
        <v>16.18</v>
      </c>
      <c r="CE451">
        <v>25.8097651</v>
      </c>
      <c r="CF451">
        <v>2.4900000000000002</v>
      </c>
      <c r="CG451">
        <v>3.23</v>
      </c>
      <c r="CH451">
        <v>15.712472159999999</v>
      </c>
      <c r="CI451">
        <v>47.43</v>
      </c>
      <c r="CJ451">
        <v>30.368441807919332</v>
      </c>
      <c r="CK451">
        <v>3.97</v>
      </c>
      <c r="CL451">
        <v>3.45</v>
      </c>
      <c r="CM451">
        <v>26.96</v>
      </c>
      <c r="CN451">
        <v>32.843240160000001</v>
      </c>
      <c r="CO451">
        <v>7.83</v>
      </c>
      <c r="CP451">
        <v>20.418502904433481</v>
      </c>
      <c r="CQ451">
        <v>24.40799934</v>
      </c>
      <c r="CR451">
        <v>52.156891019999996</v>
      </c>
      <c r="CS451">
        <v>44.654032800000003</v>
      </c>
      <c r="CT451">
        <v>16.89</v>
      </c>
      <c r="CU451">
        <v>24.001160200000001</v>
      </c>
      <c r="CV451">
        <v>16.045612080000001</v>
      </c>
      <c r="CW451">
        <v>15.99</v>
      </c>
    </row>
    <row r="452" spans="1:101" x14ac:dyDescent="0.25">
      <c r="A452" s="1">
        <v>44646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 t="e">
        <v>#N/A</v>
      </c>
      <c r="V452" t="e">
        <v>#N/A</v>
      </c>
      <c r="W452" t="e">
        <v>#N/A</v>
      </c>
      <c r="X452" t="e">
        <v>#N/A</v>
      </c>
      <c r="Y452" t="e">
        <v>#N/A</v>
      </c>
      <c r="Z452" t="e">
        <v>#N/A</v>
      </c>
      <c r="AA452" t="e">
        <v>#N/A</v>
      </c>
      <c r="AB452" t="e">
        <v>#N/A</v>
      </c>
      <c r="AC452" t="e">
        <v>#N/A</v>
      </c>
      <c r="AD452" t="e">
        <v>#N/A</v>
      </c>
      <c r="AE452" t="e">
        <v>#N/A</v>
      </c>
      <c r="AF452" t="e">
        <v>#N/A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 t="e">
        <v>#N/A</v>
      </c>
      <c r="AM452" t="e">
        <v>#N/A</v>
      </c>
      <c r="AN452" t="e">
        <v>#N/A</v>
      </c>
      <c r="AO452" t="e">
        <v>#N/A</v>
      </c>
      <c r="AP452" t="e">
        <v>#N/A</v>
      </c>
      <c r="AQ452" t="e">
        <v>#N/A</v>
      </c>
      <c r="AR452" t="e">
        <v>#N/A</v>
      </c>
      <c r="AS452" t="e">
        <v>#N/A</v>
      </c>
      <c r="AT452" t="e">
        <v>#N/A</v>
      </c>
      <c r="AU452" t="e">
        <v>#N/A</v>
      </c>
      <c r="AV452" t="e">
        <v>#N/A</v>
      </c>
      <c r="AW452" t="e">
        <v>#N/A</v>
      </c>
      <c r="AX452" t="e">
        <v>#N/A</v>
      </c>
      <c r="AY452" t="e">
        <v>#N/A</v>
      </c>
      <c r="AZ452" t="e">
        <v>#N/A</v>
      </c>
      <c r="BA452" t="e">
        <v>#N/A</v>
      </c>
      <c r="BB452" t="e">
        <v>#N/A</v>
      </c>
      <c r="BC452" t="e">
        <v>#N/A</v>
      </c>
      <c r="BD452" t="e">
        <v>#N/A</v>
      </c>
      <c r="BE452" t="e">
        <v>#N/A</v>
      </c>
      <c r="BF452" t="e">
        <v>#N/A</v>
      </c>
      <c r="BG452" t="e">
        <v>#N/A</v>
      </c>
      <c r="BH452" t="e">
        <v>#N/A</v>
      </c>
      <c r="BI452" t="e">
        <v>#N/A</v>
      </c>
      <c r="BJ452" t="e">
        <v>#N/A</v>
      </c>
      <c r="BK452" t="e">
        <v>#N/A</v>
      </c>
      <c r="BL452" t="e">
        <v>#N/A</v>
      </c>
      <c r="BM452" t="e">
        <v>#N/A</v>
      </c>
      <c r="BN452" t="e">
        <v>#N/A</v>
      </c>
      <c r="BO452" t="e">
        <v>#N/A</v>
      </c>
      <c r="BP452" t="e">
        <v>#N/A</v>
      </c>
      <c r="BQ452" t="e">
        <v>#N/A</v>
      </c>
      <c r="BR452" t="e">
        <v>#N/A</v>
      </c>
      <c r="BS452" t="e">
        <v>#N/A</v>
      </c>
      <c r="BT452" t="e">
        <v>#N/A</v>
      </c>
      <c r="BU452" t="e">
        <v>#N/A</v>
      </c>
      <c r="BV452" t="e">
        <v>#N/A</v>
      </c>
      <c r="BW452" t="e">
        <v>#N/A</v>
      </c>
      <c r="BX452" t="e">
        <v>#N/A</v>
      </c>
      <c r="BY452" t="e">
        <v>#N/A</v>
      </c>
      <c r="BZ452" t="e">
        <v>#N/A</v>
      </c>
      <c r="CA452" t="e">
        <v>#N/A</v>
      </c>
      <c r="CB452" t="e">
        <v>#N/A</v>
      </c>
      <c r="CC452" t="e">
        <v>#N/A</v>
      </c>
      <c r="CD452" t="e">
        <v>#N/A</v>
      </c>
      <c r="CE452" t="e">
        <v>#N/A</v>
      </c>
      <c r="CF452" t="e">
        <v>#N/A</v>
      </c>
      <c r="CG452" t="e">
        <v>#N/A</v>
      </c>
      <c r="CH452" t="e">
        <v>#N/A</v>
      </c>
      <c r="CI452" t="e">
        <v>#N/A</v>
      </c>
      <c r="CJ452" t="e">
        <v>#N/A</v>
      </c>
      <c r="CK452" t="e">
        <v>#N/A</v>
      </c>
      <c r="CL452" t="e">
        <v>#N/A</v>
      </c>
      <c r="CM452" t="e">
        <v>#N/A</v>
      </c>
      <c r="CN452" t="e">
        <v>#N/A</v>
      </c>
      <c r="CO452" t="e">
        <v>#N/A</v>
      </c>
      <c r="CP452" t="e">
        <v>#N/A</v>
      </c>
      <c r="CQ452" t="e">
        <v>#N/A</v>
      </c>
      <c r="CR452" t="e">
        <v>#N/A</v>
      </c>
      <c r="CS452" t="e">
        <v>#N/A</v>
      </c>
      <c r="CT452" t="e">
        <v>#N/A</v>
      </c>
      <c r="CU452" t="e">
        <v>#N/A</v>
      </c>
      <c r="CV452" t="e">
        <v>#N/A</v>
      </c>
      <c r="CW452" t="e">
        <v>#N/A</v>
      </c>
    </row>
    <row r="453" spans="1:101" x14ac:dyDescent="0.25">
      <c r="A453" s="1">
        <v>44647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  <c r="AC453" t="e">
        <v>#N/A</v>
      </c>
      <c r="AD453" t="e">
        <v>#N/A</v>
      </c>
      <c r="AE453" t="e">
        <v>#N/A</v>
      </c>
      <c r="AF453" t="e">
        <v>#N/A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 t="e">
        <v>#N/A</v>
      </c>
      <c r="AU453" t="e">
        <v>#N/A</v>
      </c>
      <c r="AV453" t="e">
        <v>#N/A</v>
      </c>
      <c r="AW453" t="e">
        <v>#N/A</v>
      </c>
      <c r="AX453" t="e">
        <v>#N/A</v>
      </c>
      <c r="AY453" t="e">
        <v>#N/A</v>
      </c>
      <c r="AZ453" t="e">
        <v>#N/A</v>
      </c>
      <c r="BA453" t="e">
        <v>#N/A</v>
      </c>
      <c r="BB453" t="e">
        <v>#N/A</v>
      </c>
      <c r="BC453" t="e">
        <v>#N/A</v>
      </c>
      <c r="BD453" t="e">
        <v>#N/A</v>
      </c>
      <c r="BE453" t="e">
        <v>#N/A</v>
      </c>
      <c r="BF453" t="e">
        <v>#N/A</v>
      </c>
      <c r="BG453" t="e">
        <v>#N/A</v>
      </c>
      <c r="BH453" t="e">
        <v>#N/A</v>
      </c>
      <c r="BI453" t="e">
        <v>#N/A</v>
      </c>
      <c r="BJ453" t="e">
        <v>#N/A</v>
      </c>
      <c r="BK453" t="e">
        <v>#N/A</v>
      </c>
      <c r="BL453" t="e">
        <v>#N/A</v>
      </c>
      <c r="BM453" t="e">
        <v>#N/A</v>
      </c>
      <c r="BN453" t="e">
        <v>#N/A</v>
      </c>
      <c r="BO453" t="e">
        <v>#N/A</v>
      </c>
      <c r="BP453" t="e">
        <v>#N/A</v>
      </c>
      <c r="BQ453" t="e">
        <v>#N/A</v>
      </c>
      <c r="BR453" t="e">
        <v>#N/A</v>
      </c>
      <c r="BS453" t="e">
        <v>#N/A</v>
      </c>
      <c r="BT453" t="e">
        <v>#N/A</v>
      </c>
      <c r="BU453" t="e">
        <v>#N/A</v>
      </c>
      <c r="BV453" t="e">
        <v>#N/A</v>
      </c>
      <c r="BW453" t="e">
        <v>#N/A</v>
      </c>
      <c r="BX453" t="e">
        <v>#N/A</v>
      </c>
      <c r="BY453" t="e">
        <v>#N/A</v>
      </c>
      <c r="BZ453" t="e">
        <v>#N/A</v>
      </c>
      <c r="CA453" t="e">
        <v>#N/A</v>
      </c>
      <c r="CB453" t="e">
        <v>#N/A</v>
      </c>
      <c r="CC453" t="e">
        <v>#N/A</v>
      </c>
      <c r="CD453" t="e">
        <v>#N/A</v>
      </c>
      <c r="CE453" t="e">
        <v>#N/A</v>
      </c>
      <c r="CF453" t="e">
        <v>#N/A</v>
      </c>
      <c r="CG453" t="e">
        <v>#N/A</v>
      </c>
      <c r="CH453" t="e">
        <v>#N/A</v>
      </c>
      <c r="CI453" t="e">
        <v>#N/A</v>
      </c>
      <c r="CJ453" t="e">
        <v>#N/A</v>
      </c>
      <c r="CK453" t="e">
        <v>#N/A</v>
      </c>
      <c r="CL453" t="e">
        <v>#N/A</v>
      </c>
      <c r="CM453" t="e">
        <v>#N/A</v>
      </c>
      <c r="CN453" t="e">
        <v>#N/A</v>
      </c>
      <c r="CO453" t="e">
        <v>#N/A</v>
      </c>
      <c r="CP453" t="e">
        <v>#N/A</v>
      </c>
      <c r="CQ453" t="e">
        <v>#N/A</v>
      </c>
      <c r="CR453" t="e">
        <v>#N/A</v>
      </c>
      <c r="CS453" t="e">
        <v>#N/A</v>
      </c>
      <c r="CT453" t="e">
        <v>#N/A</v>
      </c>
      <c r="CU453" t="e">
        <v>#N/A</v>
      </c>
      <c r="CV453" t="e">
        <v>#N/A</v>
      </c>
      <c r="CW453" t="e">
        <v>#N/A</v>
      </c>
    </row>
    <row r="454" spans="1:101" x14ac:dyDescent="0.25">
      <c r="A454" s="1">
        <v>44648</v>
      </c>
      <c r="B454">
        <v>21.811462679999998</v>
      </c>
      <c r="C454">
        <v>23.630589450000002</v>
      </c>
      <c r="D454">
        <v>40.44</v>
      </c>
      <c r="E454">
        <v>34.351664303655845</v>
      </c>
      <c r="F454">
        <v>14.788086099999999</v>
      </c>
      <c r="G454">
        <v>5.55193023</v>
      </c>
      <c r="H454">
        <v>26.754808310000001</v>
      </c>
      <c r="I454">
        <v>35.006903999999999</v>
      </c>
      <c r="J454">
        <v>20.512813174081167</v>
      </c>
      <c r="K454">
        <v>34.729999999999997</v>
      </c>
      <c r="L454">
        <v>26.813572499999999</v>
      </c>
      <c r="M454">
        <v>43.182487119999998</v>
      </c>
      <c r="N454">
        <v>35.907293799999998</v>
      </c>
      <c r="O454">
        <v>60.769196495498392</v>
      </c>
      <c r="P454">
        <v>34.923431399999998</v>
      </c>
      <c r="Q454">
        <v>17.39</v>
      </c>
      <c r="R454">
        <v>27.412104573323099</v>
      </c>
      <c r="S454">
        <v>28.481281070651171</v>
      </c>
      <c r="T454">
        <v>26.009150597831329</v>
      </c>
      <c r="U454">
        <v>95.34</v>
      </c>
      <c r="V454">
        <v>24.5</v>
      </c>
      <c r="W454">
        <v>24.69</v>
      </c>
      <c r="X454">
        <v>41.928233480000003</v>
      </c>
      <c r="Y454">
        <v>35.868345316729666</v>
      </c>
      <c r="Z454">
        <v>7.85</v>
      </c>
      <c r="AA454">
        <v>20.381041979999999</v>
      </c>
      <c r="AB454">
        <v>14.121321760000001</v>
      </c>
      <c r="AC454">
        <v>8.3247665536034994</v>
      </c>
      <c r="AD454">
        <v>16.619306245880001</v>
      </c>
      <c r="AE454">
        <v>10.227137219999999</v>
      </c>
      <c r="AF454">
        <v>9.3866734399999991</v>
      </c>
      <c r="AG454">
        <v>26.05</v>
      </c>
      <c r="AH454">
        <v>42.839136619999998</v>
      </c>
      <c r="AI454">
        <v>13.29223968</v>
      </c>
      <c r="AJ454">
        <v>45.55</v>
      </c>
      <c r="AK454">
        <v>12.88</v>
      </c>
      <c r="AL454">
        <v>7.3411833</v>
      </c>
      <c r="AM454">
        <v>6.47</v>
      </c>
      <c r="AN454">
        <v>25.427090226710519</v>
      </c>
      <c r="AO454">
        <v>51.814831108967859</v>
      </c>
      <c r="AP454">
        <v>19.274268599999999</v>
      </c>
      <c r="AQ454">
        <v>20.115887249219785</v>
      </c>
      <c r="AR454">
        <v>22.179198599999999</v>
      </c>
      <c r="AS454">
        <v>24.59</v>
      </c>
      <c r="AT454">
        <v>43.718605079999996</v>
      </c>
      <c r="AU454">
        <v>20.951569450000001</v>
      </c>
      <c r="AV454">
        <v>10.745038469329701</v>
      </c>
      <c r="AW454">
        <v>14.98</v>
      </c>
      <c r="AX454">
        <v>6.8007634699999997</v>
      </c>
      <c r="AY454">
        <v>14.74</v>
      </c>
      <c r="AZ454">
        <v>15.09</v>
      </c>
      <c r="BA454">
        <v>14.08</v>
      </c>
      <c r="BB454">
        <v>24.243053149999998</v>
      </c>
      <c r="BC454">
        <v>30.089258770000001</v>
      </c>
      <c r="BD454">
        <v>17.83866888</v>
      </c>
      <c r="BE454">
        <v>56.843982500000003</v>
      </c>
      <c r="BF454">
        <v>15.09</v>
      </c>
      <c r="BG454">
        <v>2.75</v>
      </c>
      <c r="BH454">
        <v>10.77</v>
      </c>
      <c r="BI454">
        <v>26.92</v>
      </c>
      <c r="BJ454">
        <v>88.745793599999999</v>
      </c>
      <c r="BK454">
        <v>8.1128341857731989</v>
      </c>
      <c r="BL454">
        <v>2.83773776</v>
      </c>
      <c r="BM454">
        <v>18.594457200000001</v>
      </c>
      <c r="BN454">
        <v>38.051201999999996</v>
      </c>
      <c r="BO454">
        <v>11.9882728907694</v>
      </c>
      <c r="BP454">
        <v>13.82943328</v>
      </c>
      <c r="BQ454">
        <v>34.57</v>
      </c>
      <c r="BR454">
        <v>18.699539039999998</v>
      </c>
      <c r="BS454">
        <v>9.6</v>
      </c>
      <c r="BT454">
        <v>11.85909301</v>
      </c>
      <c r="BU454">
        <v>31.96</v>
      </c>
      <c r="BV454">
        <v>16.286823599999998</v>
      </c>
      <c r="BW454">
        <v>25.03</v>
      </c>
      <c r="BX454">
        <v>31.82919244</v>
      </c>
      <c r="BY454">
        <v>24.638765549999999</v>
      </c>
      <c r="BZ454">
        <v>16.529800007652753</v>
      </c>
      <c r="CA454">
        <v>11.69</v>
      </c>
      <c r="CB454">
        <v>21.42</v>
      </c>
      <c r="CC454">
        <v>13.88116477</v>
      </c>
      <c r="CD454">
        <v>16.29</v>
      </c>
      <c r="CE454">
        <v>25.392356500000002</v>
      </c>
      <c r="CF454">
        <v>2.52</v>
      </c>
      <c r="CG454">
        <v>3.2</v>
      </c>
      <c r="CH454">
        <v>16.109251759999999</v>
      </c>
      <c r="CI454">
        <v>47.4</v>
      </c>
      <c r="CJ454">
        <v>30.195012173308424</v>
      </c>
      <c r="CK454">
        <v>3.94</v>
      </c>
      <c r="CL454">
        <v>3.41</v>
      </c>
      <c r="CM454">
        <v>27</v>
      </c>
      <c r="CN454">
        <v>33.6</v>
      </c>
      <c r="CO454">
        <v>7.69</v>
      </c>
      <c r="CP454">
        <v>20.39892619982712</v>
      </c>
      <c r="CQ454">
        <v>24.298591030000001</v>
      </c>
      <c r="CR454">
        <v>51.508173470000003</v>
      </c>
      <c r="CS454">
        <v>44.711281560000003</v>
      </c>
      <c r="CT454">
        <v>17.05</v>
      </c>
      <c r="CU454">
        <v>24.030489519999996</v>
      </c>
      <c r="CV454">
        <v>15.800566080000001</v>
      </c>
      <c r="CW454">
        <v>16.04</v>
      </c>
    </row>
    <row r="455" spans="1:101" x14ac:dyDescent="0.25">
      <c r="A455" s="1">
        <v>44649</v>
      </c>
      <c r="B455">
        <v>21.990399549999999</v>
      </c>
      <c r="C455">
        <v>23.810289749999999</v>
      </c>
      <c r="D455">
        <v>41.48</v>
      </c>
      <c r="E455">
        <v>34.49905416765894</v>
      </c>
      <c r="F455">
        <v>15.175156809999999</v>
      </c>
      <c r="G455">
        <v>5.4972314100000004</v>
      </c>
      <c r="H455">
        <v>27.113264989999998</v>
      </c>
      <c r="I455">
        <v>35.386145460000002</v>
      </c>
      <c r="J455">
        <v>21.122786515468711</v>
      </c>
      <c r="K455">
        <v>36.159999999999997</v>
      </c>
      <c r="L455">
        <v>26.88182523</v>
      </c>
      <c r="M455">
        <v>44.02497666</v>
      </c>
      <c r="N455">
        <v>36.358834399999999</v>
      </c>
      <c r="O455">
        <v>61.682272777971995</v>
      </c>
      <c r="P455">
        <v>35.433332739999997</v>
      </c>
      <c r="Q455">
        <v>18.170000000000002</v>
      </c>
      <c r="R455">
        <v>27.731662805143259</v>
      </c>
      <c r="S455">
        <v>28.832282773986663</v>
      </c>
      <c r="T455">
        <v>26.585302668036451</v>
      </c>
      <c r="U455">
        <v>94.52</v>
      </c>
      <c r="V455">
        <v>25.19</v>
      </c>
      <c r="W455">
        <v>25.38</v>
      </c>
      <c r="X455">
        <v>41.463523359999996</v>
      </c>
      <c r="Y455">
        <v>35.93743679092259</v>
      </c>
      <c r="Z455">
        <v>7.8</v>
      </c>
      <c r="AA455">
        <v>20.789051399999998</v>
      </c>
      <c r="AB455">
        <v>14.295898540000001</v>
      </c>
      <c r="AC455">
        <v>8.9371631736386998</v>
      </c>
      <c r="AD455">
        <v>16.827954741324998</v>
      </c>
      <c r="AE455">
        <v>10.34675286</v>
      </c>
      <c r="AF455">
        <v>9.4960520500000012</v>
      </c>
      <c r="AG455">
        <v>26.86</v>
      </c>
      <c r="AH455">
        <v>42.406219300000004</v>
      </c>
      <c r="AI455">
        <v>13.510456319999999</v>
      </c>
      <c r="AJ455">
        <v>43.92</v>
      </c>
      <c r="AK455">
        <v>13.1</v>
      </c>
      <c r="AL455">
        <v>7.3113006</v>
      </c>
      <c r="AM455">
        <v>7</v>
      </c>
      <c r="AN455">
        <v>25.204470099107038</v>
      </c>
      <c r="AO455">
        <v>51.571568991085378</v>
      </c>
      <c r="AP455">
        <v>19.30407417</v>
      </c>
      <c r="AQ455">
        <v>20.478826126066327</v>
      </c>
      <c r="AR455">
        <v>21.829526550000001</v>
      </c>
      <c r="AS455">
        <v>24.8</v>
      </c>
      <c r="AT455">
        <v>44.180015160000004</v>
      </c>
      <c r="AU455">
        <v>21.030969050000003</v>
      </c>
      <c r="AV455">
        <v>10.807592727449354</v>
      </c>
      <c r="AW455">
        <v>15.3</v>
      </c>
      <c r="AX455">
        <v>6.8565836899999999</v>
      </c>
      <c r="AY455">
        <v>15.25</v>
      </c>
      <c r="AZ455">
        <v>15.54</v>
      </c>
      <c r="BA455">
        <v>14.47</v>
      </c>
      <c r="BB455">
        <v>24.685624100000002</v>
      </c>
      <c r="BC455">
        <v>29.481790829999998</v>
      </c>
      <c r="BD455">
        <v>17.319096000000002</v>
      </c>
      <c r="BE455">
        <v>56.0531097</v>
      </c>
      <c r="BF455">
        <v>15.62</v>
      </c>
      <c r="BG455">
        <v>2.84</v>
      </c>
      <c r="BH455">
        <v>10.85</v>
      </c>
      <c r="BI455">
        <v>27.49</v>
      </c>
      <c r="BJ455">
        <v>90.636118799999991</v>
      </c>
      <c r="BK455">
        <v>8.3363795594339987</v>
      </c>
      <c r="BL455">
        <v>2.9071928800000002</v>
      </c>
      <c r="BM455">
        <v>19.434206880000001</v>
      </c>
      <c r="BN455">
        <v>37.82</v>
      </c>
      <c r="BO455">
        <v>11.783428520788801</v>
      </c>
      <c r="BP455">
        <v>13.6</v>
      </c>
      <c r="BQ455">
        <v>34.99</v>
      </c>
      <c r="BR455">
        <v>18.45980136</v>
      </c>
      <c r="BS455">
        <v>10.06</v>
      </c>
      <c r="BT455">
        <v>11.751903180000001</v>
      </c>
      <c r="BU455">
        <v>34.65</v>
      </c>
      <c r="BV455">
        <v>16.485443400000001</v>
      </c>
      <c r="BW455">
        <v>25.24</v>
      </c>
      <c r="BX455">
        <v>31.147949320000002</v>
      </c>
      <c r="BY455">
        <v>24.372560399999998</v>
      </c>
      <c r="BZ455">
        <v>16.850035449396451</v>
      </c>
      <c r="CA455">
        <v>12.2</v>
      </c>
      <c r="CB455">
        <v>21.59</v>
      </c>
      <c r="CC455">
        <v>13.74205503</v>
      </c>
      <c r="CD455">
        <v>16.7</v>
      </c>
      <c r="CE455">
        <v>26.833410000000001</v>
      </c>
      <c r="CF455">
        <v>2.64</v>
      </c>
      <c r="CG455">
        <v>3.42</v>
      </c>
      <c r="CH455">
        <v>16.08941278</v>
      </c>
      <c r="CI455">
        <v>49.02</v>
      </c>
      <c r="CJ455">
        <v>30.213267924320103</v>
      </c>
      <c r="CK455">
        <v>4.28</v>
      </c>
      <c r="CL455">
        <v>3.61</v>
      </c>
      <c r="CM455">
        <v>27.15</v>
      </c>
      <c r="CN455">
        <v>33.950000000000003</v>
      </c>
      <c r="CO455">
        <v>7.77</v>
      </c>
      <c r="CP455">
        <v>20.81003699656068</v>
      </c>
      <c r="CQ455">
        <v>24.278698609999999</v>
      </c>
      <c r="CR455">
        <v>51.398390499999998</v>
      </c>
      <c r="CS455">
        <v>45.207437480000003</v>
      </c>
      <c r="CT455">
        <v>17.48</v>
      </c>
      <c r="CU455">
        <v>23.658984799999999</v>
      </c>
      <c r="CV455">
        <v>16.535704080000002</v>
      </c>
      <c r="CW455">
        <v>16.64</v>
      </c>
    </row>
    <row r="456" spans="1:101" x14ac:dyDescent="0.25">
      <c r="A456" s="1">
        <v>44650</v>
      </c>
      <c r="B456">
        <v>22.09399458</v>
      </c>
      <c r="C456">
        <v>24.009956750000001</v>
      </c>
      <c r="D456">
        <v>42.2</v>
      </c>
      <c r="E456">
        <v>34.292708358054597</v>
      </c>
      <c r="F456">
        <v>15.075907909999998</v>
      </c>
      <c r="G456">
        <v>5.5701631699999998</v>
      </c>
      <c r="H456">
        <v>26.894208129999999</v>
      </c>
      <c r="I456">
        <v>35.84318004</v>
      </c>
      <c r="J456">
        <v>20.316047580085183</v>
      </c>
      <c r="K456">
        <v>36.54</v>
      </c>
      <c r="L456">
        <v>26.638065480000002</v>
      </c>
      <c r="M456">
        <v>44.318868360000003</v>
      </c>
      <c r="N456">
        <v>36.270489500000004</v>
      </c>
      <c r="O456">
        <v>61.281035199999998</v>
      </c>
      <c r="P456">
        <v>35.269779479999997</v>
      </c>
      <c r="Q456">
        <v>18.16</v>
      </c>
      <c r="R456">
        <v>27.791579973609537</v>
      </c>
      <c r="S456">
        <v>29.342070962164392</v>
      </c>
      <c r="T456">
        <v>27.153223994381506</v>
      </c>
      <c r="U456">
        <v>95.87</v>
      </c>
      <c r="V456">
        <v>24.85</v>
      </c>
      <c r="W456">
        <v>24.3</v>
      </c>
      <c r="X456">
        <v>41.473007239999994</v>
      </c>
      <c r="Y456">
        <v>36.302634583085222</v>
      </c>
      <c r="Z456">
        <v>7.51</v>
      </c>
      <c r="AA456">
        <v>20.827909439999999</v>
      </c>
      <c r="AB456">
        <v>14.11162305</v>
      </c>
      <c r="AC456">
        <v>8.8127701101940517</v>
      </c>
      <c r="AD456">
        <v>16.755381351604996</v>
      </c>
      <c r="AE456">
        <v>10.93486309</v>
      </c>
      <c r="AF456">
        <v>9.3767299299999998</v>
      </c>
      <c r="AG456">
        <v>26.31</v>
      </c>
      <c r="AH456">
        <v>42.504609600000002</v>
      </c>
      <c r="AI456">
        <v>13.614820799999999</v>
      </c>
      <c r="AJ456">
        <v>43.37</v>
      </c>
      <c r="AK456">
        <v>12.85</v>
      </c>
      <c r="AL456">
        <v>7.3013397000000007</v>
      </c>
      <c r="AM456">
        <v>6.87</v>
      </c>
      <c r="AN456">
        <v>25.823934802003681</v>
      </c>
      <c r="AO456">
        <v>51.814831108967859</v>
      </c>
      <c r="AP456">
        <v>18.757638719999999</v>
      </c>
      <c r="AQ456">
        <v>20.351797519170038</v>
      </c>
      <c r="AR456">
        <v>22.179198599999999</v>
      </c>
      <c r="AS456">
        <v>24.9</v>
      </c>
      <c r="AT456">
        <v>43.81473218</v>
      </c>
      <c r="AU456">
        <v>21.755490400000003</v>
      </c>
      <c r="AV456">
        <v>10.903561788553754</v>
      </c>
      <c r="AW456">
        <v>14.89</v>
      </c>
      <c r="AX456">
        <v>6.9775274999999999</v>
      </c>
      <c r="AY456">
        <v>15.17</v>
      </c>
      <c r="AZ456">
        <v>15.67</v>
      </c>
      <c r="BA456">
        <v>14.54</v>
      </c>
      <c r="BB456">
        <v>23.839821839999999</v>
      </c>
      <c r="BC456">
        <v>30.099056639999997</v>
      </c>
      <c r="BD456">
        <v>17.001579240000002</v>
      </c>
      <c r="BE456">
        <v>56.517747470000003</v>
      </c>
      <c r="BF456">
        <v>15.25</v>
      </c>
      <c r="BG456">
        <v>2.89</v>
      </c>
      <c r="BH456">
        <v>10.84</v>
      </c>
      <c r="BI456">
        <v>27.34</v>
      </c>
      <c r="BJ456">
        <v>89.00446968</v>
      </c>
      <c r="BK456">
        <v>8.1594061386191985</v>
      </c>
      <c r="BL456">
        <v>2.9568036800000002</v>
      </c>
      <c r="BM456">
        <v>18.77440356</v>
      </c>
      <c r="BN456">
        <v>38.229999999999997</v>
      </c>
      <c r="BO456">
        <v>11.949254915535001</v>
      </c>
      <c r="BP456">
        <v>13.8</v>
      </c>
      <c r="BQ456">
        <v>34.21</v>
      </c>
      <c r="BR456">
        <v>18.399866940000003</v>
      </c>
      <c r="BS456">
        <v>10.26</v>
      </c>
      <c r="BT456">
        <v>12.0832172</v>
      </c>
      <c r="BU456">
        <v>34.549999999999997</v>
      </c>
      <c r="BV456">
        <v>15.810136079999999</v>
      </c>
      <c r="BW456">
        <v>25.08</v>
      </c>
      <c r="BX456">
        <v>31.535879429999998</v>
      </c>
      <c r="BY456">
        <v>24.26410645</v>
      </c>
      <c r="BZ456">
        <v>16.492125249800552</v>
      </c>
      <c r="CA456">
        <v>12.02</v>
      </c>
      <c r="CB456">
        <v>21.48</v>
      </c>
      <c r="CC456">
        <v>13.56319965</v>
      </c>
      <c r="CD456">
        <v>16.239999999999998</v>
      </c>
      <c r="CE456">
        <v>25.610999100000001</v>
      </c>
      <c r="CF456">
        <v>2.71</v>
      </c>
      <c r="CG456">
        <v>3.36</v>
      </c>
      <c r="CH456">
        <v>16.03981533</v>
      </c>
      <c r="CI456">
        <v>48.49</v>
      </c>
      <c r="CJ456">
        <v>29.738618398016584</v>
      </c>
      <c r="CK456">
        <v>4.1900000000000004</v>
      </c>
      <c r="CL456">
        <v>3.5</v>
      </c>
      <c r="CM456">
        <v>26.34</v>
      </c>
      <c r="CN456">
        <v>34.15</v>
      </c>
      <c r="CO456">
        <v>7.65</v>
      </c>
      <c r="CP456">
        <v>20.780671939651143</v>
      </c>
      <c r="CQ456">
        <v>23.572517699999999</v>
      </c>
      <c r="CR456">
        <v>49.681784059999998</v>
      </c>
      <c r="CS456">
        <v>46.657739400000004</v>
      </c>
      <c r="CT456">
        <v>17.2</v>
      </c>
      <c r="CU456">
        <v>23.698090559999997</v>
      </c>
      <c r="CV456">
        <v>15.545718240000001</v>
      </c>
      <c r="CW456">
        <v>16.28</v>
      </c>
    </row>
    <row r="457" spans="1:101" x14ac:dyDescent="0.25">
      <c r="A457" s="1">
        <v>44651</v>
      </c>
      <c r="B457">
        <v>22.150500959999999</v>
      </c>
      <c r="C457">
        <v>23.900139899999999</v>
      </c>
      <c r="D457">
        <v>41.85</v>
      </c>
      <c r="E457">
        <v>34.096188539383803</v>
      </c>
      <c r="F457">
        <v>15.125532359999999</v>
      </c>
      <c r="G457">
        <v>5.4972314100000004</v>
      </c>
      <c r="H457">
        <v>27.04356508</v>
      </c>
      <c r="I457">
        <v>36.202973219999997</v>
      </c>
      <c r="J457">
        <v>20.119281986089202</v>
      </c>
      <c r="K457">
        <v>36.380000000000003</v>
      </c>
      <c r="L457">
        <v>26.530811190000001</v>
      </c>
      <c r="M457">
        <v>46.738576690000002</v>
      </c>
      <c r="N457">
        <v>37.281547799999998</v>
      </c>
      <c r="O457">
        <v>60.783624199999998</v>
      </c>
      <c r="P457">
        <v>36.077925</v>
      </c>
      <c r="Q457">
        <v>18.59</v>
      </c>
      <c r="R457">
        <v>27.442063157556237</v>
      </c>
      <c r="S457">
        <v>29.450714346530148</v>
      </c>
      <c r="T457">
        <v>27.531838211944873</v>
      </c>
      <c r="U457">
        <v>95.6</v>
      </c>
      <c r="V457">
        <v>24.48</v>
      </c>
      <c r="W457">
        <v>23.92</v>
      </c>
      <c r="X457">
        <v>41.861846319999998</v>
      </c>
      <c r="Y457">
        <v>36.40133668907513</v>
      </c>
      <c r="Z457">
        <v>7.63</v>
      </c>
      <c r="AA457">
        <v>20.789051399999998</v>
      </c>
      <c r="AB457">
        <v>13.723674650000001</v>
      </c>
      <c r="AC457">
        <v>8.8510448989462507</v>
      </c>
      <c r="AD457">
        <v>16.573947877304999</v>
      </c>
      <c r="AE457">
        <v>10.556080230000001</v>
      </c>
      <c r="AF457">
        <v>9.2275772799999984</v>
      </c>
      <c r="AG457">
        <v>26.07</v>
      </c>
      <c r="AH457">
        <v>42.543965720000003</v>
      </c>
      <c r="AI457">
        <v>13.25428896</v>
      </c>
      <c r="AJ457">
        <v>44.36</v>
      </c>
      <c r="AK457">
        <v>12.85</v>
      </c>
      <c r="AL457">
        <v>7.0025127000000005</v>
      </c>
      <c r="AM457">
        <v>6.82</v>
      </c>
      <c r="AN457">
        <v>25.19479096312428</v>
      </c>
      <c r="AO457">
        <v>52.242972436441015</v>
      </c>
      <c r="AP457">
        <v>18.62848125</v>
      </c>
      <c r="AQ457">
        <v>20.161254608825601</v>
      </c>
      <c r="AR457">
        <v>22.498898759999999</v>
      </c>
      <c r="AS457">
        <v>25.56</v>
      </c>
      <c r="AT457">
        <v>42.584305299999997</v>
      </c>
      <c r="AU457">
        <v>20.782845300000002</v>
      </c>
      <c r="AV457">
        <v>11.2283801492148</v>
      </c>
      <c r="AW457">
        <v>14.78</v>
      </c>
      <c r="AX457">
        <v>7.0333477199999992</v>
      </c>
      <c r="AY457">
        <v>15.4</v>
      </c>
      <c r="AZ457">
        <v>15.71</v>
      </c>
      <c r="BA457">
        <v>14.68</v>
      </c>
      <c r="BB457">
        <v>23.751307649999998</v>
      </c>
      <c r="BC457">
        <v>30.187237469999996</v>
      </c>
      <c r="BD457">
        <v>16.828388279999999</v>
      </c>
      <c r="BE457">
        <v>54.520793650000002</v>
      </c>
      <c r="BF457">
        <v>14.96</v>
      </c>
      <c r="BG457">
        <v>2.83</v>
      </c>
      <c r="BH457">
        <v>10.75</v>
      </c>
      <c r="BI457">
        <v>27.5</v>
      </c>
      <c r="BJ457">
        <v>89.720803440000012</v>
      </c>
      <c r="BK457">
        <v>8.0569478423580012</v>
      </c>
      <c r="BL457">
        <v>3.0857917599999998</v>
      </c>
      <c r="BM457">
        <v>18.654439319999998</v>
      </c>
      <c r="BN457">
        <v>38.71</v>
      </c>
      <c r="BO457">
        <v>11.959009409343601</v>
      </c>
      <c r="BP457">
        <v>13.79</v>
      </c>
      <c r="BQ457">
        <v>34.380000000000003</v>
      </c>
      <c r="BR457">
        <v>18.529724850000001</v>
      </c>
      <c r="BS457">
        <v>10.1</v>
      </c>
      <c r="BT457">
        <v>12.33657498</v>
      </c>
      <c r="BU457">
        <v>32.65</v>
      </c>
      <c r="BV457">
        <v>15.87965301</v>
      </c>
      <c r="BW457">
        <v>23.81</v>
      </c>
      <c r="BX457">
        <v>31.299336679999996</v>
      </c>
      <c r="BY457">
        <v>23.7809934</v>
      </c>
      <c r="BZ457">
        <v>16.596098189999999</v>
      </c>
      <c r="CA457">
        <v>11.84</v>
      </c>
      <c r="CB457">
        <v>21.2</v>
      </c>
      <c r="CC457">
        <v>13.612881699999999</v>
      </c>
      <c r="CD457">
        <v>16.010000000000002</v>
      </c>
      <c r="CE457">
        <v>25.8892715</v>
      </c>
      <c r="CF457">
        <v>2.56</v>
      </c>
      <c r="CG457">
        <v>3.24</v>
      </c>
      <c r="CH457">
        <v>16.15884921</v>
      </c>
      <c r="CI457">
        <v>48.81</v>
      </c>
      <c r="CJ457">
        <v>29.455654257335642</v>
      </c>
      <c r="CK457">
        <v>4.17</v>
      </c>
      <c r="CL457">
        <v>3.5</v>
      </c>
      <c r="CM457">
        <v>26.04</v>
      </c>
      <c r="CN457">
        <v>34.869999999999997</v>
      </c>
      <c r="CO457">
        <v>7.62</v>
      </c>
      <c r="CP457">
        <v>20.663211712012981</v>
      </c>
      <c r="CQ457">
        <v>23.25423898</v>
      </c>
      <c r="CR457">
        <v>49.801547299999996</v>
      </c>
      <c r="CS457">
        <v>47.5164708</v>
      </c>
      <c r="CT457">
        <v>17.2</v>
      </c>
      <c r="CU457">
        <v>23.121280599999999</v>
      </c>
      <c r="CV457">
        <v>15.712349520000002</v>
      </c>
      <c r="CW457">
        <v>16.690000000000001</v>
      </c>
    </row>
    <row r="458" spans="1:101" x14ac:dyDescent="0.25">
      <c r="A458" s="1">
        <v>44652</v>
      </c>
      <c r="B458">
        <v>22.687311569999999</v>
      </c>
      <c r="C458">
        <v>24.099806900000001</v>
      </c>
      <c r="D458">
        <v>42.3</v>
      </c>
      <c r="E458">
        <v>34.076536557516718</v>
      </c>
      <c r="F458">
        <v>15.641626639999998</v>
      </c>
      <c r="G458">
        <v>5.5792796400000002</v>
      </c>
      <c r="H458">
        <v>27.421936019999997</v>
      </c>
      <c r="I458">
        <v>36.475249139999995</v>
      </c>
      <c r="J458">
        <v>21.34906694856409</v>
      </c>
      <c r="K458">
        <v>36.79</v>
      </c>
      <c r="L458">
        <v>26.82332289</v>
      </c>
      <c r="M458">
        <v>50.226091530000005</v>
      </c>
      <c r="N458">
        <v>38.577272999999998</v>
      </c>
      <c r="O458">
        <v>62.007255259999994</v>
      </c>
      <c r="P458">
        <v>37.405592640000002</v>
      </c>
      <c r="Q458">
        <v>18.84</v>
      </c>
      <c r="R458">
        <v>27.519647939999999</v>
      </c>
      <c r="S458">
        <v>29.442357163117389</v>
      </c>
      <c r="T458">
        <v>27.169685482101645</v>
      </c>
      <c r="U458">
        <v>96.96</v>
      </c>
      <c r="V458">
        <v>25.38</v>
      </c>
      <c r="W458">
        <v>24.68</v>
      </c>
      <c r="X458">
        <v>41.966169000000001</v>
      </c>
      <c r="Y458">
        <v>36.411206899674113</v>
      </c>
      <c r="Z458">
        <v>7.8</v>
      </c>
      <c r="AA458">
        <v>20.682191789999997</v>
      </c>
      <c r="AB458">
        <v>14.189212730000001</v>
      </c>
      <c r="AC458">
        <v>8.9563005680147985</v>
      </c>
      <c r="AD458">
        <v>16.465087792724994</v>
      </c>
      <c r="AE458">
        <v>11.164126400000001</v>
      </c>
      <c r="AF458">
        <v>9.645204699999999</v>
      </c>
      <c r="AG458">
        <v>27.28</v>
      </c>
      <c r="AH458">
        <v>43.636098050000001</v>
      </c>
      <c r="AI458">
        <v>13.064535359999999</v>
      </c>
      <c r="AJ458">
        <v>44.4</v>
      </c>
      <c r="AK458">
        <v>13.12</v>
      </c>
      <c r="AL458">
        <v>6.8929428000000001</v>
      </c>
      <c r="AM458">
        <v>7.35</v>
      </c>
      <c r="AN458">
        <v>25.310940594917398</v>
      </c>
      <c r="AO458">
        <v>53.208305449982554</v>
      </c>
      <c r="AP458">
        <v>19.572324300000002</v>
      </c>
      <c r="AQ458">
        <v>19.943491282717673</v>
      </c>
      <c r="AR458">
        <v>22.50888939</v>
      </c>
      <c r="AS458">
        <v>25.91</v>
      </c>
      <c r="AT458">
        <v>42.680432400000001</v>
      </c>
      <c r="AU458">
        <v>21.7951902</v>
      </c>
      <c r="AV458">
        <v>11.272673562032216</v>
      </c>
      <c r="AW458">
        <v>15.05</v>
      </c>
      <c r="AX458">
        <v>7.0891679400000003</v>
      </c>
      <c r="AY458">
        <v>15.39</v>
      </c>
      <c r="AZ458">
        <v>16.04</v>
      </c>
      <c r="BA458">
        <v>14.53</v>
      </c>
      <c r="BB458">
        <v>24.705293920000003</v>
      </c>
      <c r="BC458">
        <v>30.020673679999998</v>
      </c>
      <c r="BD458">
        <v>17.261365680000001</v>
      </c>
      <c r="BE458">
        <v>53.591518110000003</v>
      </c>
      <c r="BF458">
        <v>15.06</v>
      </c>
      <c r="BG458">
        <v>3.05</v>
      </c>
      <c r="BH458">
        <v>10.79</v>
      </c>
      <c r="BI458">
        <v>29.06</v>
      </c>
      <c r="BJ458">
        <v>93.242777759999996</v>
      </c>
      <c r="BK458">
        <v>8.0290046706503997</v>
      </c>
      <c r="BL458">
        <v>3.33384576</v>
      </c>
      <c r="BM458">
        <v>19.144293299999998</v>
      </c>
      <c r="BN458">
        <v>39.22</v>
      </c>
      <c r="BO458">
        <v>11.9395004217264</v>
      </c>
      <c r="BP458">
        <v>14.44</v>
      </c>
      <c r="BQ458">
        <v>34.700000000000003</v>
      </c>
      <c r="BR458">
        <v>18.979233000000001</v>
      </c>
      <c r="BS458">
        <v>10.51</v>
      </c>
      <c r="BT458">
        <v>12.472998400000002</v>
      </c>
      <c r="BU458">
        <v>34</v>
      </c>
      <c r="BV458">
        <v>15.97896291</v>
      </c>
      <c r="BW458">
        <v>24.49</v>
      </c>
      <c r="BX458">
        <v>32.198199129999999</v>
      </c>
      <c r="BY458">
        <v>23.396474850000001</v>
      </c>
      <c r="BZ458">
        <v>17.27058186</v>
      </c>
      <c r="CA458">
        <v>12.35</v>
      </c>
      <c r="CB458">
        <v>22.85</v>
      </c>
      <c r="CC458">
        <v>14.149447840000001</v>
      </c>
      <c r="CD458">
        <v>16.61</v>
      </c>
      <c r="CE458">
        <v>27.876931500000001</v>
      </c>
      <c r="CF458">
        <v>2.8</v>
      </c>
      <c r="CG458">
        <v>3.41</v>
      </c>
      <c r="CH458">
        <v>16.347319519999999</v>
      </c>
      <c r="CI458">
        <v>50.32</v>
      </c>
      <c r="CJ458">
        <v>30.423209060954349</v>
      </c>
      <c r="CK458">
        <v>4.33</v>
      </c>
      <c r="CL458">
        <v>3.51</v>
      </c>
      <c r="CM458">
        <v>26.63</v>
      </c>
      <c r="CN458">
        <v>35.380000000000003</v>
      </c>
      <c r="CO458">
        <v>7.83</v>
      </c>
      <c r="CP458">
        <v>20.91</v>
      </c>
      <c r="CQ458">
        <v>23.920635050000001</v>
      </c>
      <c r="CR458">
        <v>50.53</v>
      </c>
      <c r="CS458">
        <v>48.069875480000007</v>
      </c>
      <c r="CT458">
        <v>18.43</v>
      </c>
      <c r="CU458">
        <v>23.267927199999999</v>
      </c>
      <c r="CV458">
        <v>16.633722479999999</v>
      </c>
      <c r="CW458">
        <v>16.850000000000001</v>
      </c>
    </row>
    <row r="459" spans="1:101" x14ac:dyDescent="0.25">
      <c r="A459" s="1">
        <v>44653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 t="e">
        <v>#N/A</v>
      </c>
      <c r="V459" t="e">
        <v>#N/A</v>
      </c>
      <c r="W459" t="e">
        <v>#N/A</v>
      </c>
      <c r="X459" t="e">
        <v>#N/A</v>
      </c>
      <c r="Y459" t="e">
        <v>#N/A</v>
      </c>
      <c r="Z459" t="e">
        <v>#N/A</v>
      </c>
      <c r="AA459" t="e">
        <v>#N/A</v>
      </c>
      <c r="AB459" t="e">
        <v>#N/A</v>
      </c>
      <c r="AC459" t="e">
        <v>#N/A</v>
      </c>
      <c r="AD459" t="e">
        <v>#N/A</v>
      </c>
      <c r="AE459" t="e">
        <v>#N/A</v>
      </c>
      <c r="AF459" t="e">
        <v>#N/A</v>
      </c>
      <c r="AG459" t="e">
        <v>#N/A</v>
      </c>
      <c r="AH459" t="e">
        <v>#N/A</v>
      </c>
      <c r="AI459" t="e">
        <v>#N/A</v>
      </c>
      <c r="AJ459" t="e">
        <v>#N/A</v>
      </c>
      <c r="AK459" t="e">
        <v>#N/A</v>
      </c>
      <c r="AL459" t="e">
        <v>#N/A</v>
      </c>
      <c r="AM459" t="e">
        <v>#N/A</v>
      </c>
      <c r="AN459" t="e">
        <v>#N/A</v>
      </c>
      <c r="AO459" t="e">
        <v>#N/A</v>
      </c>
      <c r="AP459" t="e">
        <v>#N/A</v>
      </c>
      <c r="AQ459" t="e">
        <v>#N/A</v>
      </c>
      <c r="AR459" t="e">
        <v>#N/A</v>
      </c>
      <c r="AS459" t="e">
        <v>#N/A</v>
      </c>
      <c r="AT459" t="e">
        <v>#N/A</v>
      </c>
      <c r="AU459" t="e">
        <v>#N/A</v>
      </c>
      <c r="AV459" t="e">
        <v>#N/A</v>
      </c>
      <c r="AW459" t="e">
        <v>#N/A</v>
      </c>
      <c r="AX459" t="e">
        <v>#N/A</v>
      </c>
      <c r="AY459" t="e">
        <v>#N/A</v>
      </c>
      <c r="AZ459" t="e">
        <v>#N/A</v>
      </c>
      <c r="BA459" t="e">
        <v>#N/A</v>
      </c>
      <c r="BB459" t="e">
        <v>#N/A</v>
      </c>
      <c r="BC459" t="e">
        <v>#N/A</v>
      </c>
      <c r="BD459" t="e">
        <v>#N/A</v>
      </c>
      <c r="BE459" t="e">
        <v>#N/A</v>
      </c>
      <c r="BF459" t="e">
        <v>#N/A</v>
      </c>
      <c r="BG459" t="e">
        <v>#N/A</v>
      </c>
      <c r="BH459" t="e">
        <v>#N/A</v>
      </c>
      <c r="BI459" t="e">
        <v>#N/A</v>
      </c>
      <c r="BJ459" t="e">
        <v>#N/A</v>
      </c>
      <c r="BK459" t="e">
        <v>#N/A</v>
      </c>
      <c r="BL459" t="e">
        <v>#N/A</v>
      </c>
      <c r="BM459" t="e">
        <v>#N/A</v>
      </c>
      <c r="BN459" t="e">
        <v>#N/A</v>
      </c>
      <c r="BO459" t="e">
        <v>#N/A</v>
      </c>
      <c r="BP459" t="e">
        <v>#N/A</v>
      </c>
      <c r="BQ459" t="e">
        <v>#N/A</v>
      </c>
      <c r="BR459" t="e">
        <v>#N/A</v>
      </c>
      <c r="BS459" t="e">
        <v>#N/A</v>
      </c>
      <c r="BT459" t="e">
        <v>#N/A</v>
      </c>
      <c r="BU459" t="e">
        <v>#N/A</v>
      </c>
      <c r="BV459" t="e">
        <v>#N/A</v>
      </c>
      <c r="BW459" t="e">
        <v>#N/A</v>
      </c>
      <c r="BX459" t="e">
        <v>#N/A</v>
      </c>
      <c r="BY459" t="e">
        <v>#N/A</v>
      </c>
      <c r="BZ459" t="e">
        <v>#N/A</v>
      </c>
      <c r="CA459" t="e">
        <v>#N/A</v>
      </c>
      <c r="CB459" t="e">
        <v>#N/A</v>
      </c>
      <c r="CC459" t="e">
        <v>#N/A</v>
      </c>
      <c r="CD459" t="e">
        <v>#N/A</v>
      </c>
      <c r="CE459" t="e">
        <v>#N/A</v>
      </c>
      <c r="CF459" t="e">
        <v>#N/A</v>
      </c>
      <c r="CG459" t="e">
        <v>#N/A</v>
      </c>
      <c r="CH459" t="e">
        <v>#N/A</v>
      </c>
      <c r="CI459" t="e">
        <v>#N/A</v>
      </c>
      <c r="CJ459" t="e">
        <v>#N/A</v>
      </c>
      <c r="CK459" t="e">
        <v>#N/A</v>
      </c>
      <c r="CL459" t="e">
        <v>#N/A</v>
      </c>
      <c r="CM459" t="e">
        <v>#N/A</v>
      </c>
      <c r="CN459" t="e">
        <v>#N/A</v>
      </c>
      <c r="CO459" t="e">
        <v>#N/A</v>
      </c>
      <c r="CP459" t="e">
        <v>#N/A</v>
      </c>
      <c r="CQ459" t="e">
        <v>#N/A</v>
      </c>
      <c r="CR459" t="e">
        <v>#N/A</v>
      </c>
      <c r="CS459" t="e">
        <v>#N/A</v>
      </c>
      <c r="CT459" t="e">
        <v>#N/A</v>
      </c>
      <c r="CU459" t="e">
        <v>#N/A</v>
      </c>
      <c r="CV459" t="e">
        <v>#N/A</v>
      </c>
      <c r="CW459" t="e">
        <v>#N/A</v>
      </c>
    </row>
    <row r="460" spans="1:101" x14ac:dyDescent="0.25">
      <c r="A460" s="1">
        <v>44654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 t="e">
        <v>#N/A</v>
      </c>
      <c r="W460" t="e">
        <v>#N/A</v>
      </c>
      <c r="X460" t="e">
        <v>#N/A</v>
      </c>
      <c r="Y460" t="e">
        <v>#N/A</v>
      </c>
      <c r="Z460" t="e">
        <v>#N/A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  <c r="AN460" t="e">
        <v>#N/A</v>
      </c>
      <c r="AO460" t="e">
        <v>#N/A</v>
      </c>
      <c r="AP460" t="e">
        <v>#N/A</v>
      </c>
      <c r="AQ460" t="e">
        <v>#N/A</v>
      </c>
      <c r="AR460" t="e">
        <v>#N/A</v>
      </c>
      <c r="AS460" t="e">
        <v>#N/A</v>
      </c>
      <c r="AT460" t="e">
        <v>#N/A</v>
      </c>
      <c r="AU460" t="e">
        <v>#N/A</v>
      </c>
      <c r="AV460" t="e">
        <v>#N/A</v>
      </c>
      <c r="AW460" t="e">
        <v>#N/A</v>
      </c>
      <c r="AX460" t="e">
        <v>#N/A</v>
      </c>
      <c r="AY460" t="e">
        <v>#N/A</v>
      </c>
      <c r="AZ460" t="e">
        <v>#N/A</v>
      </c>
      <c r="BA460" t="e">
        <v>#N/A</v>
      </c>
      <c r="BB460" t="e">
        <v>#N/A</v>
      </c>
      <c r="BC460" t="e">
        <v>#N/A</v>
      </c>
      <c r="BD460" t="e">
        <v>#N/A</v>
      </c>
      <c r="BE460" t="e">
        <v>#N/A</v>
      </c>
      <c r="BF460" t="e">
        <v>#N/A</v>
      </c>
      <c r="BG460" t="e">
        <v>#N/A</v>
      </c>
      <c r="BH460" t="e">
        <v>#N/A</v>
      </c>
      <c r="BI460" t="e">
        <v>#N/A</v>
      </c>
      <c r="BJ460" t="e">
        <v>#N/A</v>
      </c>
      <c r="BK460" t="e">
        <v>#N/A</v>
      </c>
      <c r="BL460" t="e">
        <v>#N/A</v>
      </c>
      <c r="BM460" t="e">
        <v>#N/A</v>
      </c>
      <c r="BN460" t="e">
        <v>#N/A</v>
      </c>
      <c r="BO460" t="e">
        <v>#N/A</v>
      </c>
      <c r="BP460" t="e">
        <v>#N/A</v>
      </c>
      <c r="BQ460" t="e">
        <v>#N/A</v>
      </c>
      <c r="BR460" t="e">
        <v>#N/A</v>
      </c>
      <c r="BS460" t="e">
        <v>#N/A</v>
      </c>
      <c r="BT460" t="e">
        <v>#N/A</v>
      </c>
      <c r="BU460" t="e">
        <v>#N/A</v>
      </c>
      <c r="BV460" t="e">
        <v>#N/A</v>
      </c>
      <c r="BW460" t="e">
        <v>#N/A</v>
      </c>
      <c r="BX460" t="e">
        <v>#N/A</v>
      </c>
      <c r="BY460" t="e">
        <v>#N/A</v>
      </c>
      <c r="BZ460" t="e">
        <v>#N/A</v>
      </c>
      <c r="CA460" t="e">
        <v>#N/A</v>
      </c>
      <c r="CB460" t="e">
        <v>#N/A</v>
      </c>
      <c r="CC460" t="e">
        <v>#N/A</v>
      </c>
      <c r="CD460" t="e">
        <v>#N/A</v>
      </c>
      <c r="CE460" t="e">
        <v>#N/A</v>
      </c>
      <c r="CF460" t="e">
        <v>#N/A</v>
      </c>
      <c r="CG460" t="e">
        <v>#N/A</v>
      </c>
      <c r="CH460" t="e">
        <v>#N/A</v>
      </c>
      <c r="CI460" t="e">
        <v>#N/A</v>
      </c>
      <c r="CJ460" t="e">
        <v>#N/A</v>
      </c>
      <c r="CK460" t="e">
        <v>#N/A</v>
      </c>
      <c r="CL460" t="e">
        <v>#N/A</v>
      </c>
      <c r="CM460" t="e">
        <v>#N/A</v>
      </c>
      <c r="CN460" t="e">
        <v>#N/A</v>
      </c>
      <c r="CO460" t="e">
        <v>#N/A</v>
      </c>
      <c r="CP460" t="e">
        <v>#N/A</v>
      </c>
      <c r="CQ460" t="e">
        <v>#N/A</v>
      </c>
      <c r="CR460" t="e">
        <v>#N/A</v>
      </c>
      <c r="CS460" t="e">
        <v>#N/A</v>
      </c>
      <c r="CT460" t="e">
        <v>#N/A</v>
      </c>
      <c r="CU460" t="e">
        <v>#N/A</v>
      </c>
      <c r="CV460" t="e">
        <v>#N/A</v>
      </c>
      <c r="CW460" t="e">
        <v>#N/A</v>
      </c>
    </row>
    <row r="461" spans="1:101" x14ac:dyDescent="0.25">
      <c r="A461" s="1">
        <v>44655</v>
      </c>
      <c r="B461">
        <v>22.762653410000002</v>
      </c>
      <c r="C461">
        <v>24.009956750000001</v>
      </c>
      <c r="D461">
        <v>42.78</v>
      </c>
      <c r="E461">
        <v>33.762104847643435</v>
      </c>
      <c r="F461">
        <v>15.343879940000001</v>
      </c>
      <c r="G461">
        <v>5.6522113999999997</v>
      </c>
      <c r="H461">
        <v>27.133179249999998</v>
      </c>
      <c r="I461">
        <v>36.951732</v>
      </c>
      <c r="J461">
        <v>21.506479423760879</v>
      </c>
      <c r="K461">
        <v>37.5</v>
      </c>
      <c r="L461">
        <v>26.696567819999999</v>
      </c>
      <c r="M461">
        <v>50.500390449999998</v>
      </c>
      <c r="N461">
        <v>38.871755999999998</v>
      </c>
      <c r="O461">
        <v>61.708808660000003</v>
      </c>
      <c r="P461">
        <v>37.636491359999994</v>
      </c>
      <c r="Q461">
        <v>18.37</v>
      </c>
      <c r="R461">
        <v>27.269832689999998</v>
      </c>
      <c r="S461">
        <v>29.141498560258398</v>
      </c>
      <c r="T461">
        <v>26.914532422439382</v>
      </c>
      <c r="U461">
        <v>97.94</v>
      </c>
      <c r="V461">
        <v>25.23</v>
      </c>
      <c r="W461">
        <v>24.84</v>
      </c>
      <c r="X461">
        <v>42.279137040000002</v>
      </c>
      <c r="Y461">
        <v>35.740032578942795</v>
      </c>
      <c r="Z461">
        <v>7.7</v>
      </c>
      <c r="AA461">
        <v>21.255347879999999</v>
      </c>
      <c r="AB461">
        <v>13.93704627</v>
      </c>
      <c r="AC461">
        <v>9.1668119061519011</v>
      </c>
      <c r="AD461">
        <v>16.408102099999997</v>
      </c>
      <c r="AE461">
        <v>11.024574820000002</v>
      </c>
      <c r="AF461">
        <v>9.68497874</v>
      </c>
      <c r="AG461">
        <v>27.19</v>
      </c>
      <c r="AH461">
        <v>43.006400130000003</v>
      </c>
      <c r="AI461">
        <v>13.320702719999998</v>
      </c>
      <c r="AJ461">
        <v>44.84</v>
      </c>
      <c r="AK461">
        <v>12.91</v>
      </c>
      <c r="AL461">
        <v>6.9726300000000005</v>
      </c>
      <c r="AM461">
        <v>7.19</v>
      </c>
      <c r="AN461">
        <v>25.581956402434677</v>
      </c>
      <c r="AO461">
        <v>52.632605831139891</v>
      </c>
      <c r="AP461">
        <v>19.373620500000001</v>
      </c>
      <c r="AQ461">
        <v>19.860822981818185</v>
      </c>
      <c r="AR461">
        <v>23.148289710000004</v>
      </c>
      <c r="AS461">
        <v>25.8</v>
      </c>
      <c r="AT461">
        <v>42.815010340000001</v>
      </c>
      <c r="AU461">
        <v>21.72571555</v>
      </c>
      <c r="AV461">
        <v>11.206233442806091</v>
      </c>
      <c r="AW461">
        <v>14.81</v>
      </c>
      <c r="AX461">
        <v>7.0240443499999996</v>
      </c>
      <c r="AY461">
        <v>15.19</v>
      </c>
      <c r="AZ461">
        <v>16.14</v>
      </c>
      <c r="BA461">
        <v>14.72</v>
      </c>
      <c r="BB461">
        <v>25.098690319999999</v>
      </c>
      <c r="BC461">
        <v>29.55037592</v>
      </c>
      <c r="BD461">
        <v>16.953470640000003</v>
      </c>
      <c r="BE461">
        <v>53.502544919999998</v>
      </c>
      <c r="BF461">
        <v>15.25</v>
      </c>
      <c r="BG461">
        <v>3.07</v>
      </c>
      <c r="BH461">
        <v>10.72</v>
      </c>
      <c r="BI461">
        <v>29.39</v>
      </c>
      <c r="BJ461">
        <v>93.521352000000007</v>
      </c>
      <c r="BK461">
        <v>8.8486710407399976</v>
      </c>
      <c r="BL461">
        <v>3.3239236000000001</v>
      </c>
      <c r="BM461">
        <v>19.104305220000001</v>
      </c>
      <c r="BN461">
        <v>39</v>
      </c>
      <c r="BO461">
        <v>11.841955483640401</v>
      </c>
      <c r="BP461">
        <v>14.23</v>
      </c>
      <c r="BQ461">
        <v>34.82</v>
      </c>
      <c r="BR461">
        <v>18.859364159999998</v>
      </c>
      <c r="BS461">
        <v>10.55</v>
      </c>
      <c r="BT461">
        <v>12.853035069999999</v>
      </c>
      <c r="BU461">
        <v>33.4</v>
      </c>
      <c r="BV461">
        <v>15.85979103</v>
      </c>
      <c r="BW461">
        <v>24.36</v>
      </c>
      <c r="BX461">
        <v>32.245507679999996</v>
      </c>
      <c r="BY461">
        <v>23.21900475</v>
      </c>
      <c r="BZ461">
        <v>16.966589219999999</v>
      </c>
      <c r="CA461">
        <v>12.33</v>
      </c>
      <c r="CB461">
        <v>22.72</v>
      </c>
      <c r="CC461">
        <v>13.7122458</v>
      </c>
      <c r="CD461">
        <v>16.7</v>
      </c>
      <c r="CE461">
        <v>27.7874868</v>
      </c>
      <c r="CF461">
        <v>2.8</v>
      </c>
      <c r="CG461">
        <v>3.39</v>
      </c>
      <c r="CH461">
        <v>16.15884921</v>
      </c>
      <c r="CI461">
        <v>49.71</v>
      </c>
      <c r="CJ461">
        <v>30.213267924320103</v>
      </c>
      <c r="CK461">
        <v>4.26</v>
      </c>
      <c r="CL461">
        <v>3.59</v>
      </c>
      <c r="CM461">
        <v>26.38</v>
      </c>
      <c r="CN461">
        <v>35.020000000000003</v>
      </c>
      <c r="CO461">
        <v>7.81</v>
      </c>
      <c r="CP461">
        <v>20.84</v>
      </c>
      <c r="CQ461">
        <v>23.851011580000002</v>
      </c>
      <c r="CR461">
        <v>50.96</v>
      </c>
      <c r="CS461">
        <v>47.564178100000007</v>
      </c>
      <c r="CT461">
        <v>18.079999999999998</v>
      </c>
      <c r="CU461">
        <v>23.052845519999998</v>
      </c>
      <c r="CV461">
        <v>16.15343232</v>
      </c>
      <c r="CW461">
        <v>17.05</v>
      </c>
    </row>
    <row r="462" spans="1:101" x14ac:dyDescent="0.25">
      <c r="A462" s="1">
        <v>44656</v>
      </c>
      <c r="B462">
        <v>22.715564759999999</v>
      </c>
      <c r="C462">
        <v>23.62</v>
      </c>
      <c r="D462">
        <v>43.4</v>
      </c>
      <c r="E462">
        <v>32.8679396726913</v>
      </c>
      <c r="F462">
        <v>15.1850817</v>
      </c>
      <c r="G462">
        <v>5.4334161199999995</v>
      </c>
      <c r="H462">
        <v>26.675151269999997</v>
      </c>
      <c r="I462">
        <v>36.747525060000001</v>
      </c>
      <c r="J462">
        <v>21.240845871866302</v>
      </c>
      <c r="K462">
        <v>37.01</v>
      </c>
      <c r="L462">
        <v>26.374804950000001</v>
      </c>
      <c r="M462">
        <v>50.069349289999998</v>
      </c>
      <c r="N462">
        <v>37.369892700000001</v>
      </c>
      <c r="O462">
        <v>60.584659799999997</v>
      </c>
      <c r="P462">
        <v>36.174132800000002</v>
      </c>
      <c r="Q462">
        <v>17.850000000000001</v>
      </c>
      <c r="R462">
        <v>26.720239139999997</v>
      </c>
      <c r="S462">
        <v>29.108069826607398</v>
      </c>
      <c r="T462">
        <v>26.659379362777113</v>
      </c>
      <c r="U462">
        <v>95.11</v>
      </c>
      <c r="V462">
        <v>25.76</v>
      </c>
      <c r="W462">
        <v>23.74</v>
      </c>
      <c r="X462">
        <v>41.861846319999998</v>
      </c>
      <c r="Y462">
        <v>34.930675309825617</v>
      </c>
      <c r="Z462">
        <v>7.65</v>
      </c>
      <c r="AA462">
        <v>21.041628660000001</v>
      </c>
      <c r="AB462">
        <v>13.73337336</v>
      </c>
      <c r="AC462">
        <v>8.697945743937451</v>
      </c>
      <c r="AD462">
        <v>15.972247699999999</v>
      </c>
      <c r="AE462">
        <v>10.845151360000001</v>
      </c>
      <c r="AF462">
        <v>9.4363909899999996</v>
      </c>
      <c r="AG462">
        <v>26</v>
      </c>
      <c r="AH462">
        <v>42.868653709999997</v>
      </c>
      <c r="AI462">
        <v>12.998121599999999</v>
      </c>
      <c r="AJ462">
        <v>45.48</v>
      </c>
      <c r="AK462">
        <v>12.28</v>
      </c>
      <c r="AL462">
        <v>7.0722389999999997</v>
      </c>
      <c r="AM462">
        <v>6.91</v>
      </c>
      <c r="AN462">
        <v>24.923775155606997</v>
      </c>
      <c r="AO462">
        <v>53.227820691299243</v>
      </c>
      <c r="AP462">
        <v>18.390036690000002</v>
      </c>
      <c r="AQ462">
        <v>19.306863127272727</v>
      </c>
      <c r="AR462">
        <v>23.388064830000001</v>
      </c>
      <c r="AS462">
        <v>25.52</v>
      </c>
      <c r="AT462">
        <v>41.401941970000003</v>
      </c>
      <c r="AU462">
        <v>20.79277025</v>
      </c>
      <c r="AV462">
        <v>11.139793323579969</v>
      </c>
      <c r="AW462">
        <v>14.65</v>
      </c>
      <c r="AX462">
        <v>6.9682241300000003</v>
      </c>
      <c r="AY462">
        <v>15.07</v>
      </c>
      <c r="AZ462">
        <v>15.83</v>
      </c>
      <c r="BA462">
        <v>14.2</v>
      </c>
      <c r="BB462">
        <v>25.374067800000002</v>
      </c>
      <c r="BC462">
        <v>29.530780180000001</v>
      </c>
      <c r="BD462">
        <v>16.385789160000002</v>
      </c>
      <c r="BE462">
        <v>53.551974470000005</v>
      </c>
      <c r="BF462">
        <v>14.41</v>
      </c>
      <c r="BG462">
        <v>2.98</v>
      </c>
      <c r="BH462">
        <v>10.44</v>
      </c>
      <c r="BI462">
        <v>27.96</v>
      </c>
      <c r="BJ462">
        <v>93.133337879999999</v>
      </c>
      <c r="BK462">
        <v>8.5226673708180005</v>
      </c>
      <c r="BL462">
        <v>3.2247019999999997</v>
      </c>
      <c r="BM462">
        <v>18.654439319999998</v>
      </c>
      <c r="BN462">
        <v>39.049999999999997</v>
      </c>
      <c r="BO462">
        <v>11.7444105455544</v>
      </c>
      <c r="BP462">
        <v>14.07</v>
      </c>
      <c r="BQ462">
        <v>34</v>
      </c>
      <c r="BR462">
        <v>18.499757639999999</v>
      </c>
      <c r="BS462">
        <v>9.84</v>
      </c>
      <c r="BT462">
        <v>13.018692079999999</v>
      </c>
      <c r="BU462">
        <v>31.31</v>
      </c>
      <c r="BV462">
        <v>15.522137369999999</v>
      </c>
      <c r="BW462">
        <v>24.05</v>
      </c>
      <c r="BX462">
        <v>31.744037049999996</v>
      </c>
      <c r="BY462">
        <v>22.923221249999997</v>
      </c>
      <c r="BZ462">
        <v>16.700595659999998</v>
      </c>
      <c r="CA462">
        <v>12.05</v>
      </c>
      <c r="CB462">
        <v>20.7</v>
      </c>
      <c r="CC462">
        <v>13.583072469999999</v>
      </c>
      <c r="CD462">
        <v>16.3</v>
      </c>
      <c r="CE462">
        <v>27.6881038</v>
      </c>
      <c r="CF462">
        <v>2.64</v>
      </c>
      <c r="CG462">
        <v>3.22</v>
      </c>
      <c r="CH462">
        <v>16.03981533</v>
      </c>
      <c r="CI462">
        <v>49</v>
      </c>
      <c r="CJ462">
        <v>30.204140048814271</v>
      </c>
      <c r="CK462">
        <v>4.03</v>
      </c>
      <c r="CL462">
        <v>3.4</v>
      </c>
      <c r="CM462">
        <v>25.34</v>
      </c>
      <c r="CN462">
        <v>34.630000000000003</v>
      </c>
      <c r="CO462">
        <v>7.64</v>
      </c>
      <c r="CP462">
        <v>20.62</v>
      </c>
      <c r="CQ462">
        <v>23.05531478</v>
      </c>
      <c r="CR462">
        <v>49.89</v>
      </c>
      <c r="CS462">
        <v>47.144353860000002</v>
      </c>
      <c r="CT462">
        <v>17.21</v>
      </c>
      <c r="CU462">
        <v>22.876869599999999</v>
      </c>
      <c r="CV462">
        <v>14.967409680000001</v>
      </c>
      <c r="CW462">
        <v>17.28</v>
      </c>
    </row>
    <row r="463" spans="1:101" x14ac:dyDescent="0.25">
      <c r="A463" s="1">
        <v>44657</v>
      </c>
      <c r="B463">
        <v>22.22</v>
      </c>
      <c r="C463">
        <v>23.63</v>
      </c>
      <c r="D463">
        <v>44.07</v>
      </c>
      <c r="E463">
        <v>33.03498151856148</v>
      </c>
      <c r="F463">
        <v>14.281916709999999</v>
      </c>
      <c r="G463">
        <v>5.3878337700000003</v>
      </c>
      <c r="H463">
        <v>26.008023560000002</v>
      </c>
      <c r="I463">
        <v>36.553042260000005</v>
      </c>
      <c r="J463">
        <v>20.847314683874338</v>
      </c>
      <c r="K463">
        <v>36.090000000000003</v>
      </c>
      <c r="L463">
        <v>25.926287009999999</v>
      </c>
      <c r="M463">
        <v>49.295434480000004</v>
      </c>
      <c r="N463">
        <v>38.773595</v>
      </c>
      <c r="O463">
        <v>58.764135539999998</v>
      </c>
      <c r="P463">
        <v>37.232418600000003</v>
      </c>
      <c r="Q463">
        <v>17.86</v>
      </c>
      <c r="R463">
        <v>26.710246529999999</v>
      </c>
      <c r="S463">
        <v>29.19999884414765</v>
      </c>
      <c r="T463">
        <v>26.634687131196888</v>
      </c>
      <c r="U463">
        <v>96.55</v>
      </c>
      <c r="V463">
        <v>24.9</v>
      </c>
      <c r="W463">
        <v>23.56</v>
      </c>
      <c r="X463">
        <v>41.719588120000004</v>
      </c>
      <c r="Y463">
        <v>35.029377415815517</v>
      </c>
      <c r="Z463">
        <v>7.57</v>
      </c>
      <c r="AA463">
        <v>20.71133532</v>
      </c>
      <c r="AB463">
        <v>13.500604320000001</v>
      </c>
      <c r="AC463">
        <v>8.4204535254840014</v>
      </c>
      <c r="AD463">
        <v>15.845123499999998</v>
      </c>
      <c r="AE463">
        <v>10.07761767</v>
      </c>
      <c r="AF463">
        <v>9.0386505899999996</v>
      </c>
      <c r="AG463">
        <v>25.31</v>
      </c>
      <c r="AH463">
        <v>43.094951399999999</v>
      </c>
      <c r="AI463">
        <v>12.86529408</v>
      </c>
      <c r="AJ463">
        <v>46.05</v>
      </c>
      <c r="AK463">
        <v>12.07</v>
      </c>
      <c r="AL463">
        <v>7.13</v>
      </c>
      <c r="AM463">
        <v>6.62</v>
      </c>
      <c r="AN463">
        <v>24.226877364848281</v>
      </c>
      <c r="AO463">
        <v>54.008430343967248</v>
      </c>
      <c r="AP463">
        <v>17.803860480000001</v>
      </c>
      <c r="AQ463">
        <v>19.206968727272724</v>
      </c>
      <c r="AR463">
        <v>23.338111680000001</v>
      </c>
      <c r="AS463">
        <v>25.76</v>
      </c>
      <c r="AT463">
        <v>40.882855630000002</v>
      </c>
      <c r="AU463">
        <v>20.23697305</v>
      </c>
      <c r="AV463">
        <v>11.220997913745229</v>
      </c>
      <c r="AW463">
        <v>14.77</v>
      </c>
      <c r="AX463">
        <v>7.0240443499999996</v>
      </c>
      <c r="AY463">
        <v>14.95</v>
      </c>
      <c r="AZ463">
        <v>15.87</v>
      </c>
      <c r="BA463">
        <v>13.6</v>
      </c>
      <c r="BB463">
        <v>25.305223430000002</v>
      </c>
      <c r="BC463">
        <v>29.413205739999999</v>
      </c>
      <c r="BD463">
        <v>15.798864240000002</v>
      </c>
      <c r="BE463">
        <v>54.708625940000005</v>
      </c>
      <c r="BF463">
        <v>14.21</v>
      </c>
      <c r="BG463">
        <v>2.83</v>
      </c>
      <c r="BH463">
        <v>10.36</v>
      </c>
      <c r="BI463">
        <v>27.05</v>
      </c>
      <c r="BJ463">
        <v>92.327462400000002</v>
      </c>
      <c r="BK463">
        <v>8.4202090745567979</v>
      </c>
      <c r="BL463">
        <v>3.2147798400000003</v>
      </c>
      <c r="BM463">
        <v>17.734713479999996</v>
      </c>
      <c r="BN463">
        <v>38.81</v>
      </c>
      <c r="BO463">
        <v>11.6858835827028</v>
      </c>
      <c r="BP463">
        <v>14.2</v>
      </c>
      <c r="BQ463">
        <v>33.15</v>
      </c>
      <c r="BR463">
        <v>18.080216700000001</v>
      </c>
      <c r="BS463">
        <v>9.0500000000000007</v>
      </c>
      <c r="BT463">
        <v>13.242816270000001</v>
      </c>
      <c r="BU463">
        <v>30.25</v>
      </c>
      <c r="BV463">
        <v>15.869722019999999</v>
      </c>
      <c r="BW463">
        <v>23.55</v>
      </c>
      <c r="BX463">
        <v>31.914347829999997</v>
      </c>
      <c r="BY463">
        <v>23.238723650000001</v>
      </c>
      <c r="BZ463">
        <v>16.292105549999999</v>
      </c>
      <c r="CA463">
        <v>11.46</v>
      </c>
      <c r="CB463">
        <v>18.899999999999999</v>
      </c>
      <c r="CC463">
        <v>13.414153499999999</v>
      </c>
      <c r="CD463">
        <v>16.05</v>
      </c>
      <c r="CE463">
        <v>25.680567199999999</v>
      </c>
      <c r="CF463">
        <v>2.42</v>
      </c>
      <c r="CG463">
        <v>3.06</v>
      </c>
      <c r="CH463">
        <v>16.15884921</v>
      </c>
      <c r="CI463">
        <v>48.7</v>
      </c>
      <c r="CJ463">
        <v>30.350186056907656</v>
      </c>
      <c r="CK463">
        <v>3.85</v>
      </c>
      <c r="CL463">
        <v>3.39</v>
      </c>
      <c r="CM463">
        <v>25.11</v>
      </c>
      <c r="CN463">
        <v>34.33</v>
      </c>
      <c r="CO463">
        <v>7.5</v>
      </c>
      <c r="CP463">
        <v>20.47</v>
      </c>
      <c r="CQ463">
        <v>22.388918710000002</v>
      </c>
      <c r="CR463">
        <v>48.58</v>
      </c>
      <c r="CS463">
        <v>46.924900280000003</v>
      </c>
      <c r="CT463">
        <v>16.88</v>
      </c>
      <c r="CU463">
        <v>22.769328759999997</v>
      </c>
      <c r="CV463">
        <v>14.428308480000002</v>
      </c>
      <c r="CW463">
        <v>15.73</v>
      </c>
    </row>
    <row r="464" spans="1:101" x14ac:dyDescent="0.25">
      <c r="A464" s="1">
        <v>44658</v>
      </c>
      <c r="B464">
        <v>22.09</v>
      </c>
      <c r="C464">
        <v>23.31</v>
      </c>
      <c r="D464">
        <v>44.14</v>
      </c>
      <c r="E464">
        <v>33.644192956440961</v>
      </c>
      <c r="F464">
        <v>14.162818029999999</v>
      </c>
      <c r="G464">
        <v>5.3604843600000001</v>
      </c>
      <c r="H464">
        <v>25.510167060000001</v>
      </c>
      <c r="I464">
        <v>36.562766400000001</v>
      </c>
      <c r="J464">
        <v>21.063756837269917</v>
      </c>
      <c r="K464">
        <v>35.71</v>
      </c>
      <c r="L464">
        <v>25.370514780000001</v>
      </c>
      <c r="M464">
        <v>50.745300200000003</v>
      </c>
      <c r="N464">
        <v>39.990791399999999</v>
      </c>
      <c r="O464">
        <v>57.88869218</v>
      </c>
      <c r="P464">
        <v>38.271462839999998</v>
      </c>
      <c r="Q464">
        <v>17.82</v>
      </c>
      <c r="R464">
        <v>26.69026131</v>
      </c>
      <c r="S464">
        <v>30.662505941378861</v>
      </c>
      <c r="T464">
        <v>28.017452099689187</v>
      </c>
      <c r="U464">
        <v>97.13</v>
      </c>
      <c r="V464">
        <v>24.84</v>
      </c>
      <c r="W464">
        <v>24.43</v>
      </c>
      <c r="X464">
        <v>41.757523640000002</v>
      </c>
      <c r="Y464">
        <v>36.263153740689269</v>
      </c>
      <c r="Z464">
        <v>7.6</v>
      </c>
      <c r="AA464">
        <v>20.983341599999999</v>
      </c>
      <c r="AB464">
        <v>13.248437860000001</v>
      </c>
      <c r="AC464">
        <v>8.4682970114242497</v>
      </c>
      <c r="AD464">
        <v>15.899605299999999</v>
      </c>
      <c r="AE464">
        <v>10.237105189999999</v>
      </c>
      <c r="AF464">
        <v>9.0088200599999997</v>
      </c>
      <c r="AG464">
        <v>24.68</v>
      </c>
      <c r="AH464">
        <v>43.203180729999993</v>
      </c>
      <c r="AI464">
        <v>12.846318719999999</v>
      </c>
      <c r="AJ464">
        <v>45.84</v>
      </c>
      <c r="AK464">
        <v>11.73</v>
      </c>
      <c r="AL464">
        <v>7.03</v>
      </c>
      <c r="AM464">
        <v>6.56</v>
      </c>
      <c r="AN464">
        <v>24.362385268606921</v>
      </c>
      <c r="AO464">
        <v>52.837515864965248</v>
      </c>
      <c r="AP464">
        <v>17.545545539999999</v>
      </c>
      <c r="AQ464">
        <v>19.288700509090905</v>
      </c>
      <c r="AR464">
        <v>23.228214749999999</v>
      </c>
      <c r="AS464">
        <v>26</v>
      </c>
      <c r="AT464">
        <v>43.728217790000002</v>
      </c>
      <c r="AU464">
        <v>20.574421350000001</v>
      </c>
      <c r="AV464">
        <v>11.161940029988678</v>
      </c>
      <c r="AW464">
        <v>14.81</v>
      </c>
      <c r="AX464">
        <v>6.9682241300000003</v>
      </c>
      <c r="AY464">
        <v>15.06</v>
      </c>
      <c r="AZ464">
        <v>15.85</v>
      </c>
      <c r="BA464">
        <v>13.84</v>
      </c>
      <c r="BB464">
        <v>25.206874329999998</v>
      </c>
      <c r="BC464">
        <v>28.697961229999997</v>
      </c>
      <c r="BD464">
        <v>15.548699520000001</v>
      </c>
      <c r="BE464">
        <v>53.84855177</v>
      </c>
      <c r="BF464">
        <v>14.12</v>
      </c>
      <c r="BG464">
        <v>2.89</v>
      </c>
      <c r="BH464">
        <v>10.27</v>
      </c>
      <c r="BI464">
        <v>26.82</v>
      </c>
      <c r="BJ464">
        <v>94.008856919999999</v>
      </c>
      <c r="BK464">
        <v>8.4854098085411991</v>
      </c>
      <c r="BL464">
        <v>3.2743127999999997</v>
      </c>
      <c r="BM464">
        <v>17.664734340000003</v>
      </c>
      <c r="BN464">
        <v>38.619999999999997</v>
      </c>
      <c r="BO464">
        <v>11.3737397808276</v>
      </c>
      <c r="BP464">
        <v>13.97</v>
      </c>
      <c r="BQ464">
        <v>32.909999999999997</v>
      </c>
      <c r="BR464">
        <v>18.040260419999999</v>
      </c>
      <c r="BS464">
        <v>8.94</v>
      </c>
      <c r="BT464">
        <v>13.281794390000002</v>
      </c>
      <c r="BU464">
        <v>30.97</v>
      </c>
      <c r="BV464">
        <v>15.889583999999999</v>
      </c>
      <c r="BW464">
        <v>23.56</v>
      </c>
      <c r="BX464">
        <v>31.696728499999999</v>
      </c>
      <c r="BY464">
        <v>22.854205099999998</v>
      </c>
      <c r="BZ464">
        <v>16.197107849999998</v>
      </c>
      <c r="CA464">
        <v>11.09</v>
      </c>
      <c r="CB464">
        <v>19.28</v>
      </c>
      <c r="CC464">
        <v>13.473771960000001</v>
      </c>
      <c r="CD464">
        <v>16.059999999999999</v>
      </c>
      <c r="CE464">
        <v>26.485569499999997</v>
      </c>
      <c r="CF464">
        <v>2.36</v>
      </c>
      <c r="CG464">
        <v>3.07</v>
      </c>
      <c r="CH464">
        <v>15.9703789</v>
      </c>
      <c r="CI464">
        <v>48.04</v>
      </c>
      <c r="CJ464">
        <v>30.532743567024397</v>
      </c>
      <c r="CK464">
        <v>3.91</v>
      </c>
      <c r="CL464">
        <v>3.27</v>
      </c>
      <c r="CM464">
        <v>25.64</v>
      </c>
      <c r="CN464">
        <v>34.119999999999997</v>
      </c>
      <c r="CO464">
        <v>7.51</v>
      </c>
      <c r="CP464">
        <v>20.64</v>
      </c>
      <c r="CQ464">
        <v>22.299402820000001</v>
      </c>
      <c r="CR464">
        <v>47.58</v>
      </c>
      <c r="CS464">
        <v>45.1311058</v>
      </c>
      <c r="CT464">
        <v>17.170000000000002</v>
      </c>
      <c r="CU464">
        <v>22.573799959999999</v>
      </c>
      <c r="CV464">
        <v>14.271479040000001</v>
      </c>
      <c r="CW464">
        <v>15.79</v>
      </c>
    </row>
    <row r="465" spans="1:101" x14ac:dyDescent="0.25">
      <c r="A465" s="1">
        <v>44659</v>
      </c>
      <c r="B465">
        <v>21.99</v>
      </c>
      <c r="C465">
        <v>22.9</v>
      </c>
      <c r="D465">
        <v>44.1</v>
      </c>
      <c r="E465">
        <v>34.243578403386898</v>
      </c>
      <c r="F465">
        <v>13.87499622</v>
      </c>
      <c r="G465">
        <v>5.31490201</v>
      </c>
      <c r="H465">
        <v>25.41059576</v>
      </c>
      <c r="I465">
        <v>37.69076664</v>
      </c>
      <c r="J465">
        <v>21.309713829764895</v>
      </c>
      <c r="K465">
        <v>35.729999999999997</v>
      </c>
      <c r="L465">
        <v>25.195007759999999</v>
      </c>
      <c r="M465">
        <v>50.598354350000001</v>
      </c>
      <c r="N465">
        <v>42.111069000000001</v>
      </c>
      <c r="O465">
        <v>57.470866940000001</v>
      </c>
      <c r="P465">
        <v>39.801166859999995</v>
      </c>
      <c r="Q465">
        <v>17.440000000000001</v>
      </c>
      <c r="R465">
        <v>26.640298259999998</v>
      </c>
      <c r="S465">
        <v>30.996793277888848</v>
      </c>
      <c r="T465">
        <v>28.157374745310435</v>
      </c>
      <c r="U465">
        <v>95.15</v>
      </c>
      <c r="V465">
        <v>24.42</v>
      </c>
      <c r="W465">
        <v>23.8</v>
      </c>
      <c r="X465">
        <v>42.042040039999996</v>
      </c>
      <c r="Y465">
        <v>35.305743312587239</v>
      </c>
      <c r="Z465">
        <v>7.59</v>
      </c>
      <c r="AA465">
        <v>21.789645929999999</v>
      </c>
      <c r="AB465">
        <v>13.316328830000002</v>
      </c>
      <c r="AC465">
        <v>8.3534726451676509</v>
      </c>
      <c r="AD465">
        <v>15.981328</v>
      </c>
      <c r="AE465">
        <v>9.977937970000001</v>
      </c>
      <c r="AF465">
        <v>8.6309666800000002</v>
      </c>
      <c r="AG465">
        <v>24.16</v>
      </c>
      <c r="AH465">
        <v>43.262214909999997</v>
      </c>
      <c r="AI465">
        <v>12.3814224</v>
      </c>
      <c r="AJ465">
        <v>46.59</v>
      </c>
      <c r="AK465">
        <v>11.57</v>
      </c>
      <c r="AL465">
        <v>6.95</v>
      </c>
      <c r="AM465">
        <v>6.13</v>
      </c>
      <c r="AN465">
        <v>24.904416883641481</v>
      </c>
      <c r="AO465">
        <v>52.369150073364452</v>
      </c>
      <c r="AP465">
        <v>16.939498950000001</v>
      </c>
      <c r="AQ465">
        <v>19.506651927272728</v>
      </c>
      <c r="AR465">
        <v>23.278167900000003</v>
      </c>
      <c r="AS465">
        <v>26.2</v>
      </c>
      <c r="AT465">
        <v>42.430501939999999</v>
      </c>
      <c r="AU465">
        <v>20.197273250000002</v>
      </c>
      <c r="AV465">
        <v>11.21361567827566</v>
      </c>
      <c r="AW465">
        <v>15.41</v>
      </c>
      <c r="AX465">
        <v>6.9217072800000006</v>
      </c>
      <c r="AY465">
        <v>14.93</v>
      </c>
      <c r="AZ465">
        <v>15.6</v>
      </c>
      <c r="BA465">
        <v>13.6</v>
      </c>
      <c r="BB465">
        <v>25.128195050000002</v>
      </c>
      <c r="BC465">
        <v>28.795939929999999</v>
      </c>
      <c r="BD465">
        <v>15.221561040000001</v>
      </c>
      <c r="BE465">
        <v>53.878209499999997</v>
      </c>
      <c r="BF465">
        <v>13.94</v>
      </c>
      <c r="BG465">
        <v>2.83</v>
      </c>
      <c r="BH465">
        <v>10.27</v>
      </c>
      <c r="BI465">
        <v>26.73</v>
      </c>
      <c r="BJ465">
        <v>92.24786976</v>
      </c>
      <c r="BK465">
        <v>8.1873493103267982</v>
      </c>
      <c r="BL465">
        <v>3.3933787199999998</v>
      </c>
      <c r="BM465">
        <v>17.024925060000001</v>
      </c>
      <c r="BN465">
        <v>38.92</v>
      </c>
      <c r="BO465">
        <v>11.451775731296401</v>
      </c>
      <c r="BP465">
        <v>13.83</v>
      </c>
      <c r="BQ465">
        <v>32.26</v>
      </c>
      <c r="BR465">
        <v>18.250030889999998</v>
      </c>
      <c r="BS465">
        <v>8.76</v>
      </c>
      <c r="BT465">
        <v>13.72029824</v>
      </c>
      <c r="BU465">
        <v>28.58</v>
      </c>
      <c r="BV465">
        <v>16.09813479</v>
      </c>
      <c r="BW465">
        <v>23.58</v>
      </c>
      <c r="BX465">
        <v>31.081717350000002</v>
      </c>
      <c r="BY465">
        <v>22.942940149999998</v>
      </c>
      <c r="BZ465">
        <v>16.330104630000001</v>
      </c>
      <c r="CA465">
        <v>11.01</v>
      </c>
      <c r="CB465">
        <v>18.8</v>
      </c>
      <c r="CC465">
        <v>13.52345401</v>
      </c>
      <c r="CD465">
        <v>15.81</v>
      </c>
      <c r="CE465">
        <v>26.783718499999999</v>
      </c>
      <c r="CF465">
        <v>2.25</v>
      </c>
      <c r="CG465">
        <v>2.96</v>
      </c>
      <c r="CH465">
        <v>15.990217880000001</v>
      </c>
      <c r="CI465">
        <v>47.99</v>
      </c>
      <c r="CJ465">
        <v>30.888730711752036</v>
      </c>
      <c r="CK465">
        <v>3.6</v>
      </c>
      <c r="CL465">
        <v>3.26</v>
      </c>
      <c r="CM465">
        <v>25.59</v>
      </c>
      <c r="CN465">
        <v>34.14</v>
      </c>
      <c r="CO465">
        <v>7.36</v>
      </c>
      <c r="CP465">
        <v>21.31</v>
      </c>
      <c r="CQ465">
        <v>21.961231679999997</v>
      </c>
      <c r="CR465">
        <v>46.66</v>
      </c>
      <c r="CS465">
        <v>45.999378660000005</v>
      </c>
      <c r="CT465">
        <v>16.809999999999999</v>
      </c>
      <c r="CU465">
        <v>22.769328759999997</v>
      </c>
      <c r="CV465">
        <v>14.261677200000001</v>
      </c>
      <c r="CW465">
        <v>15</v>
      </c>
    </row>
    <row r="466" spans="1:101" x14ac:dyDescent="0.25">
      <c r="A466" s="1">
        <v>44660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 t="e">
        <v>#N/A</v>
      </c>
      <c r="W466" t="e">
        <v>#N/A</v>
      </c>
      <c r="X466" t="e">
        <v>#N/A</v>
      </c>
      <c r="Y466" t="e">
        <v>#N/A</v>
      </c>
      <c r="Z466" t="e">
        <v>#N/A</v>
      </c>
      <c r="AA466" t="e">
        <v>#N/A</v>
      </c>
      <c r="AB466" t="e">
        <v>#N/A</v>
      </c>
      <c r="AC466" t="e">
        <v>#N/A</v>
      </c>
      <c r="AD466" t="e">
        <v>#N/A</v>
      </c>
      <c r="AE466" t="e">
        <v>#N/A</v>
      </c>
      <c r="AF466" t="e">
        <v>#N/A</v>
      </c>
      <c r="AG466" t="e">
        <v>#N/A</v>
      </c>
      <c r="AH466" t="e">
        <v>#N/A</v>
      </c>
      <c r="AI466" t="e">
        <v>#N/A</v>
      </c>
      <c r="AJ466" t="e">
        <v>#N/A</v>
      </c>
      <c r="AK466" t="e">
        <v>#N/A</v>
      </c>
      <c r="AL466" t="e">
        <v>#N/A</v>
      </c>
      <c r="AM466" t="e">
        <v>#N/A</v>
      </c>
      <c r="AN466" t="e">
        <v>#N/A</v>
      </c>
      <c r="AO466" t="e">
        <v>#N/A</v>
      </c>
      <c r="AP466" t="e">
        <v>#N/A</v>
      </c>
      <c r="AQ466" t="e">
        <v>#N/A</v>
      </c>
      <c r="AR466" t="e">
        <v>#N/A</v>
      </c>
      <c r="AS466" t="e">
        <v>#N/A</v>
      </c>
      <c r="AT466" t="e">
        <v>#N/A</v>
      </c>
      <c r="AU466" t="e">
        <v>#N/A</v>
      </c>
      <c r="AV466" t="e">
        <v>#N/A</v>
      </c>
      <c r="AW466" t="e">
        <v>#N/A</v>
      </c>
      <c r="AX466" t="e">
        <v>#N/A</v>
      </c>
      <c r="AY466" t="e">
        <v>#N/A</v>
      </c>
      <c r="AZ466" t="e">
        <v>#N/A</v>
      </c>
      <c r="BA466" t="e">
        <v>#N/A</v>
      </c>
      <c r="BB466" t="e">
        <v>#N/A</v>
      </c>
      <c r="BC466" t="e">
        <v>#N/A</v>
      </c>
      <c r="BD466" t="e">
        <v>#N/A</v>
      </c>
      <c r="BE466" t="e">
        <v>#N/A</v>
      </c>
      <c r="BF466" t="e">
        <v>#N/A</v>
      </c>
      <c r="BG466" t="e">
        <v>#N/A</v>
      </c>
      <c r="BH466" t="e">
        <v>#N/A</v>
      </c>
      <c r="BI466" t="e">
        <v>#N/A</v>
      </c>
      <c r="BJ466" t="e">
        <v>#N/A</v>
      </c>
      <c r="BK466" t="e">
        <v>#N/A</v>
      </c>
      <c r="BL466" t="e">
        <v>#N/A</v>
      </c>
      <c r="BM466" t="e">
        <v>#N/A</v>
      </c>
      <c r="BN466" t="e">
        <v>#N/A</v>
      </c>
      <c r="BO466" t="e">
        <v>#N/A</v>
      </c>
      <c r="BP466" t="e">
        <v>#N/A</v>
      </c>
      <c r="BQ466" t="e">
        <v>#N/A</v>
      </c>
      <c r="BR466" t="e">
        <v>#N/A</v>
      </c>
      <c r="BS466" t="e">
        <v>#N/A</v>
      </c>
      <c r="BT466" t="e">
        <v>#N/A</v>
      </c>
      <c r="BU466" t="e">
        <v>#N/A</v>
      </c>
      <c r="BV466" t="e">
        <v>#N/A</v>
      </c>
      <c r="BW466" t="e">
        <v>#N/A</v>
      </c>
      <c r="BX466" t="e">
        <v>#N/A</v>
      </c>
      <c r="BY466" t="e">
        <v>#N/A</v>
      </c>
      <c r="BZ466" t="e">
        <v>#N/A</v>
      </c>
      <c r="CA466" t="e">
        <v>#N/A</v>
      </c>
      <c r="CB466" t="e">
        <v>#N/A</v>
      </c>
      <c r="CC466" t="e">
        <v>#N/A</v>
      </c>
      <c r="CD466" t="e">
        <v>#N/A</v>
      </c>
      <c r="CE466" t="e">
        <v>#N/A</v>
      </c>
      <c r="CF466" t="e">
        <v>#N/A</v>
      </c>
      <c r="CG466" t="e">
        <v>#N/A</v>
      </c>
      <c r="CH466" t="e">
        <v>#N/A</v>
      </c>
      <c r="CI466" t="e">
        <v>#N/A</v>
      </c>
      <c r="CJ466" t="e">
        <v>#N/A</v>
      </c>
      <c r="CK466" t="e">
        <v>#N/A</v>
      </c>
      <c r="CL466" t="e">
        <v>#N/A</v>
      </c>
      <c r="CM466" t="e">
        <v>#N/A</v>
      </c>
      <c r="CN466" t="e">
        <v>#N/A</v>
      </c>
      <c r="CO466" t="e">
        <v>#N/A</v>
      </c>
      <c r="CP466" t="e">
        <v>#N/A</v>
      </c>
      <c r="CQ466" t="e">
        <v>#N/A</v>
      </c>
      <c r="CR466" t="e">
        <v>#N/A</v>
      </c>
      <c r="CS466" t="e">
        <v>#N/A</v>
      </c>
      <c r="CT466" t="e">
        <v>#N/A</v>
      </c>
      <c r="CU466" t="e">
        <v>#N/A</v>
      </c>
      <c r="CV466" t="e">
        <v>#N/A</v>
      </c>
      <c r="CW466" t="e">
        <v>#N/A</v>
      </c>
    </row>
    <row r="467" spans="1:101" x14ac:dyDescent="0.25">
      <c r="A467" s="1">
        <v>44661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t="e">
        <v>#N/A</v>
      </c>
      <c r="AD467" t="e">
        <v>#N/A</v>
      </c>
      <c r="AE467" t="e">
        <v>#N/A</v>
      </c>
      <c r="AF467" t="e">
        <v>#N/A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t="e">
        <v>#N/A</v>
      </c>
      <c r="AP467" t="e">
        <v>#N/A</v>
      </c>
      <c r="AQ467" t="e">
        <v>#N/A</v>
      </c>
      <c r="AR467" t="e">
        <v>#N/A</v>
      </c>
      <c r="AS467" t="e">
        <v>#N/A</v>
      </c>
      <c r="AT467" t="e">
        <v>#N/A</v>
      </c>
      <c r="AU467" t="e">
        <v>#N/A</v>
      </c>
      <c r="AV467" t="e">
        <v>#N/A</v>
      </c>
      <c r="AW467" t="e">
        <v>#N/A</v>
      </c>
      <c r="AX467" t="e">
        <v>#N/A</v>
      </c>
      <c r="AY467" t="e">
        <v>#N/A</v>
      </c>
      <c r="AZ467" t="e">
        <v>#N/A</v>
      </c>
      <c r="BA467" t="e">
        <v>#N/A</v>
      </c>
      <c r="BB467" t="e">
        <v>#N/A</v>
      </c>
      <c r="BC467" t="e">
        <v>#N/A</v>
      </c>
      <c r="BD467" t="e">
        <v>#N/A</v>
      </c>
      <c r="BE467" t="e">
        <v>#N/A</v>
      </c>
      <c r="BF467" t="e">
        <v>#N/A</v>
      </c>
      <c r="BG467" t="e">
        <v>#N/A</v>
      </c>
      <c r="BH467" t="e">
        <v>#N/A</v>
      </c>
      <c r="BI467" t="e">
        <v>#N/A</v>
      </c>
      <c r="BJ467" t="e">
        <v>#N/A</v>
      </c>
      <c r="BK467" t="e">
        <v>#N/A</v>
      </c>
      <c r="BL467" t="e">
        <v>#N/A</v>
      </c>
      <c r="BM467" t="e">
        <v>#N/A</v>
      </c>
      <c r="BN467" t="e">
        <v>#N/A</v>
      </c>
      <c r="BO467" t="e">
        <v>#N/A</v>
      </c>
      <c r="BP467" t="e">
        <v>#N/A</v>
      </c>
      <c r="BQ467" t="e">
        <v>#N/A</v>
      </c>
      <c r="BR467" t="e">
        <v>#N/A</v>
      </c>
      <c r="BS467" t="e">
        <v>#N/A</v>
      </c>
      <c r="BT467" t="e">
        <v>#N/A</v>
      </c>
      <c r="BU467" t="e">
        <v>#N/A</v>
      </c>
      <c r="BV467" t="e">
        <v>#N/A</v>
      </c>
      <c r="BW467" t="e">
        <v>#N/A</v>
      </c>
      <c r="BX467" t="e">
        <v>#N/A</v>
      </c>
      <c r="BY467" t="e">
        <v>#N/A</v>
      </c>
      <c r="BZ467" t="e">
        <v>#N/A</v>
      </c>
      <c r="CA467" t="e">
        <v>#N/A</v>
      </c>
      <c r="CB467" t="e">
        <v>#N/A</v>
      </c>
      <c r="CC467" t="e">
        <v>#N/A</v>
      </c>
      <c r="CD467" t="e">
        <v>#N/A</v>
      </c>
      <c r="CE467" t="e">
        <v>#N/A</v>
      </c>
      <c r="CF467" t="e">
        <v>#N/A</v>
      </c>
      <c r="CG467" t="e">
        <v>#N/A</v>
      </c>
      <c r="CH467" t="e">
        <v>#N/A</v>
      </c>
      <c r="CI467" t="e">
        <v>#N/A</v>
      </c>
      <c r="CJ467" t="e">
        <v>#N/A</v>
      </c>
      <c r="CK467" t="e">
        <v>#N/A</v>
      </c>
      <c r="CL467" t="e">
        <v>#N/A</v>
      </c>
      <c r="CM467" t="e">
        <v>#N/A</v>
      </c>
      <c r="CN467" t="e">
        <v>#N/A</v>
      </c>
      <c r="CO467" t="e">
        <v>#N/A</v>
      </c>
      <c r="CP467" t="e">
        <v>#N/A</v>
      </c>
      <c r="CQ467" t="e">
        <v>#N/A</v>
      </c>
      <c r="CR467" t="e">
        <v>#N/A</v>
      </c>
      <c r="CS467" t="e">
        <v>#N/A</v>
      </c>
      <c r="CT467" t="e">
        <v>#N/A</v>
      </c>
      <c r="CU467" t="e">
        <v>#N/A</v>
      </c>
      <c r="CV467" t="e">
        <v>#N/A</v>
      </c>
      <c r="CW467" t="e">
        <v>#N/A</v>
      </c>
    </row>
    <row r="468" spans="1:101" x14ac:dyDescent="0.25">
      <c r="A468" s="1">
        <v>44662</v>
      </c>
      <c r="B468">
        <v>22.31</v>
      </c>
      <c r="C468">
        <v>22.69</v>
      </c>
      <c r="D468">
        <v>44.14</v>
      </c>
      <c r="E468">
        <v>34.459750203924777</v>
      </c>
      <c r="F468">
        <v>13.329127269999999</v>
      </c>
      <c r="G468">
        <v>5.3513678899999997</v>
      </c>
      <c r="H468">
        <v>25.301067329999999</v>
      </c>
      <c r="I468">
        <v>37.048973400000001</v>
      </c>
      <c r="J468">
        <v>20.58168113197976</v>
      </c>
      <c r="K468">
        <v>35.450000000000003</v>
      </c>
      <c r="L468">
        <v>24.863494499999998</v>
      </c>
      <c r="M468">
        <v>50.284869870000001</v>
      </c>
      <c r="N468">
        <v>40.962585299999994</v>
      </c>
      <c r="O468">
        <v>57.401229400000005</v>
      </c>
      <c r="P468">
        <v>38.993021339999999</v>
      </c>
      <c r="Q468">
        <v>16.2</v>
      </c>
      <c r="R468">
        <v>26.540372159999997</v>
      </c>
      <c r="S468">
        <v>30.587291290664108</v>
      </c>
      <c r="T468">
        <v>27.943375404948533</v>
      </c>
      <c r="U468">
        <v>94</v>
      </c>
      <c r="V468">
        <v>24.26</v>
      </c>
      <c r="W468">
        <v>23.88</v>
      </c>
      <c r="X468">
        <v>41.899781840000003</v>
      </c>
      <c r="Y468">
        <v>35.098468890008448</v>
      </c>
      <c r="Z468">
        <v>7.54</v>
      </c>
      <c r="AA468">
        <v>21.15820278</v>
      </c>
      <c r="AB468">
        <v>13.287232700000001</v>
      </c>
      <c r="AC468">
        <v>8.2577856732871506</v>
      </c>
      <c r="AD468">
        <v>16.008568899999997</v>
      </c>
      <c r="AE468">
        <v>9.8184504500000003</v>
      </c>
      <c r="AF468">
        <v>8.5315315799999993</v>
      </c>
      <c r="AG468">
        <v>23.58</v>
      </c>
      <c r="AH468">
        <v>43.31141006</v>
      </c>
      <c r="AI468">
        <v>12.286545599999998</v>
      </c>
      <c r="AJ468">
        <v>46.18</v>
      </c>
      <c r="AK468">
        <v>11.32</v>
      </c>
      <c r="AL468">
        <v>6.9</v>
      </c>
      <c r="AM468">
        <v>6.08</v>
      </c>
      <c r="AN468">
        <v>24.681796756038</v>
      </c>
      <c r="AO468">
        <v>52.281331487439296</v>
      </c>
      <c r="AP468">
        <v>16.939498950000001</v>
      </c>
      <c r="AQ468">
        <v>19.479407999999996</v>
      </c>
      <c r="AR468">
        <v>23.537924279999999</v>
      </c>
      <c r="AS468">
        <v>25.93</v>
      </c>
      <c r="AT468">
        <v>43.228356869999999</v>
      </c>
      <c r="AU468">
        <v>19.413202200000001</v>
      </c>
      <c r="AV468">
        <v>11.147175559049538</v>
      </c>
      <c r="AW468">
        <v>15.31</v>
      </c>
      <c r="AX468">
        <v>6.8658870599999995</v>
      </c>
      <c r="AY468">
        <v>15.2</v>
      </c>
      <c r="AZ468">
        <v>14.88</v>
      </c>
      <c r="BA468">
        <v>13.09</v>
      </c>
      <c r="BB468">
        <v>24.567605180000001</v>
      </c>
      <c r="BC468">
        <v>28.688163360000001</v>
      </c>
      <c r="BD468">
        <v>14.904044280000001</v>
      </c>
      <c r="BE468">
        <v>53.57174629</v>
      </c>
      <c r="BF468">
        <v>13.79</v>
      </c>
      <c r="BG468">
        <v>2.67</v>
      </c>
      <c r="BH468">
        <v>10.18</v>
      </c>
      <c r="BI468">
        <v>26.75</v>
      </c>
      <c r="BJ468">
        <v>88.606506480000007</v>
      </c>
      <c r="BK468">
        <v>7.8147736875587999</v>
      </c>
      <c r="BL468">
        <v>3.4429895200000002</v>
      </c>
      <c r="BM468">
        <v>16.375118759999999</v>
      </c>
      <c r="BN468">
        <v>39.299999999999997</v>
      </c>
      <c r="BO468">
        <v>11.354230793210402</v>
      </c>
      <c r="BP468">
        <v>13.78</v>
      </c>
      <c r="BQ468">
        <v>31.36</v>
      </c>
      <c r="BR468">
        <v>18.230052749999999</v>
      </c>
      <c r="BS468">
        <v>8.57</v>
      </c>
      <c r="BT468">
        <v>13.23307174</v>
      </c>
      <c r="BU468">
        <v>28.1</v>
      </c>
      <c r="BV468">
        <v>15.800205089999999</v>
      </c>
      <c r="BW468">
        <v>23.35</v>
      </c>
      <c r="BX468">
        <v>30.91140657</v>
      </c>
      <c r="BY468">
        <v>22.775329500000002</v>
      </c>
      <c r="BZ468">
        <v>16.453601639999999</v>
      </c>
      <c r="CA468">
        <v>10.71</v>
      </c>
      <c r="CB468">
        <v>18.260000000000002</v>
      </c>
      <c r="CC468">
        <v>13.414153499999999</v>
      </c>
      <c r="CD468">
        <v>15.25</v>
      </c>
      <c r="CE468">
        <v>26.028407700000002</v>
      </c>
      <c r="CF468">
        <v>2.2000000000000002</v>
      </c>
      <c r="CG468">
        <v>2.92</v>
      </c>
      <c r="CH468">
        <v>15.871184</v>
      </c>
      <c r="CI468">
        <v>47.6</v>
      </c>
      <c r="CJ468">
        <v>30.925242213775384</v>
      </c>
      <c r="CK468">
        <v>3.53</v>
      </c>
      <c r="CL468">
        <v>3.18</v>
      </c>
      <c r="CM468">
        <v>25.25</v>
      </c>
      <c r="CN468">
        <v>32.549999999999997</v>
      </c>
      <c r="CO468">
        <v>7.35</v>
      </c>
      <c r="CP468">
        <v>21.61</v>
      </c>
      <c r="CQ468">
        <v>21.722522640000001</v>
      </c>
      <c r="CR468">
        <v>45.42</v>
      </c>
      <c r="CS468">
        <v>46.495534579999998</v>
      </c>
      <c r="CT468">
        <v>16.850000000000001</v>
      </c>
      <c r="CU468">
        <v>22.495588439999999</v>
      </c>
      <c r="CV468">
        <v>14.114649600000002</v>
      </c>
      <c r="CW468">
        <v>14.78</v>
      </c>
    </row>
    <row r="469" spans="1:101" x14ac:dyDescent="0.25">
      <c r="A469" s="1">
        <v>44663</v>
      </c>
      <c r="B469">
        <v>22.55</v>
      </c>
      <c r="C469">
        <v>22.68</v>
      </c>
      <c r="D469">
        <v>44.23</v>
      </c>
      <c r="E469">
        <v>34.390968267390001</v>
      </c>
      <c r="F469">
        <v>13.497850399999999</v>
      </c>
      <c r="G469">
        <v>5.2875525999999997</v>
      </c>
      <c r="H469">
        <v>25.520124189999997</v>
      </c>
      <c r="I469">
        <v>36.32938704</v>
      </c>
      <c r="J469">
        <v>20.640710810178554</v>
      </c>
      <c r="K469">
        <v>35.799999999999997</v>
      </c>
      <c r="L469">
        <v>24.84399372</v>
      </c>
      <c r="M469">
        <v>49.481565889999999</v>
      </c>
      <c r="N469">
        <v>41.473022499999999</v>
      </c>
      <c r="O469">
        <v>57.689727779999998</v>
      </c>
      <c r="P469">
        <v>39.425956439999993</v>
      </c>
      <c r="Q469">
        <v>15.9</v>
      </c>
      <c r="R469">
        <v>26.070719489999998</v>
      </c>
      <c r="S469">
        <v>30.620720024315109</v>
      </c>
      <c r="T469">
        <v>27.861067966347797</v>
      </c>
      <c r="U469">
        <v>93.37</v>
      </c>
      <c r="V469">
        <v>24.28</v>
      </c>
      <c r="W469">
        <v>23.66</v>
      </c>
      <c r="X469">
        <v>42.222233760000002</v>
      </c>
      <c r="Y469">
        <v>34.634568991855915</v>
      </c>
      <c r="Z469">
        <v>7.62</v>
      </c>
      <c r="AA469">
        <v>20.157608249999999</v>
      </c>
      <c r="AB469">
        <v>13.713975940000001</v>
      </c>
      <c r="AC469">
        <v>8.0759804267141995</v>
      </c>
      <c r="AD469">
        <v>15.899605299999999</v>
      </c>
      <c r="AE469">
        <v>9.5692512000000001</v>
      </c>
      <c r="AF469">
        <v>8.6409101899999996</v>
      </c>
      <c r="AG469">
        <v>22.75</v>
      </c>
      <c r="AH469">
        <v>43.439317449999997</v>
      </c>
      <c r="AI469">
        <v>12.362447039999999</v>
      </c>
      <c r="AJ469">
        <v>46.4</v>
      </c>
      <c r="AK469">
        <v>11.33</v>
      </c>
      <c r="AL469">
        <v>6.98</v>
      </c>
      <c r="AM469">
        <v>5.97</v>
      </c>
      <c r="AN469">
        <v>24.894737747658716</v>
      </c>
      <c r="AO469">
        <v>51.754419971888396</v>
      </c>
      <c r="AP469">
        <v>16.770600720000001</v>
      </c>
      <c r="AQ469">
        <v>19.306863127272727</v>
      </c>
      <c r="AR469">
        <v>23.338111680000001</v>
      </c>
      <c r="AS469">
        <v>25.71</v>
      </c>
      <c r="AT469">
        <v>42.468952780000002</v>
      </c>
      <c r="AU469">
        <v>18.708530750000001</v>
      </c>
      <c r="AV469">
        <v>10.984766378719016</v>
      </c>
      <c r="AW469">
        <v>15.48</v>
      </c>
      <c r="AX469">
        <v>6.9031005399999996</v>
      </c>
      <c r="AY469">
        <v>15.05</v>
      </c>
      <c r="AZ469">
        <v>14.35</v>
      </c>
      <c r="BA469">
        <v>13.17</v>
      </c>
      <c r="BB469">
        <v>24.213548420000002</v>
      </c>
      <c r="BC469">
        <v>28.717556969999997</v>
      </c>
      <c r="BD469">
        <v>14.817448800000001</v>
      </c>
      <c r="BE469">
        <v>52.889618499999997</v>
      </c>
      <c r="BF469">
        <v>13.56</v>
      </c>
      <c r="BG469">
        <v>2.79</v>
      </c>
      <c r="BH469">
        <v>10.08</v>
      </c>
      <c r="BI469">
        <v>26.2</v>
      </c>
      <c r="BJ469">
        <v>89.840192399999992</v>
      </c>
      <c r="BK469">
        <v>7.8520312498355995</v>
      </c>
      <c r="BL469">
        <v>3.5818997599999998</v>
      </c>
      <c r="BM469">
        <v>16.6450383</v>
      </c>
      <c r="BN469">
        <v>39.29</v>
      </c>
      <c r="BO469">
        <v>11.403003262253401</v>
      </c>
      <c r="BP469">
        <v>13.56</v>
      </c>
      <c r="BQ469">
        <v>30.75</v>
      </c>
      <c r="BR469">
        <v>18.439823220000001</v>
      </c>
      <c r="BS469">
        <v>8.27</v>
      </c>
      <c r="BT469">
        <v>12.84329054</v>
      </c>
      <c r="BU469">
        <v>28.7</v>
      </c>
      <c r="BV469">
        <v>15.63137826</v>
      </c>
      <c r="BW469">
        <v>23.75</v>
      </c>
      <c r="BX469">
        <v>30.589708429999998</v>
      </c>
      <c r="BY469">
        <v>22.637297199999999</v>
      </c>
      <c r="BZ469">
        <v>16.453601639999999</v>
      </c>
      <c r="CA469">
        <v>10.64</v>
      </c>
      <c r="CB469">
        <v>16.7</v>
      </c>
      <c r="CC469">
        <v>13.49364478</v>
      </c>
      <c r="CD469">
        <v>15.02</v>
      </c>
      <c r="CE469">
        <v>25.938963000000001</v>
      </c>
      <c r="CF469">
        <v>2.09</v>
      </c>
      <c r="CG469">
        <v>2.84</v>
      </c>
      <c r="CH469">
        <v>16.317561049999998</v>
      </c>
      <c r="CI469">
        <v>47.5</v>
      </c>
      <c r="CJ469">
        <v>30.888730711752036</v>
      </c>
      <c r="CK469">
        <v>3.53</v>
      </c>
      <c r="CL469">
        <v>3.09</v>
      </c>
      <c r="CM469">
        <v>24.8</v>
      </c>
      <c r="CN469">
        <v>32.369999999999997</v>
      </c>
      <c r="CO469">
        <v>7.47</v>
      </c>
      <c r="CP469">
        <v>21.42</v>
      </c>
      <c r="CQ469">
        <v>21.63300675</v>
      </c>
      <c r="CR469">
        <v>44.72</v>
      </c>
      <c r="CS469">
        <v>45.913505520000001</v>
      </c>
      <c r="CT469">
        <v>16.739999999999998</v>
      </c>
      <c r="CU469">
        <v>22.818210959999998</v>
      </c>
      <c r="CV469">
        <v>13.948018320000001</v>
      </c>
      <c r="CW469">
        <v>14.95</v>
      </c>
    </row>
    <row r="470" spans="1:101" x14ac:dyDescent="0.25">
      <c r="A470" s="1">
        <v>44664</v>
      </c>
      <c r="B470">
        <v>21.98</v>
      </c>
      <c r="C470">
        <v>22.4</v>
      </c>
      <c r="D470">
        <v>45.11</v>
      </c>
      <c r="E470">
        <v>34.558010113260181</v>
      </c>
      <c r="F470">
        <v>13.616949079999999</v>
      </c>
      <c r="G470">
        <v>5.3422514200000002</v>
      </c>
      <c r="H470">
        <v>25.311024460000002</v>
      </c>
      <c r="I470">
        <v>36.416904300000006</v>
      </c>
      <c r="J470">
        <v>20.866991243273933</v>
      </c>
      <c r="K470">
        <v>36.479999999999997</v>
      </c>
      <c r="L470">
        <v>24.765990599999999</v>
      </c>
      <c r="M470">
        <v>49.74606842</v>
      </c>
      <c r="N470">
        <v>42.601873999999995</v>
      </c>
      <c r="O470">
        <v>57.3514883</v>
      </c>
      <c r="P470">
        <v>40.926798120000001</v>
      </c>
      <c r="Q470">
        <v>15.78</v>
      </c>
      <c r="R470">
        <v>26.140667759999999</v>
      </c>
      <c r="S470">
        <v>31.372866531462584</v>
      </c>
      <c r="T470">
        <v>28.453681524273073</v>
      </c>
      <c r="U470">
        <v>93.4</v>
      </c>
      <c r="V470">
        <v>24.2</v>
      </c>
      <c r="W470">
        <v>24.2</v>
      </c>
      <c r="X470">
        <v>41.861846319999998</v>
      </c>
      <c r="Y470">
        <v>34.614828570657934</v>
      </c>
      <c r="Z470">
        <v>7.68</v>
      </c>
      <c r="AA470">
        <v>19.739884319999998</v>
      </c>
      <c r="AB470">
        <v>14.266802410000002</v>
      </c>
      <c r="AC470">
        <v>8.2195108845349498</v>
      </c>
      <c r="AD470">
        <v>16.053970399999997</v>
      </c>
      <c r="AE470">
        <v>9.698834810000001</v>
      </c>
      <c r="AF470">
        <v>8.7304017799999993</v>
      </c>
      <c r="AG470">
        <v>22.86</v>
      </c>
      <c r="AH470">
        <v>43.272053939999992</v>
      </c>
      <c r="AI470">
        <v>12.31500864</v>
      </c>
      <c r="AJ470">
        <v>46.55</v>
      </c>
      <c r="AK470">
        <v>11.35</v>
      </c>
      <c r="AL470">
        <v>7.08</v>
      </c>
      <c r="AM470">
        <v>6.03</v>
      </c>
      <c r="AN470">
        <v>25.465806770641557</v>
      </c>
      <c r="AO470">
        <v>52.125209556905702</v>
      </c>
      <c r="AP470">
        <v>16.830211860000002</v>
      </c>
      <c r="AQ470">
        <v>19.506651927272728</v>
      </c>
      <c r="AR470">
        <v>23.248196010000001</v>
      </c>
      <c r="AS470">
        <v>25.94</v>
      </c>
      <c r="AT470">
        <v>42.334374839999995</v>
      </c>
      <c r="AU470">
        <v>18.470331949999998</v>
      </c>
      <c r="AV470">
        <v>11.361260387667047</v>
      </c>
      <c r="AW470">
        <v>15.39</v>
      </c>
      <c r="AX470">
        <v>7.0054376100000004</v>
      </c>
      <c r="AY470">
        <v>14.83</v>
      </c>
      <c r="AZ470">
        <v>14.41</v>
      </c>
      <c r="BA470">
        <v>13.2</v>
      </c>
      <c r="BB470">
        <v>23.652958550000001</v>
      </c>
      <c r="BC470">
        <v>29.050684549999996</v>
      </c>
      <c r="BD470">
        <v>14.8655574</v>
      </c>
      <c r="BE470">
        <v>53.176309889999999</v>
      </c>
      <c r="BF470">
        <v>13.9</v>
      </c>
      <c r="BG470">
        <v>2.74</v>
      </c>
      <c r="BH470">
        <v>10.09</v>
      </c>
      <c r="BI470">
        <v>26.67</v>
      </c>
      <c r="BJ470">
        <v>92.118531720000007</v>
      </c>
      <c r="BK470">
        <v>7.7216297818667989</v>
      </c>
      <c r="BL470">
        <v>3.56205544</v>
      </c>
      <c r="BM470">
        <v>16.844978700000002</v>
      </c>
      <c r="BN470">
        <v>39.39</v>
      </c>
      <c r="BO470">
        <v>11.4907937065308</v>
      </c>
      <c r="BP470">
        <v>13.74</v>
      </c>
      <c r="BQ470">
        <v>30.39</v>
      </c>
      <c r="BR470">
        <v>18.519735779999998</v>
      </c>
      <c r="BS470">
        <v>8.2799999999999994</v>
      </c>
      <c r="BT470">
        <v>13.26230533</v>
      </c>
      <c r="BU470">
        <v>29.24</v>
      </c>
      <c r="BV470">
        <v>15.45262044</v>
      </c>
      <c r="BW470">
        <v>24.34</v>
      </c>
      <c r="BX470">
        <v>30.542399880000001</v>
      </c>
      <c r="BY470">
        <v>22.56828105</v>
      </c>
      <c r="BZ470">
        <v>17.099585999999999</v>
      </c>
      <c r="CA470">
        <v>10.42</v>
      </c>
      <c r="CB470">
        <v>16.920000000000002</v>
      </c>
      <c r="CC470">
        <v>13.443962729999999</v>
      </c>
      <c r="CD470">
        <v>15.07</v>
      </c>
      <c r="CE470">
        <v>25.630875699999997</v>
      </c>
      <c r="CF470">
        <v>2.12</v>
      </c>
      <c r="CG470">
        <v>2.81</v>
      </c>
      <c r="CH470">
        <v>16.367158499999999</v>
      </c>
      <c r="CI470">
        <v>47.73</v>
      </c>
      <c r="CJ470">
        <v>31.482042619631432</v>
      </c>
      <c r="CK470">
        <v>3.5</v>
      </c>
      <c r="CL470">
        <v>3.13</v>
      </c>
      <c r="CM470">
        <v>25.37</v>
      </c>
      <c r="CN470">
        <v>32.56</v>
      </c>
      <c r="CO470">
        <v>7.47</v>
      </c>
      <c r="CP470">
        <v>20.87</v>
      </c>
      <c r="CQ470">
        <v>21.951285469999998</v>
      </c>
      <c r="CR470">
        <v>43.93</v>
      </c>
      <c r="CS470">
        <v>45.550930040000004</v>
      </c>
      <c r="CT470">
        <v>17</v>
      </c>
      <c r="CU470">
        <v>22.603129280000001</v>
      </c>
      <c r="CV470">
        <v>14.281280880000001</v>
      </c>
      <c r="CW470">
        <v>14.53</v>
      </c>
    </row>
    <row r="471" spans="1:101" x14ac:dyDescent="0.25">
      <c r="A471" s="1">
        <v>44665</v>
      </c>
      <c r="B471">
        <v>22.35</v>
      </c>
      <c r="C471">
        <v>22.26</v>
      </c>
      <c r="D471">
        <v>44.4</v>
      </c>
      <c r="E471">
        <v>34.587488086060802</v>
      </c>
      <c r="F471">
        <v>13.249728149999999</v>
      </c>
      <c r="G471">
        <v>5.3057855400000005</v>
      </c>
      <c r="H471">
        <v>25.07205334</v>
      </c>
      <c r="I471">
        <v>37.418490719999994</v>
      </c>
      <c r="J471">
        <v>19.991384349991815</v>
      </c>
      <c r="K471">
        <v>35</v>
      </c>
      <c r="L471">
        <v>25.243759709999999</v>
      </c>
      <c r="M471">
        <v>49.256248920000004</v>
      </c>
      <c r="N471">
        <v>42.601873999999995</v>
      </c>
      <c r="O471">
        <v>56.883921960000002</v>
      </c>
      <c r="P471">
        <v>40.974902020000002</v>
      </c>
      <c r="Q471">
        <v>15.23</v>
      </c>
      <c r="R471">
        <v>26.310542129999998</v>
      </c>
      <c r="S471">
        <v>31.536438441688698</v>
      </c>
      <c r="T471">
        <v>28.156765327377155</v>
      </c>
      <c r="U471">
        <v>92.09</v>
      </c>
      <c r="V471">
        <v>24.04</v>
      </c>
      <c r="W471">
        <v>22.98</v>
      </c>
      <c r="X471">
        <v>42.013588399999996</v>
      </c>
      <c r="Y471">
        <v>34.447034990475096</v>
      </c>
      <c r="Z471">
        <v>7.54</v>
      </c>
      <c r="AA471">
        <v>19.760000000000002</v>
      </c>
      <c r="AB471">
        <v>14.56746242</v>
      </c>
      <c r="AC471">
        <v>8.104686518278351</v>
      </c>
      <c r="AD471">
        <v>16.099371899999998</v>
      </c>
      <c r="AE471">
        <v>9.6091230800000016</v>
      </c>
      <c r="AF471">
        <v>8.6707407200000013</v>
      </c>
      <c r="AG471">
        <v>22.69</v>
      </c>
      <c r="AH471">
        <v>43.360605209999996</v>
      </c>
      <c r="AI471">
        <v>12.25808256</v>
      </c>
      <c r="AJ471">
        <v>46.56</v>
      </c>
      <c r="AK471">
        <v>11.09</v>
      </c>
      <c r="AL471">
        <v>7.1</v>
      </c>
      <c r="AM471">
        <v>6.01</v>
      </c>
      <c r="AN471">
        <v>24.62372194014144</v>
      </c>
      <c r="AO471">
        <v>52.427695797314549</v>
      </c>
      <c r="AP471">
        <v>16.611637680000001</v>
      </c>
      <c r="AQ471">
        <v>19.461245381818181</v>
      </c>
      <c r="AR471">
        <v>23.088345929999999</v>
      </c>
      <c r="AS471">
        <v>26.16</v>
      </c>
      <c r="AT471">
        <v>41.940253730000002</v>
      </c>
      <c r="AU471">
        <v>17.160238549999999</v>
      </c>
      <c r="AV471">
        <v>11.412936035954031</v>
      </c>
      <c r="AW471">
        <v>15.56</v>
      </c>
      <c r="AX471">
        <v>7.0612578299999997</v>
      </c>
      <c r="AY471">
        <v>14.7</v>
      </c>
      <c r="AZ471">
        <v>14.49</v>
      </c>
      <c r="BA471">
        <v>13.1</v>
      </c>
      <c r="BB471">
        <v>23.466095259999999</v>
      </c>
      <c r="BC471">
        <v>28.825333539999999</v>
      </c>
      <c r="BD471">
        <v>14.721231600000001</v>
      </c>
      <c r="BE471">
        <v>52.998363509999997</v>
      </c>
      <c r="BF471">
        <v>13.7</v>
      </c>
      <c r="BG471">
        <v>2.72</v>
      </c>
      <c r="BH471">
        <v>10.1</v>
      </c>
      <c r="BI471">
        <v>26.74</v>
      </c>
      <c r="BJ471">
        <v>92.058837240000003</v>
      </c>
      <c r="BK471">
        <v>7.7495729535743996</v>
      </c>
      <c r="BL471">
        <v>3.5521332800000001</v>
      </c>
      <c r="BM471">
        <v>16.16518134</v>
      </c>
      <c r="BN471">
        <v>38.74</v>
      </c>
      <c r="BO471">
        <v>11.520057187956601</v>
      </c>
      <c r="BP471">
        <v>13.66</v>
      </c>
      <c r="BQ471">
        <v>29.94</v>
      </c>
      <c r="BR471">
        <v>18.3798888</v>
      </c>
      <c r="BS471">
        <v>8.0500000000000007</v>
      </c>
      <c r="BT471">
        <v>13.30128345</v>
      </c>
      <c r="BU471">
        <v>28.15</v>
      </c>
      <c r="BV471">
        <v>15.46255143</v>
      </c>
      <c r="BW471">
        <v>24.9</v>
      </c>
      <c r="BX471">
        <v>30.807327760000003</v>
      </c>
      <c r="BY471">
        <v>22.469686549999999</v>
      </c>
      <c r="BZ471">
        <v>17.565074729999999</v>
      </c>
      <c r="CA471">
        <v>10.4</v>
      </c>
      <c r="CB471">
        <v>16.53</v>
      </c>
      <c r="CC471">
        <v>13.414153499999999</v>
      </c>
      <c r="CD471">
        <v>15.49</v>
      </c>
      <c r="CE471">
        <v>24.845749999999999</v>
      </c>
      <c r="CF471">
        <v>2.06</v>
      </c>
      <c r="CG471">
        <v>2.73</v>
      </c>
      <c r="CH471">
        <v>16.238205130000001</v>
      </c>
      <c r="CI471">
        <v>47.4</v>
      </c>
      <c r="CJ471">
        <v>32.04797090099332</v>
      </c>
      <c r="CK471">
        <v>3.41</v>
      </c>
      <c r="CL471">
        <v>3.04</v>
      </c>
      <c r="CM471">
        <v>25.1</v>
      </c>
      <c r="CN471">
        <v>32.29</v>
      </c>
      <c r="CO471">
        <v>7.33</v>
      </c>
      <c r="CP471">
        <v>20.82</v>
      </c>
      <c r="CQ471">
        <v>22.567950490000001</v>
      </c>
      <c r="CR471">
        <v>42.47</v>
      </c>
      <c r="CS471">
        <v>45.913505520000001</v>
      </c>
      <c r="CT471">
        <v>16.399999999999999</v>
      </c>
      <c r="CU471">
        <v>22.652011480000002</v>
      </c>
      <c r="CV471">
        <v>14.026433040000001</v>
      </c>
      <c r="CW471">
        <v>14.36</v>
      </c>
    </row>
    <row r="472" spans="1:101" x14ac:dyDescent="0.25">
      <c r="A472" s="1">
        <v>44666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 t="e">
        <v>#N/A</v>
      </c>
      <c r="W472" t="e">
        <v>#N/A</v>
      </c>
      <c r="X472" t="e">
        <v>#N/A</v>
      </c>
      <c r="Y472" t="e">
        <v>#N/A</v>
      </c>
      <c r="Z472" t="e">
        <v>#N/A</v>
      </c>
      <c r="AA472" t="e">
        <v>#N/A</v>
      </c>
      <c r="AB472" t="e">
        <v>#N/A</v>
      </c>
      <c r="AC472" t="e">
        <v>#N/A</v>
      </c>
      <c r="AD472" t="e">
        <v>#N/A</v>
      </c>
      <c r="AE472" t="e">
        <v>#N/A</v>
      </c>
      <c r="AF472" t="e">
        <v>#N/A</v>
      </c>
      <c r="AG472" t="e">
        <v>#N/A</v>
      </c>
      <c r="AH472" t="e">
        <v>#N/A</v>
      </c>
      <c r="AI472" t="e">
        <v>#N/A</v>
      </c>
      <c r="AJ472" t="e">
        <v>#N/A</v>
      </c>
      <c r="AK472" t="e">
        <v>#N/A</v>
      </c>
      <c r="AL472" t="e">
        <v>#N/A</v>
      </c>
      <c r="AM472" t="e">
        <v>#N/A</v>
      </c>
      <c r="AN472" t="e">
        <v>#N/A</v>
      </c>
      <c r="AO472" t="e">
        <v>#N/A</v>
      </c>
      <c r="AP472" t="e">
        <v>#N/A</v>
      </c>
      <c r="AQ472" t="e">
        <v>#N/A</v>
      </c>
      <c r="AR472" t="e">
        <v>#N/A</v>
      </c>
      <c r="AS472" t="e">
        <v>#N/A</v>
      </c>
      <c r="AT472" t="e">
        <v>#N/A</v>
      </c>
      <c r="AU472" t="e">
        <v>#N/A</v>
      </c>
      <c r="AV472" t="e">
        <v>#N/A</v>
      </c>
      <c r="AW472" t="e">
        <v>#N/A</v>
      </c>
      <c r="AX472" t="e">
        <v>#N/A</v>
      </c>
      <c r="AY472" t="e">
        <v>#N/A</v>
      </c>
      <c r="AZ472" t="e">
        <v>#N/A</v>
      </c>
      <c r="BA472" t="e">
        <v>#N/A</v>
      </c>
      <c r="BB472" t="e">
        <v>#N/A</v>
      </c>
      <c r="BC472" t="e">
        <v>#N/A</v>
      </c>
      <c r="BD472" t="e">
        <v>#N/A</v>
      </c>
      <c r="BE472" t="e">
        <v>#N/A</v>
      </c>
      <c r="BF472" t="e">
        <v>#N/A</v>
      </c>
      <c r="BG472" t="e">
        <v>#N/A</v>
      </c>
      <c r="BH472" t="e">
        <v>#N/A</v>
      </c>
      <c r="BI472" t="e">
        <v>#N/A</v>
      </c>
      <c r="BJ472" t="e">
        <v>#N/A</v>
      </c>
      <c r="BK472" t="e">
        <v>#N/A</v>
      </c>
      <c r="BL472" t="e">
        <v>#N/A</v>
      </c>
      <c r="BM472" t="e">
        <v>#N/A</v>
      </c>
      <c r="BN472" t="e">
        <v>#N/A</v>
      </c>
      <c r="BO472" t="e">
        <v>#N/A</v>
      </c>
      <c r="BP472" t="e">
        <v>#N/A</v>
      </c>
      <c r="BQ472" t="e">
        <v>#N/A</v>
      </c>
      <c r="BR472" t="e">
        <v>#N/A</v>
      </c>
      <c r="BS472" t="e">
        <v>#N/A</v>
      </c>
      <c r="BT472" t="e">
        <v>#N/A</v>
      </c>
      <c r="BU472" t="e">
        <v>#N/A</v>
      </c>
      <c r="BV472" t="e">
        <v>#N/A</v>
      </c>
      <c r="BW472" t="e">
        <v>#N/A</v>
      </c>
      <c r="BX472" t="e">
        <v>#N/A</v>
      </c>
      <c r="BY472" t="e">
        <v>#N/A</v>
      </c>
      <c r="BZ472" t="e">
        <v>#N/A</v>
      </c>
      <c r="CA472" t="e">
        <v>#N/A</v>
      </c>
      <c r="CB472" t="e">
        <v>#N/A</v>
      </c>
      <c r="CC472" t="e">
        <v>#N/A</v>
      </c>
      <c r="CD472" t="e">
        <v>#N/A</v>
      </c>
      <c r="CE472" t="e">
        <v>#N/A</v>
      </c>
      <c r="CF472" t="e">
        <v>#N/A</v>
      </c>
      <c r="CG472" t="e">
        <v>#N/A</v>
      </c>
      <c r="CH472" t="e">
        <v>#N/A</v>
      </c>
      <c r="CI472" t="e">
        <v>#N/A</v>
      </c>
      <c r="CJ472" t="e">
        <v>#N/A</v>
      </c>
      <c r="CK472" t="e">
        <v>#N/A</v>
      </c>
      <c r="CL472" t="e">
        <v>#N/A</v>
      </c>
      <c r="CM472" t="e">
        <v>#N/A</v>
      </c>
      <c r="CN472" t="e">
        <v>#N/A</v>
      </c>
      <c r="CO472" t="e">
        <v>#N/A</v>
      </c>
      <c r="CP472" t="e">
        <v>#N/A</v>
      </c>
      <c r="CQ472" t="e">
        <v>#N/A</v>
      </c>
      <c r="CR472" t="e">
        <v>#N/A</v>
      </c>
      <c r="CS472" t="e">
        <v>#N/A</v>
      </c>
      <c r="CT472" t="e">
        <v>#N/A</v>
      </c>
      <c r="CU472" t="e">
        <v>#N/A</v>
      </c>
      <c r="CV472" t="e">
        <v>#N/A</v>
      </c>
      <c r="CW472" t="e">
        <v>#N/A</v>
      </c>
    </row>
    <row r="473" spans="1:101" x14ac:dyDescent="0.25">
      <c r="A473" s="1">
        <v>44667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 t="e">
        <v>#N/A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v>#N/A</v>
      </c>
      <c r="AC473" t="e">
        <v>#N/A</v>
      </c>
      <c r="AD473" t="e">
        <v>#N/A</v>
      </c>
      <c r="AE473" t="e">
        <v>#N/A</v>
      </c>
      <c r="AF473" t="e">
        <v>#N/A</v>
      </c>
      <c r="AG473" t="e">
        <v>#N/A</v>
      </c>
      <c r="AH473" t="e">
        <v>#N/A</v>
      </c>
      <c r="AI473" t="e">
        <v>#N/A</v>
      </c>
      <c r="AJ473" t="e">
        <v>#N/A</v>
      </c>
      <c r="AK473" t="e">
        <v>#N/A</v>
      </c>
      <c r="AL473" t="e">
        <v>#N/A</v>
      </c>
      <c r="AM473" t="e">
        <v>#N/A</v>
      </c>
      <c r="AN473" t="e">
        <v>#N/A</v>
      </c>
      <c r="AO473" t="e">
        <v>#N/A</v>
      </c>
      <c r="AP473" t="e">
        <v>#N/A</v>
      </c>
      <c r="AQ473" t="e">
        <v>#N/A</v>
      </c>
      <c r="AR473" t="e">
        <v>#N/A</v>
      </c>
      <c r="AS473" t="e">
        <v>#N/A</v>
      </c>
      <c r="AT473" t="e">
        <v>#N/A</v>
      </c>
      <c r="AU473" t="e">
        <v>#N/A</v>
      </c>
      <c r="AV473" t="e">
        <v>#N/A</v>
      </c>
      <c r="AW473" t="e">
        <v>#N/A</v>
      </c>
      <c r="AX473" t="e">
        <v>#N/A</v>
      </c>
      <c r="AY473" t="e">
        <v>#N/A</v>
      </c>
      <c r="AZ473" t="e">
        <v>#N/A</v>
      </c>
      <c r="BA473" t="e">
        <v>#N/A</v>
      </c>
      <c r="BB473" t="e">
        <v>#N/A</v>
      </c>
      <c r="BC473" t="e">
        <v>#N/A</v>
      </c>
      <c r="BD473" t="e">
        <v>#N/A</v>
      </c>
      <c r="BE473" t="e">
        <v>#N/A</v>
      </c>
      <c r="BF473" t="e">
        <v>#N/A</v>
      </c>
      <c r="BG473" t="e">
        <v>#N/A</v>
      </c>
      <c r="BH473" t="e">
        <v>#N/A</v>
      </c>
      <c r="BI473" t="e">
        <v>#N/A</v>
      </c>
      <c r="BJ473" t="e">
        <v>#N/A</v>
      </c>
      <c r="BK473" t="e">
        <v>#N/A</v>
      </c>
      <c r="BL473" t="e">
        <v>#N/A</v>
      </c>
      <c r="BM473" t="e">
        <v>#N/A</v>
      </c>
      <c r="BN473" t="e">
        <v>#N/A</v>
      </c>
      <c r="BO473" t="e">
        <v>#N/A</v>
      </c>
      <c r="BP473" t="e">
        <v>#N/A</v>
      </c>
      <c r="BQ473" t="e">
        <v>#N/A</v>
      </c>
      <c r="BR473" t="e">
        <v>#N/A</v>
      </c>
      <c r="BS473" t="e">
        <v>#N/A</v>
      </c>
      <c r="BT473" t="e">
        <v>#N/A</v>
      </c>
      <c r="BU473" t="e">
        <v>#N/A</v>
      </c>
      <c r="BV473" t="e">
        <v>#N/A</v>
      </c>
      <c r="BW473" t="e">
        <v>#N/A</v>
      </c>
      <c r="BX473" t="e">
        <v>#N/A</v>
      </c>
      <c r="BY473" t="e">
        <v>#N/A</v>
      </c>
      <c r="BZ473" t="e">
        <v>#N/A</v>
      </c>
      <c r="CA473" t="e">
        <v>#N/A</v>
      </c>
      <c r="CB473" t="e">
        <v>#N/A</v>
      </c>
      <c r="CC473" t="e">
        <v>#N/A</v>
      </c>
      <c r="CD473" t="e">
        <v>#N/A</v>
      </c>
      <c r="CE473" t="e">
        <v>#N/A</v>
      </c>
      <c r="CF473" t="e">
        <v>#N/A</v>
      </c>
      <c r="CG473" t="e">
        <v>#N/A</v>
      </c>
      <c r="CH473" t="e">
        <v>#N/A</v>
      </c>
      <c r="CI473" t="e">
        <v>#N/A</v>
      </c>
      <c r="CJ473" t="e">
        <v>#N/A</v>
      </c>
      <c r="CK473" t="e">
        <v>#N/A</v>
      </c>
      <c r="CL473" t="e">
        <v>#N/A</v>
      </c>
      <c r="CM473" t="e">
        <v>#N/A</v>
      </c>
      <c r="CN473" t="e">
        <v>#N/A</v>
      </c>
      <c r="CO473" t="e">
        <v>#N/A</v>
      </c>
      <c r="CP473" t="e">
        <v>#N/A</v>
      </c>
      <c r="CQ473" t="e">
        <v>#N/A</v>
      </c>
      <c r="CR473" t="e">
        <v>#N/A</v>
      </c>
      <c r="CS473" t="e">
        <v>#N/A</v>
      </c>
      <c r="CT473" t="e">
        <v>#N/A</v>
      </c>
      <c r="CU473" t="e">
        <v>#N/A</v>
      </c>
      <c r="CV473" t="e">
        <v>#N/A</v>
      </c>
      <c r="CW473" t="e">
        <v>#N/A</v>
      </c>
    </row>
    <row r="474" spans="1:101" x14ac:dyDescent="0.25">
      <c r="A474" s="1">
        <v>44668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 t="e">
        <v>#N/A</v>
      </c>
      <c r="W474" t="e">
        <v>#N/A</v>
      </c>
      <c r="X474" t="e">
        <v>#N/A</v>
      </c>
      <c r="Y474" t="e">
        <v>#N/A</v>
      </c>
      <c r="Z474" t="e">
        <v>#N/A</v>
      </c>
      <c r="AA474" t="e">
        <v>#N/A</v>
      </c>
      <c r="AB474" t="e">
        <v>#N/A</v>
      </c>
      <c r="AC474" t="e">
        <v>#N/A</v>
      </c>
      <c r="AD474" t="e">
        <v>#N/A</v>
      </c>
      <c r="AE474" t="e">
        <v>#N/A</v>
      </c>
      <c r="AF474" t="e">
        <v>#N/A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 t="e">
        <v>#N/A</v>
      </c>
      <c r="AP474" t="e">
        <v>#N/A</v>
      </c>
      <c r="AQ474" t="e">
        <v>#N/A</v>
      </c>
      <c r="AR474" t="e">
        <v>#N/A</v>
      </c>
      <c r="AS474" t="e">
        <v>#N/A</v>
      </c>
      <c r="AT474" t="e">
        <v>#N/A</v>
      </c>
      <c r="AU474" t="e">
        <v>#N/A</v>
      </c>
      <c r="AV474" t="e">
        <v>#N/A</v>
      </c>
      <c r="AW474" t="e">
        <v>#N/A</v>
      </c>
      <c r="AX474" t="e">
        <v>#N/A</v>
      </c>
      <c r="AY474" t="e">
        <v>#N/A</v>
      </c>
      <c r="AZ474" t="e">
        <v>#N/A</v>
      </c>
      <c r="BA474" t="e">
        <v>#N/A</v>
      </c>
      <c r="BB474" t="e">
        <v>#N/A</v>
      </c>
      <c r="BC474" t="e">
        <v>#N/A</v>
      </c>
      <c r="BD474" t="e">
        <v>#N/A</v>
      </c>
      <c r="BE474" t="e">
        <v>#N/A</v>
      </c>
      <c r="BF474" t="e">
        <v>#N/A</v>
      </c>
      <c r="BG474" t="e">
        <v>#N/A</v>
      </c>
      <c r="BH474" t="e">
        <v>#N/A</v>
      </c>
      <c r="BI474" t="e">
        <v>#N/A</v>
      </c>
      <c r="BJ474" t="e">
        <v>#N/A</v>
      </c>
      <c r="BK474" t="e">
        <v>#N/A</v>
      </c>
      <c r="BL474" t="e">
        <v>#N/A</v>
      </c>
      <c r="BM474" t="e">
        <v>#N/A</v>
      </c>
      <c r="BN474" t="e">
        <v>#N/A</v>
      </c>
      <c r="BO474" t="e">
        <v>#N/A</v>
      </c>
      <c r="BP474" t="e">
        <v>#N/A</v>
      </c>
      <c r="BQ474" t="e">
        <v>#N/A</v>
      </c>
      <c r="BR474" t="e">
        <v>#N/A</v>
      </c>
      <c r="BS474" t="e">
        <v>#N/A</v>
      </c>
      <c r="BT474" t="e">
        <v>#N/A</v>
      </c>
      <c r="BU474" t="e">
        <v>#N/A</v>
      </c>
      <c r="BV474" t="e">
        <v>#N/A</v>
      </c>
      <c r="BW474" t="e">
        <v>#N/A</v>
      </c>
      <c r="BX474" t="e">
        <v>#N/A</v>
      </c>
      <c r="BY474" t="e">
        <v>#N/A</v>
      </c>
      <c r="BZ474" t="e">
        <v>#N/A</v>
      </c>
      <c r="CA474" t="e">
        <v>#N/A</v>
      </c>
      <c r="CB474" t="e">
        <v>#N/A</v>
      </c>
      <c r="CC474" t="e">
        <v>#N/A</v>
      </c>
      <c r="CD474" t="e">
        <v>#N/A</v>
      </c>
      <c r="CE474" t="e">
        <v>#N/A</v>
      </c>
      <c r="CF474" t="e">
        <v>#N/A</v>
      </c>
      <c r="CG474" t="e">
        <v>#N/A</v>
      </c>
      <c r="CH474" t="e">
        <v>#N/A</v>
      </c>
      <c r="CI474" t="e">
        <v>#N/A</v>
      </c>
      <c r="CJ474" t="e">
        <v>#N/A</v>
      </c>
      <c r="CK474" t="e">
        <v>#N/A</v>
      </c>
      <c r="CL474" t="e">
        <v>#N/A</v>
      </c>
      <c r="CM474" t="e">
        <v>#N/A</v>
      </c>
      <c r="CN474" t="e">
        <v>#N/A</v>
      </c>
      <c r="CO474" t="e">
        <v>#N/A</v>
      </c>
      <c r="CP474" t="e">
        <v>#N/A</v>
      </c>
      <c r="CQ474" t="e">
        <v>#N/A</v>
      </c>
      <c r="CR474" t="e">
        <v>#N/A</v>
      </c>
      <c r="CS474" t="e">
        <v>#N/A</v>
      </c>
      <c r="CT474" t="e">
        <v>#N/A</v>
      </c>
      <c r="CU474" t="e">
        <v>#N/A</v>
      </c>
      <c r="CV474" t="e">
        <v>#N/A</v>
      </c>
      <c r="CW474" t="e">
        <v>#N/A</v>
      </c>
    </row>
    <row r="475" spans="1:101" x14ac:dyDescent="0.25">
      <c r="A475" s="1">
        <v>44669</v>
      </c>
      <c r="B475">
        <v>22.38</v>
      </c>
      <c r="C475">
        <v>22.08</v>
      </c>
      <c r="D475">
        <v>44.71</v>
      </c>
      <c r="E475">
        <v>35.864866907421003</v>
      </c>
      <c r="F475">
        <v>13.329127269999999</v>
      </c>
      <c r="G475">
        <v>5.2966690699999992</v>
      </c>
      <c r="H475">
        <v>25.191538900000001</v>
      </c>
      <c r="I475">
        <v>37.515732119999996</v>
      </c>
      <c r="J475">
        <v>20.611195971079155</v>
      </c>
      <c r="K475">
        <v>34.119999999999997</v>
      </c>
      <c r="L475">
        <v>24.960998400000001</v>
      </c>
      <c r="M475">
        <v>49.187674190000003</v>
      </c>
      <c r="N475">
        <v>41.688976699999998</v>
      </c>
      <c r="O475">
        <v>57.013248820000001</v>
      </c>
      <c r="P475">
        <v>40.214860399999999</v>
      </c>
      <c r="Q475">
        <v>15.25</v>
      </c>
      <c r="R475">
        <v>26.460431279999998</v>
      </c>
      <c r="S475">
        <v>30.964698694400528</v>
      </c>
      <c r="T475">
        <v>27.661523212568795</v>
      </c>
      <c r="U475">
        <v>90.57</v>
      </c>
      <c r="V475">
        <v>24.24</v>
      </c>
      <c r="W475">
        <v>22.73</v>
      </c>
      <c r="X475">
        <v>42.411911359999998</v>
      </c>
      <c r="Y475">
        <v>34.831973203835709</v>
      </c>
      <c r="Z475">
        <v>7.34</v>
      </c>
      <c r="AA475">
        <v>19.28</v>
      </c>
      <c r="AB475">
        <v>14.441379190000001</v>
      </c>
      <c r="AC475">
        <v>8.2864917648513003</v>
      </c>
      <c r="AD475">
        <v>16.408102099999997</v>
      </c>
      <c r="AE475">
        <v>9.8084824800000003</v>
      </c>
      <c r="AF475">
        <v>8.7005712499999994</v>
      </c>
      <c r="AG475">
        <v>22.17</v>
      </c>
      <c r="AH475">
        <v>43.399961329999996</v>
      </c>
      <c r="AI475">
        <v>12.191668799999999</v>
      </c>
      <c r="AJ475">
        <v>46.56</v>
      </c>
      <c r="AK475">
        <v>11.16</v>
      </c>
      <c r="AL475">
        <v>7.13</v>
      </c>
      <c r="AM475">
        <v>5.89</v>
      </c>
      <c r="AN475">
        <v>23.955861557331001</v>
      </c>
      <c r="AO475">
        <v>52.154482418880754</v>
      </c>
      <c r="AP475">
        <v>16.452674639999998</v>
      </c>
      <c r="AQ475">
        <v>19.806335127272725</v>
      </c>
      <c r="AR475">
        <v>23.028402150000002</v>
      </c>
      <c r="AS475">
        <v>26.78</v>
      </c>
      <c r="AT475">
        <v>42.151733350000001</v>
      </c>
      <c r="AU475">
        <v>17.18008845</v>
      </c>
      <c r="AV475">
        <v>11.501522861588862</v>
      </c>
      <c r="AW475">
        <v>14.9</v>
      </c>
      <c r="AX475">
        <v>7.0054376100000004</v>
      </c>
      <c r="AY475">
        <v>14.71</v>
      </c>
      <c r="AZ475">
        <v>14.52</v>
      </c>
      <c r="BA475">
        <v>13.21</v>
      </c>
      <c r="BB475">
        <v>23.38741598</v>
      </c>
      <c r="BC475">
        <v>28.893918629999998</v>
      </c>
      <c r="BD475">
        <v>14.75971848</v>
      </c>
      <c r="BE475">
        <v>51.505591100000004</v>
      </c>
      <c r="BF475">
        <v>13.52</v>
      </c>
      <c r="BG475">
        <v>2.72</v>
      </c>
      <c r="BH475">
        <v>10.16</v>
      </c>
      <c r="BI475">
        <v>26.43</v>
      </c>
      <c r="BJ475">
        <v>92.426953200000014</v>
      </c>
      <c r="BK475">
        <v>8.0103758895119999</v>
      </c>
      <c r="BL475">
        <v>3.6215883999999998</v>
      </c>
      <c r="BM475">
        <v>15.98523498</v>
      </c>
      <c r="BN475">
        <v>38.659999999999997</v>
      </c>
      <c r="BO475">
        <v>11.5493206693824</v>
      </c>
      <c r="BP475">
        <v>13.69</v>
      </c>
      <c r="BQ475">
        <v>30.05</v>
      </c>
      <c r="BR475">
        <v>18.03027135</v>
      </c>
      <c r="BS475">
        <v>8.39</v>
      </c>
      <c r="BT475">
        <v>13.359750630000001</v>
      </c>
      <c r="BU475">
        <v>28.36</v>
      </c>
      <c r="BV475">
        <v>15.89951499</v>
      </c>
      <c r="BW475">
        <v>24.84</v>
      </c>
      <c r="BX475">
        <v>30.173393189999999</v>
      </c>
      <c r="BY475">
        <v>21.996432949999999</v>
      </c>
      <c r="BZ475">
        <v>17.49857634</v>
      </c>
      <c r="CA475">
        <v>10.38</v>
      </c>
      <c r="CB475">
        <v>17.260000000000002</v>
      </c>
      <c r="CC475">
        <v>13.56319965</v>
      </c>
      <c r="CD475">
        <v>15.88</v>
      </c>
      <c r="CE475">
        <v>24.855688300000001</v>
      </c>
      <c r="CF475">
        <v>2.06</v>
      </c>
      <c r="CG475">
        <v>2.72</v>
      </c>
      <c r="CH475">
        <v>15.90094247</v>
      </c>
      <c r="CI475">
        <v>47.75</v>
      </c>
      <c r="CJ475">
        <v>32.495236800779324</v>
      </c>
      <c r="CK475">
        <v>3.44</v>
      </c>
      <c r="CL475">
        <v>3.07</v>
      </c>
      <c r="CM475">
        <v>25.25</v>
      </c>
      <c r="CN475">
        <v>31.91</v>
      </c>
      <c r="CO475">
        <v>7.29</v>
      </c>
      <c r="CP475">
        <v>21.13</v>
      </c>
      <c r="CQ475">
        <v>22.54805807</v>
      </c>
      <c r="CR475">
        <v>42.44</v>
      </c>
      <c r="CS475">
        <v>47.630968320000001</v>
      </c>
      <c r="CT475">
        <v>15.89</v>
      </c>
      <c r="CU475">
        <v>22.632458599999996</v>
      </c>
      <c r="CV475">
        <v>13.928414640000002</v>
      </c>
      <c r="CW475">
        <v>14.33</v>
      </c>
    </row>
    <row r="476" spans="1:101" x14ac:dyDescent="0.25">
      <c r="A476" s="1">
        <v>44670</v>
      </c>
      <c r="B476">
        <v>21.86</v>
      </c>
      <c r="C476">
        <v>22.5</v>
      </c>
      <c r="D476">
        <v>43.26</v>
      </c>
      <c r="E476">
        <v>34.597314076994337</v>
      </c>
      <c r="F476">
        <v>14.252142039999999</v>
      </c>
      <c r="G476">
        <v>5.2966690699999992</v>
      </c>
      <c r="H476">
        <v>25.659524009999998</v>
      </c>
      <c r="I476">
        <v>36.572490539999997</v>
      </c>
      <c r="J476">
        <v>20.866991243273933</v>
      </c>
      <c r="K476">
        <v>36.01</v>
      </c>
      <c r="L476">
        <v>24.619734749999999</v>
      </c>
      <c r="M476">
        <v>47.29697092</v>
      </c>
      <c r="N476">
        <v>39.853366000000001</v>
      </c>
      <c r="O476">
        <v>58.047863700000001</v>
      </c>
      <c r="P476">
        <v>38.877571979999999</v>
      </c>
      <c r="Q476">
        <v>15.29</v>
      </c>
      <c r="R476">
        <v>25.99077861</v>
      </c>
      <c r="S476">
        <v>31.500137505352939</v>
      </c>
      <c r="T476">
        <v>28.498932606699295</v>
      </c>
      <c r="U476">
        <v>87.68</v>
      </c>
      <c r="V476">
        <v>23.98</v>
      </c>
      <c r="W476">
        <v>23.47</v>
      </c>
      <c r="X476">
        <v>41.871330199999996</v>
      </c>
      <c r="Y476">
        <v>34.674049834251875</v>
      </c>
      <c r="Z476">
        <v>7.47</v>
      </c>
      <c r="AA476">
        <v>19.36</v>
      </c>
      <c r="AB476">
        <v>14.09222563</v>
      </c>
      <c r="AC476">
        <v>8.3726100395437495</v>
      </c>
      <c r="AD476">
        <v>16.11117629</v>
      </c>
      <c r="AE476">
        <v>10.07761767</v>
      </c>
      <c r="AF476">
        <v>9.3667864200000004</v>
      </c>
      <c r="AG476">
        <v>22.24</v>
      </c>
      <c r="AH476">
        <v>42.868653709999997</v>
      </c>
      <c r="AI476">
        <v>12.428860799999999</v>
      </c>
      <c r="AJ476">
        <v>46.65</v>
      </c>
      <c r="AK476">
        <v>11.07</v>
      </c>
      <c r="AL476">
        <v>6.95</v>
      </c>
      <c r="AM476">
        <v>5.94</v>
      </c>
      <c r="AN476">
        <v>24.062332053141361</v>
      </c>
      <c r="AO476">
        <v>51.617813282671499</v>
      </c>
      <c r="AP476">
        <v>16.71098958</v>
      </c>
      <c r="AQ476">
        <v>19.549334080000001</v>
      </c>
      <c r="AR476">
        <v>22.039329779999999</v>
      </c>
      <c r="AS476">
        <v>26.02</v>
      </c>
      <c r="AT476">
        <v>42.103669799999999</v>
      </c>
      <c r="AU476">
        <v>17.418287250000002</v>
      </c>
      <c r="AV476">
        <v>10.829739433858061</v>
      </c>
      <c r="AW476">
        <v>14.87</v>
      </c>
      <c r="AX476">
        <v>6.8379769499999998</v>
      </c>
      <c r="AY476">
        <v>14.65</v>
      </c>
      <c r="AZ476">
        <v>14.54</v>
      </c>
      <c r="BA476">
        <v>13.07</v>
      </c>
      <c r="BB476">
        <v>23.367746160000003</v>
      </c>
      <c r="BC476">
        <v>29.658152489999999</v>
      </c>
      <c r="BD476">
        <v>14.7693402</v>
      </c>
      <c r="BE476">
        <v>51.891141590000004</v>
      </c>
      <c r="BF476">
        <v>14.05</v>
      </c>
      <c r="BG476">
        <v>2.87</v>
      </c>
      <c r="BH476">
        <v>10.050000000000001</v>
      </c>
      <c r="BI476">
        <v>26.25</v>
      </c>
      <c r="BJ476">
        <v>93.193032360000004</v>
      </c>
      <c r="BK476">
        <v>7.917231983819998</v>
      </c>
      <c r="BL476">
        <v>3.5422111199999997</v>
      </c>
      <c r="BM476">
        <v>16.15518432</v>
      </c>
      <c r="BN476">
        <v>37.880000000000003</v>
      </c>
      <c r="BO476">
        <v>11.910236940300601</v>
      </c>
      <c r="BP476">
        <v>13.61</v>
      </c>
      <c r="BQ476">
        <v>30.16</v>
      </c>
      <c r="BR476">
        <v>17.980325999999998</v>
      </c>
      <c r="BS476">
        <v>8.68</v>
      </c>
      <c r="BT476">
        <v>13.07715926</v>
      </c>
      <c r="BU476">
        <v>28.01</v>
      </c>
      <c r="BV476">
        <v>15.45262044</v>
      </c>
      <c r="BW476">
        <v>24.66</v>
      </c>
      <c r="BX476">
        <v>29.454303229999997</v>
      </c>
      <c r="BY476">
        <v>22.144324699999999</v>
      </c>
      <c r="BZ476">
        <v>18.125561159999997</v>
      </c>
      <c r="CA476">
        <v>10.6</v>
      </c>
      <c r="CB476">
        <v>18.84</v>
      </c>
      <c r="CC476">
        <v>13.66256375</v>
      </c>
      <c r="CD476">
        <v>15.85</v>
      </c>
      <c r="CE476">
        <v>25.133960699999999</v>
      </c>
      <c r="CF476">
        <v>2.15</v>
      </c>
      <c r="CG476">
        <v>2.8</v>
      </c>
      <c r="CH476">
        <v>16.20844666</v>
      </c>
      <c r="CI476">
        <v>47.47</v>
      </c>
      <c r="CJ476">
        <v>32.102738154028344</v>
      </c>
      <c r="CK476">
        <v>3.41</v>
      </c>
      <c r="CL476">
        <v>3.01</v>
      </c>
      <c r="CM476">
        <v>25.91</v>
      </c>
      <c r="CN476">
        <v>31.37</v>
      </c>
      <c r="CO476">
        <v>7.53</v>
      </c>
      <c r="CP476">
        <v>21.08</v>
      </c>
      <c r="CQ476">
        <v>22.369026289999997</v>
      </c>
      <c r="CR476">
        <v>42.59</v>
      </c>
      <c r="CS476">
        <v>47.745465840000001</v>
      </c>
      <c r="CT476">
        <v>16.41</v>
      </c>
      <c r="CU476">
        <v>22.172965919999999</v>
      </c>
      <c r="CV476">
        <v>13.761783360000001</v>
      </c>
      <c r="CW476">
        <v>14.49</v>
      </c>
    </row>
    <row r="477" spans="1:101" x14ac:dyDescent="0.25">
      <c r="A477" s="1">
        <v>44671</v>
      </c>
      <c r="B477">
        <v>21.69</v>
      </c>
      <c r="C477">
        <v>22.45</v>
      </c>
      <c r="D477">
        <v>43.79</v>
      </c>
      <c r="E477">
        <v>34.548184122326639</v>
      </c>
      <c r="F477">
        <v>14.281916709999999</v>
      </c>
      <c r="G477">
        <v>5.0778737899999999</v>
      </c>
      <c r="H477">
        <v>25.540038449999997</v>
      </c>
      <c r="I477">
        <v>37.311525179999997</v>
      </c>
      <c r="J477">
        <v>21.014565438770919</v>
      </c>
      <c r="K477">
        <v>35.33</v>
      </c>
      <c r="L477">
        <v>24.814742549999998</v>
      </c>
      <c r="M477">
        <v>46.385906650000003</v>
      </c>
      <c r="N477">
        <v>41.423942000000004</v>
      </c>
      <c r="O477">
        <v>57.858847519999998</v>
      </c>
      <c r="P477">
        <v>40.667037060000006</v>
      </c>
      <c r="Q477">
        <v>14.76</v>
      </c>
      <c r="R477">
        <v>26.160652979999998</v>
      </c>
      <c r="S477">
        <v>31.872222102794446</v>
      </c>
      <c r="T477">
        <v>28.633998638010667</v>
      </c>
      <c r="U477">
        <v>85.4</v>
      </c>
      <c r="V477">
        <v>23.98</v>
      </c>
      <c r="W477">
        <v>24</v>
      </c>
      <c r="X477">
        <v>42.279137040000002</v>
      </c>
      <c r="Y477">
        <v>34.585217938860964</v>
      </c>
      <c r="Z477">
        <v>7.64</v>
      </c>
      <c r="AA477">
        <v>19.25</v>
      </c>
      <c r="AB477">
        <v>14.014635950000001</v>
      </c>
      <c r="AC477">
        <v>8.5352778917406003</v>
      </c>
      <c r="AD477">
        <v>16.061234639999999</v>
      </c>
      <c r="AE477">
        <v>9.8981942099999998</v>
      </c>
      <c r="AF477">
        <v>9.4960520500000012</v>
      </c>
      <c r="AG477">
        <v>21.71</v>
      </c>
      <c r="AH477">
        <v>43.390122300000002</v>
      </c>
      <c r="AI477">
        <v>11.641383359999999</v>
      </c>
      <c r="AJ477">
        <v>46.61</v>
      </c>
      <c r="AK477">
        <v>11.19</v>
      </c>
      <c r="AL477">
        <v>6.97</v>
      </c>
      <c r="AM477">
        <v>5.61</v>
      </c>
      <c r="AN477">
        <v>23.07506018289984</v>
      </c>
      <c r="AO477">
        <v>51.500721834771298</v>
      </c>
      <c r="AP477">
        <v>16.691119200000003</v>
      </c>
      <c r="AQ477">
        <v>19.479407999999999</v>
      </c>
      <c r="AR477">
        <v>21.72962025</v>
      </c>
      <c r="AS477">
        <v>26.76</v>
      </c>
      <c r="AT477">
        <v>41.39</v>
      </c>
      <c r="AU477">
        <v>17.0113643</v>
      </c>
      <c r="AV477">
        <v>10.874032846675478</v>
      </c>
      <c r="AW477">
        <v>14.69</v>
      </c>
      <c r="AX477">
        <v>6.8379769499999998</v>
      </c>
      <c r="AY477">
        <v>14.73</v>
      </c>
      <c r="AZ477">
        <v>14.69</v>
      </c>
      <c r="BA477">
        <v>12.77</v>
      </c>
      <c r="BB477">
        <v>23.033359220000001</v>
      </c>
      <c r="BC477">
        <v>28.46281235</v>
      </c>
      <c r="BD477">
        <v>14.740475040000002</v>
      </c>
      <c r="BE477">
        <v>51.396846090000004</v>
      </c>
      <c r="BF477">
        <v>13.91</v>
      </c>
      <c r="BG477">
        <v>2.66</v>
      </c>
      <c r="BH477">
        <v>10.06</v>
      </c>
      <c r="BI477">
        <v>25.98</v>
      </c>
      <c r="BJ477">
        <v>93.969060600000006</v>
      </c>
      <c r="BK477">
        <v>7.61</v>
      </c>
      <c r="BL477">
        <v>3.4926003199999998</v>
      </c>
      <c r="BM477">
        <v>15.975237959999999</v>
      </c>
      <c r="BN477">
        <v>37.799999999999997</v>
      </c>
      <c r="BO477">
        <v>11.461530225105001</v>
      </c>
      <c r="BP477">
        <v>13.55</v>
      </c>
      <c r="BQ477">
        <v>29.71</v>
      </c>
      <c r="BR477">
        <v>18.809418809999997</v>
      </c>
      <c r="BS477">
        <v>8.43</v>
      </c>
      <c r="BT477">
        <v>13.135626440000001</v>
      </c>
      <c r="BU477">
        <v>27.24</v>
      </c>
      <c r="BV477">
        <v>15.393034499999999</v>
      </c>
      <c r="BW477">
        <v>25.7</v>
      </c>
      <c r="BX477">
        <v>28.89606234</v>
      </c>
      <c r="BY477">
        <v>21.878119550000001</v>
      </c>
      <c r="BZ477">
        <v>18.135060929999998</v>
      </c>
      <c r="CA477">
        <v>10.5</v>
      </c>
      <c r="CB477">
        <v>17.690000000000001</v>
      </c>
      <c r="CC477">
        <v>13.75</v>
      </c>
      <c r="CD477">
        <v>15.85</v>
      </c>
      <c r="CE477">
        <v>21.218270500000003</v>
      </c>
      <c r="CF477">
        <v>2.0499999999999998</v>
      </c>
      <c r="CG477">
        <v>2.73</v>
      </c>
      <c r="CH477">
        <v>16.456433909999998</v>
      </c>
      <c r="CI477">
        <v>47.77</v>
      </c>
      <c r="CJ477">
        <v>32.212272660098378</v>
      </c>
      <c r="CK477">
        <v>3.27</v>
      </c>
      <c r="CL477">
        <v>2.93</v>
      </c>
      <c r="CM477">
        <v>26.25</v>
      </c>
      <c r="CN477">
        <v>31.42</v>
      </c>
      <c r="CO477">
        <v>7.5</v>
      </c>
      <c r="CP477">
        <v>21.08</v>
      </c>
      <c r="CQ477">
        <v>22.359080079999998</v>
      </c>
      <c r="CR477">
        <v>41.6</v>
      </c>
      <c r="CS477">
        <v>48.394285119999999</v>
      </c>
      <c r="CT477">
        <v>16.41</v>
      </c>
      <c r="CU477">
        <v>22.221848120000001</v>
      </c>
      <c r="CV477">
        <v>13.879405440000001</v>
      </c>
      <c r="CW477">
        <v>14.42</v>
      </c>
    </row>
    <row r="478" spans="1:101" x14ac:dyDescent="0.25">
      <c r="A478" s="1">
        <v>44672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 t="e">
        <v>#N/A</v>
      </c>
      <c r="W478" t="e">
        <v>#N/A</v>
      </c>
      <c r="X478" t="e">
        <v>#N/A</v>
      </c>
      <c r="Y478" t="e">
        <v>#N/A</v>
      </c>
      <c r="Z478" t="e">
        <v>#N/A</v>
      </c>
      <c r="AA478" t="e">
        <v>#N/A</v>
      </c>
      <c r="AB478" t="e">
        <v>#N/A</v>
      </c>
      <c r="AC478" t="e">
        <v>#N/A</v>
      </c>
      <c r="AD478" t="e">
        <v>#N/A</v>
      </c>
      <c r="AE478" t="e">
        <v>#N/A</v>
      </c>
      <c r="AF478" t="e">
        <v>#N/A</v>
      </c>
      <c r="AG478" t="e">
        <v>#N/A</v>
      </c>
      <c r="AH478" t="e">
        <v>#N/A</v>
      </c>
      <c r="AI478" t="e">
        <v>#N/A</v>
      </c>
      <c r="AJ478" t="e">
        <v>#N/A</v>
      </c>
      <c r="AK478" t="e">
        <v>#N/A</v>
      </c>
      <c r="AL478" t="e">
        <v>#N/A</v>
      </c>
      <c r="AM478" t="e">
        <v>#N/A</v>
      </c>
      <c r="AN478" t="e">
        <v>#N/A</v>
      </c>
      <c r="AO478" t="e">
        <v>#N/A</v>
      </c>
      <c r="AP478" t="e">
        <v>#N/A</v>
      </c>
      <c r="AQ478" t="e">
        <v>#N/A</v>
      </c>
      <c r="AR478" t="e">
        <v>#N/A</v>
      </c>
      <c r="AS478" t="e">
        <v>#N/A</v>
      </c>
      <c r="AT478" t="e">
        <v>#N/A</v>
      </c>
      <c r="AU478" t="e">
        <v>#N/A</v>
      </c>
      <c r="AV478" t="e">
        <v>#N/A</v>
      </c>
      <c r="AW478" t="e">
        <v>#N/A</v>
      </c>
      <c r="AX478" t="e">
        <v>#N/A</v>
      </c>
      <c r="AY478" t="e">
        <v>#N/A</v>
      </c>
      <c r="AZ478" t="e">
        <v>#N/A</v>
      </c>
      <c r="BA478" t="e">
        <v>#N/A</v>
      </c>
      <c r="BB478" t="e">
        <v>#N/A</v>
      </c>
      <c r="BC478" t="e">
        <v>#N/A</v>
      </c>
      <c r="BD478" t="e">
        <v>#N/A</v>
      </c>
      <c r="BE478" t="e">
        <v>#N/A</v>
      </c>
      <c r="BF478" t="e">
        <v>#N/A</v>
      </c>
      <c r="BG478" t="e">
        <v>#N/A</v>
      </c>
      <c r="BH478" t="e">
        <v>#N/A</v>
      </c>
      <c r="BI478" t="e">
        <v>#N/A</v>
      </c>
      <c r="BJ478" t="e">
        <v>#N/A</v>
      </c>
      <c r="BK478" t="e">
        <v>#N/A</v>
      </c>
      <c r="BL478" t="e">
        <v>#N/A</v>
      </c>
      <c r="BM478" t="e">
        <v>#N/A</v>
      </c>
      <c r="BN478" t="e">
        <v>#N/A</v>
      </c>
      <c r="BO478" t="e">
        <v>#N/A</v>
      </c>
      <c r="BP478" t="e">
        <v>#N/A</v>
      </c>
      <c r="BQ478" t="e">
        <v>#N/A</v>
      </c>
      <c r="BR478" t="e">
        <v>#N/A</v>
      </c>
      <c r="BS478" t="e">
        <v>#N/A</v>
      </c>
      <c r="BT478" t="e">
        <v>#N/A</v>
      </c>
      <c r="BU478" t="e">
        <v>#N/A</v>
      </c>
      <c r="BV478" t="e">
        <v>#N/A</v>
      </c>
      <c r="BW478" t="e">
        <v>#N/A</v>
      </c>
      <c r="BX478" t="e">
        <v>#N/A</v>
      </c>
      <c r="BY478" t="e">
        <v>#N/A</v>
      </c>
      <c r="BZ478" t="e">
        <v>#N/A</v>
      </c>
      <c r="CA478" t="e">
        <v>#N/A</v>
      </c>
      <c r="CB478" t="e">
        <v>#N/A</v>
      </c>
      <c r="CC478" t="e">
        <v>#N/A</v>
      </c>
      <c r="CD478" t="e">
        <v>#N/A</v>
      </c>
      <c r="CE478" t="e">
        <v>#N/A</v>
      </c>
      <c r="CF478" t="e">
        <v>#N/A</v>
      </c>
      <c r="CG478" t="e">
        <v>#N/A</v>
      </c>
      <c r="CH478" t="e">
        <v>#N/A</v>
      </c>
      <c r="CI478" t="e">
        <v>#N/A</v>
      </c>
      <c r="CJ478" t="e">
        <v>#N/A</v>
      </c>
      <c r="CK478" t="e">
        <v>#N/A</v>
      </c>
      <c r="CL478" t="e">
        <v>#N/A</v>
      </c>
      <c r="CM478" t="e">
        <v>#N/A</v>
      </c>
      <c r="CN478" t="e">
        <v>#N/A</v>
      </c>
      <c r="CO478" t="e">
        <v>#N/A</v>
      </c>
      <c r="CP478" t="e">
        <v>#N/A</v>
      </c>
      <c r="CQ478" t="e">
        <v>#N/A</v>
      </c>
      <c r="CR478" t="e">
        <v>#N/A</v>
      </c>
      <c r="CS478" t="e">
        <v>#N/A</v>
      </c>
      <c r="CT478" t="e">
        <v>#N/A</v>
      </c>
      <c r="CU478" t="e">
        <v>#N/A</v>
      </c>
      <c r="CV478" t="e">
        <v>#N/A</v>
      </c>
      <c r="CW478" t="e">
        <v>#N/A</v>
      </c>
    </row>
    <row r="479" spans="1:101" x14ac:dyDescent="0.25">
      <c r="A479" s="1">
        <v>44673</v>
      </c>
      <c r="B479">
        <v>21.33</v>
      </c>
      <c r="C479">
        <v>22.5</v>
      </c>
      <c r="D479">
        <v>43.46</v>
      </c>
      <c r="E479">
        <v>33.830886784178219</v>
      </c>
      <c r="F479">
        <v>13.557399739999999</v>
      </c>
      <c r="G479">
        <v>4.9228938000000007</v>
      </c>
      <c r="H479">
        <v>24.554282579999999</v>
      </c>
      <c r="I479">
        <v>37.262904480000003</v>
      </c>
      <c r="J479">
        <v>19.883163273294024</v>
      </c>
      <c r="K479">
        <v>34.81</v>
      </c>
      <c r="L479">
        <v>24.551482019999998</v>
      </c>
      <c r="M479">
        <v>45.455249600000002</v>
      </c>
      <c r="N479">
        <v>39.372377100000001</v>
      </c>
      <c r="O479">
        <v>55.610549800000001</v>
      </c>
      <c r="P479">
        <v>39.050746020000005</v>
      </c>
      <c r="Q479">
        <v>14.51</v>
      </c>
      <c r="R479">
        <v>25.651029870000002</v>
      </c>
      <c r="S479">
        <v>30.284056138105093</v>
      </c>
      <c r="T479">
        <v>27.51745277917</v>
      </c>
      <c r="U479">
        <v>80.45</v>
      </c>
      <c r="V479">
        <v>23.53</v>
      </c>
      <c r="W479">
        <v>23.37</v>
      </c>
      <c r="X479">
        <v>42.070491679999996</v>
      </c>
      <c r="Y479">
        <v>33.94</v>
      </c>
      <c r="Z479">
        <v>7.46</v>
      </c>
      <c r="AA479">
        <v>18.75</v>
      </c>
      <c r="AB479">
        <v>13.762469490000001</v>
      </c>
      <c r="AC479">
        <v>8.3247665536034994</v>
      </c>
      <c r="AD479">
        <v>15.82151472</v>
      </c>
      <c r="AE479">
        <v>9.5094433800000004</v>
      </c>
      <c r="AF479">
        <v>9.2375207899999996</v>
      </c>
      <c r="AG479">
        <v>21.05</v>
      </c>
      <c r="AH479">
        <v>43.085112369999997</v>
      </c>
      <c r="AI479">
        <v>11.32828992</v>
      </c>
      <c r="AJ479">
        <v>46.05</v>
      </c>
      <c r="AK479">
        <v>10.79</v>
      </c>
      <c r="AL479">
        <v>6.88</v>
      </c>
      <c r="AM479">
        <v>5.55</v>
      </c>
      <c r="AN479">
        <v>21.303778298054759</v>
      </c>
      <c r="AO479">
        <v>51.451933731479542</v>
      </c>
      <c r="AP479">
        <v>16.253970840000001</v>
      </c>
      <c r="AQ479">
        <v>19.199703679999999</v>
      </c>
      <c r="AR479">
        <v>21.35996694</v>
      </c>
      <c r="AS479">
        <v>26.39</v>
      </c>
      <c r="AT479">
        <v>40.299999999999997</v>
      </c>
      <c r="AU479">
        <v>16.167743550000001</v>
      </c>
      <c r="AV479">
        <v>10.800210491979785</v>
      </c>
      <c r="AW479">
        <v>14.15</v>
      </c>
      <c r="AX479">
        <v>6.9496173899999993</v>
      </c>
      <c r="AY479">
        <v>14.75</v>
      </c>
      <c r="AZ479">
        <v>14.36</v>
      </c>
      <c r="BA479">
        <v>12.45</v>
      </c>
      <c r="BB479">
        <v>21.941684209999998</v>
      </c>
      <c r="BC479">
        <v>27.698578489999999</v>
      </c>
      <c r="BD479">
        <v>14.36522796</v>
      </c>
      <c r="BE479">
        <v>50.98163787</v>
      </c>
      <c r="BF479">
        <v>13.7</v>
      </c>
      <c r="BG479">
        <v>2.52</v>
      </c>
      <c r="BH479">
        <v>9.91</v>
      </c>
      <c r="BI479">
        <v>25.02</v>
      </c>
      <c r="BJ479">
        <v>90.944540279999998</v>
      </c>
      <c r="BK479">
        <v>7.39</v>
      </c>
      <c r="BL479">
        <v>3.4132230400000001</v>
      </c>
      <c r="BM479">
        <v>15.425401859999999</v>
      </c>
      <c r="BN479">
        <v>37.799999999999997</v>
      </c>
      <c r="BO479">
        <v>11.159140917038401</v>
      </c>
      <c r="BP479">
        <v>13.55</v>
      </c>
      <c r="BQ479">
        <v>28.48</v>
      </c>
      <c r="BR479">
        <v>18.270009030000001</v>
      </c>
      <c r="BS479">
        <v>7.9</v>
      </c>
      <c r="BT479">
        <v>12.72635618</v>
      </c>
      <c r="BU479">
        <v>26.67</v>
      </c>
      <c r="BV479">
        <v>15.601585290000001</v>
      </c>
      <c r="BW479">
        <v>24.48</v>
      </c>
      <c r="BX479">
        <v>27.80796569</v>
      </c>
      <c r="BY479">
        <v>21.828822299999999</v>
      </c>
      <c r="BZ479">
        <v>17.280081630000002</v>
      </c>
      <c r="CA479">
        <v>10.130000000000001</v>
      </c>
      <c r="CB479">
        <v>17.21</v>
      </c>
      <c r="CC479">
        <v>13.34</v>
      </c>
      <c r="CD479">
        <v>15.61</v>
      </c>
      <c r="CE479">
        <v>20.5</v>
      </c>
      <c r="CF479">
        <v>2.0299999999999998</v>
      </c>
      <c r="CG479">
        <v>2.56</v>
      </c>
      <c r="CH479">
        <v>15.90094247</v>
      </c>
      <c r="CI479">
        <v>47.41</v>
      </c>
      <c r="CJ479">
        <v>31.865413390876572</v>
      </c>
      <c r="CK479">
        <v>3.14</v>
      </c>
      <c r="CL479">
        <v>2.91</v>
      </c>
      <c r="CM479">
        <v>25.27</v>
      </c>
      <c r="CN479">
        <v>31.31</v>
      </c>
      <c r="CO479">
        <v>7.3</v>
      </c>
      <c r="CP479">
        <v>20.78</v>
      </c>
      <c r="CQ479">
        <v>22.04080136</v>
      </c>
      <c r="CR479">
        <v>40.299999999999997</v>
      </c>
      <c r="CS479">
        <v>47.764548760000004</v>
      </c>
      <c r="CT479">
        <v>15.68</v>
      </c>
      <c r="CU479">
        <v>21.674367480000001</v>
      </c>
      <c r="CV479">
        <v>13.761783360000001</v>
      </c>
      <c r="CW479">
        <v>13.74</v>
      </c>
    </row>
    <row r="480" spans="1:101" x14ac:dyDescent="0.25">
      <c r="A480" s="1">
        <v>44674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 t="e">
        <v>#N/A</v>
      </c>
      <c r="W480" t="e">
        <v>#N/A</v>
      </c>
      <c r="X480" t="e">
        <v>#N/A</v>
      </c>
      <c r="Y480" t="e">
        <v>#N/A</v>
      </c>
      <c r="Z480" t="e">
        <v>#N/A</v>
      </c>
      <c r="AA480" t="e">
        <v>#N/A</v>
      </c>
      <c r="AB480" t="e">
        <v>#N/A</v>
      </c>
      <c r="AC480" t="e">
        <v>#N/A</v>
      </c>
      <c r="AD480" t="e">
        <v>#N/A</v>
      </c>
      <c r="AE480" t="e">
        <v>#N/A</v>
      </c>
      <c r="AF480" t="e">
        <v>#N/A</v>
      </c>
      <c r="AG480" t="e">
        <v>#N/A</v>
      </c>
      <c r="AH480" t="e">
        <v>#N/A</v>
      </c>
      <c r="AI480" t="e">
        <v>#N/A</v>
      </c>
      <c r="AJ480" t="e">
        <v>#N/A</v>
      </c>
      <c r="AK480" t="e">
        <v>#N/A</v>
      </c>
      <c r="AL480" t="e">
        <v>#N/A</v>
      </c>
      <c r="AM480" t="e">
        <v>#N/A</v>
      </c>
      <c r="AN480" t="e">
        <v>#N/A</v>
      </c>
      <c r="AO480" t="e">
        <v>#N/A</v>
      </c>
      <c r="AP480" t="e">
        <v>#N/A</v>
      </c>
      <c r="AQ480" t="e">
        <v>#N/A</v>
      </c>
      <c r="AR480" t="e">
        <v>#N/A</v>
      </c>
      <c r="AS480" t="e">
        <v>#N/A</v>
      </c>
      <c r="AT480" t="e">
        <v>#N/A</v>
      </c>
      <c r="AU480" t="e">
        <v>#N/A</v>
      </c>
      <c r="AV480" t="e">
        <v>#N/A</v>
      </c>
      <c r="AW480" t="e">
        <v>#N/A</v>
      </c>
      <c r="AX480" t="e">
        <v>#N/A</v>
      </c>
      <c r="AY480" t="e">
        <v>#N/A</v>
      </c>
      <c r="AZ480" t="e">
        <v>#N/A</v>
      </c>
      <c r="BA480" t="e">
        <v>#N/A</v>
      </c>
      <c r="BB480" t="e">
        <v>#N/A</v>
      </c>
      <c r="BC480" t="e">
        <v>#N/A</v>
      </c>
      <c r="BD480" t="e">
        <v>#N/A</v>
      </c>
      <c r="BE480" t="e">
        <v>#N/A</v>
      </c>
      <c r="BF480" t="e">
        <v>#N/A</v>
      </c>
      <c r="BG480" t="e">
        <v>#N/A</v>
      </c>
      <c r="BH480" t="e">
        <v>#N/A</v>
      </c>
      <c r="BI480" t="e">
        <v>#N/A</v>
      </c>
      <c r="BJ480" t="e">
        <v>#N/A</v>
      </c>
      <c r="BK480" t="e">
        <v>#N/A</v>
      </c>
      <c r="BL480" t="e">
        <v>#N/A</v>
      </c>
      <c r="BM480" t="e">
        <v>#N/A</v>
      </c>
      <c r="BN480" t="e">
        <v>#N/A</v>
      </c>
      <c r="BO480" t="e">
        <v>#N/A</v>
      </c>
      <c r="BP480" t="e">
        <v>#N/A</v>
      </c>
      <c r="BQ480" t="e">
        <v>#N/A</v>
      </c>
      <c r="BR480" t="e">
        <v>#N/A</v>
      </c>
      <c r="BS480" t="e">
        <v>#N/A</v>
      </c>
      <c r="BT480" t="e">
        <v>#N/A</v>
      </c>
      <c r="BU480" t="e">
        <v>#N/A</v>
      </c>
      <c r="BV480" t="e">
        <v>#N/A</v>
      </c>
      <c r="BW480" t="e">
        <v>#N/A</v>
      </c>
      <c r="BX480" t="e">
        <v>#N/A</v>
      </c>
      <c r="BY480" t="e">
        <v>#N/A</v>
      </c>
      <c r="BZ480" t="e">
        <v>#N/A</v>
      </c>
      <c r="CA480" t="e">
        <v>#N/A</v>
      </c>
      <c r="CB480" t="e">
        <v>#N/A</v>
      </c>
      <c r="CC480" t="e">
        <v>#N/A</v>
      </c>
      <c r="CD480" t="e">
        <v>#N/A</v>
      </c>
      <c r="CE480" t="e">
        <v>#N/A</v>
      </c>
      <c r="CF480" t="e">
        <v>#N/A</v>
      </c>
      <c r="CG480" t="e">
        <v>#N/A</v>
      </c>
      <c r="CH480" t="e">
        <v>#N/A</v>
      </c>
      <c r="CI480" t="e">
        <v>#N/A</v>
      </c>
      <c r="CJ480" t="e">
        <v>#N/A</v>
      </c>
      <c r="CK480" t="e">
        <v>#N/A</v>
      </c>
      <c r="CL480" t="e">
        <v>#N/A</v>
      </c>
      <c r="CM480" t="e">
        <v>#N/A</v>
      </c>
      <c r="CN480" t="e">
        <v>#N/A</v>
      </c>
      <c r="CO480" t="e">
        <v>#N/A</v>
      </c>
      <c r="CP480" t="e">
        <v>#N/A</v>
      </c>
      <c r="CQ480" t="e">
        <v>#N/A</v>
      </c>
      <c r="CR480" t="e">
        <v>#N/A</v>
      </c>
      <c r="CS480" t="e">
        <v>#N/A</v>
      </c>
      <c r="CT480" t="e">
        <v>#N/A</v>
      </c>
      <c r="CU480" t="e">
        <v>#N/A</v>
      </c>
      <c r="CV480" t="e">
        <v>#N/A</v>
      </c>
      <c r="CW480" t="e">
        <v>#N/A</v>
      </c>
    </row>
    <row r="481" spans="1:101" x14ac:dyDescent="0.25">
      <c r="A481" s="1">
        <v>44675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  <c r="AN481" t="e">
        <v>#N/A</v>
      </c>
      <c r="AO481" t="e">
        <v>#N/A</v>
      </c>
      <c r="AP481" t="e">
        <v>#N/A</v>
      </c>
      <c r="AQ481" t="e">
        <v>#N/A</v>
      </c>
      <c r="AR481" t="e">
        <v>#N/A</v>
      </c>
      <c r="AS481" t="e">
        <v>#N/A</v>
      </c>
      <c r="AT481" t="e">
        <v>#N/A</v>
      </c>
      <c r="AU481" t="e">
        <v>#N/A</v>
      </c>
      <c r="AV481" t="e">
        <v>#N/A</v>
      </c>
      <c r="AW481" t="e">
        <v>#N/A</v>
      </c>
      <c r="AX481" t="e">
        <v>#N/A</v>
      </c>
      <c r="AY481" t="e">
        <v>#N/A</v>
      </c>
      <c r="AZ481" t="e">
        <v>#N/A</v>
      </c>
      <c r="BA481" t="e">
        <v>#N/A</v>
      </c>
      <c r="BB481" t="e">
        <v>#N/A</v>
      </c>
      <c r="BC481" t="e">
        <v>#N/A</v>
      </c>
      <c r="BD481" t="e">
        <v>#N/A</v>
      </c>
      <c r="BE481" t="e">
        <v>#N/A</v>
      </c>
      <c r="BF481" t="e">
        <v>#N/A</v>
      </c>
      <c r="BG481" t="e">
        <v>#N/A</v>
      </c>
      <c r="BH481" t="e">
        <v>#N/A</v>
      </c>
      <c r="BI481" t="e">
        <v>#N/A</v>
      </c>
      <c r="BJ481" t="e">
        <v>#N/A</v>
      </c>
      <c r="BK481" t="e">
        <v>#N/A</v>
      </c>
      <c r="BL481" t="e">
        <v>#N/A</v>
      </c>
      <c r="BM481" t="e">
        <v>#N/A</v>
      </c>
      <c r="BN481" t="e">
        <v>#N/A</v>
      </c>
      <c r="BO481" t="e">
        <v>#N/A</v>
      </c>
      <c r="BP481" t="e">
        <v>#N/A</v>
      </c>
      <c r="BQ481" t="e">
        <v>#N/A</v>
      </c>
      <c r="BR481" t="e">
        <v>#N/A</v>
      </c>
      <c r="BS481" t="e">
        <v>#N/A</v>
      </c>
      <c r="BT481" t="e">
        <v>#N/A</v>
      </c>
      <c r="BU481" t="e">
        <v>#N/A</v>
      </c>
      <c r="BV481" t="e">
        <v>#N/A</v>
      </c>
      <c r="BW481" t="e">
        <v>#N/A</v>
      </c>
      <c r="BX481" t="e">
        <v>#N/A</v>
      </c>
      <c r="BY481" t="e">
        <v>#N/A</v>
      </c>
      <c r="BZ481" t="e">
        <v>#N/A</v>
      </c>
      <c r="CA481" t="e">
        <v>#N/A</v>
      </c>
      <c r="CB481" t="e">
        <v>#N/A</v>
      </c>
      <c r="CC481" t="e">
        <v>#N/A</v>
      </c>
      <c r="CD481" t="e">
        <v>#N/A</v>
      </c>
      <c r="CE481" t="e">
        <v>#N/A</v>
      </c>
      <c r="CF481" t="e">
        <v>#N/A</v>
      </c>
      <c r="CG481" t="e">
        <v>#N/A</v>
      </c>
      <c r="CH481" t="e">
        <v>#N/A</v>
      </c>
      <c r="CI481" t="e">
        <v>#N/A</v>
      </c>
      <c r="CJ481" t="e">
        <v>#N/A</v>
      </c>
      <c r="CK481" t="e">
        <v>#N/A</v>
      </c>
      <c r="CL481" t="e">
        <v>#N/A</v>
      </c>
      <c r="CM481" t="e">
        <v>#N/A</v>
      </c>
      <c r="CN481" t="e">
        <v>#N/A</v>
      </c>
      <c r="CO481" t="e">
        <v>#N/A</v>
      </c>
      <c r="CP481" t="e">
        <v>#N/A</v>
      </c>
      <c r="CQ481" t="e">
        <v>#N/A</v>
      </c>
      <c r="CR481" t="e">
        <v>#N/A</v>
      </c>
      <c r="CS481" t="e">
        <v>#N/A</v>
      </c>
      <c r="CT481" t="e">
        <v>#N/A</v>
      </c>
      <c r="CU481" t="e">
        <v>#N/A</v>
      </c>
      <c r="CV481" t="e">
        <v>#N/A</v>
      </c>
      <c r="CW481" t="e">
        <v>#N/A</v>
      </c>
    </row>
    <row r="482" spans="1:101" x14ac:dyDescent="0.25">
      <c r="A482" s="1">
        <v>44676</v>
      </c>
      <c r="B482">
        <v>21.2</v>
      </c>
      <c r="C482">
        <v>22.92</v>
      </c>
      <c r="D482">
        <v>43.37</v>
      </c>
      <c r="E482">
        <v>34.096188539383803</v>
      </c>
      <c r="F482">
        <v>13.21002859</v>
      </c>
      <c r="G482">
        <v>4.8681949800000002</v>
      </c>
      <c r="H482">
        <v>24.32526859</v>
      </c>
      <c r="I482">
        <v>37.029525119999995</v>
      </c>
      <c r="J482">
        <v>20.148796825188601</v>
      </c>
      <c r="K482">
        <v>34.630000000000003</v>
      </c>
      <c r="L482">
        <v>25.117004640000001</v>
      </c>
      <c r="M482">
        <v>45.768734080000002</v>
      </c>
      <c r="N482">
        <v>40.24</v>
      </c>
      <c r="O482">
        <v>55.063397700000003</v>
      </c>
      <c r="P482">
        <v>39.840000000000003</v>
      </c>
      <c r="Q482">
        <v>13.98</v>
      </c>
      <c r="R482">
        <v>25.551103769999997</v>
      </c>
      <c r="S482">
        <v>30.075325754174489</v>
      </c>
      <c r="T482">
        <v>27.112254685235886</v>
      </c>
      <c r="U482">
        <v>79.08</v>
      </c>
      <c r="V482">
        <v>23.58</v>
      </c>
      <c r="W482">
        <v>23.55</v>
      </c>
      <c r="X482">
        <v>42.686943880000001</v>
      </c>
      <c r="Y482">
        <v>33.630000000000003</v>
      </c>
      <c r="Z482">
        <v>7.55</v>
      </c>
      <c r="AA482">
        <v>18.54</v>
      </c>
      <c r="AB482">
        <v>13.6751811</v>
      </c>
      <c r="AC482">
        <v>8.4204535254840014</v>
      </c>
      <c r="AD482">
        <v>15.741608079999999</v>
      </c>
      <c r="AE482">
        <v>9.6390269899999996</v>
      </c>
      <c r="AF482">
        <v>9.2176337699999991</v>
      </c>
      <c r="AG482">
        <v>21.17</v>
      </c>
      <c r="AH482">
        <v>43.734488349999999</v>
      </c>
      <c r="AI482">
        <v>11.546506559999999</v>
      </c>
      <c r="AJ482">
        <v>45.15</v>
      </c>
      <c r="AK482">
        <v>11</v>
      </c>
      <c r="AL482">
        <v>7.05</v>
      </c>
      <c r="AM482">
        <v>5.44</v>
      </c>
      <c r="AN482">
        <v>20.74238841105468</v>
      </c>
      <c r="AO482">
        <v>52.349634832047748</v>
      </c>
      <c r="AP482">
        <v>16.611637680000001</v>
      </c>
      <c r="AQ482">
        <v>19.079830400000002</v>
      </c>
      <c r="AR482">
        <v>21.379948199999998</v>
      </c>
      <c r="AS482">
        <v>26.37</v>
      </c>
      <c r="AT482">
        <v>41.28</v>
      </c>
      <c r="AU482">
        <v>16.574666499999999</v>
      </c>
      <c r="AV482">
        <v>11.110264381701692</v>
      </c>
      <c r="AW482">
        <v>14.33</v>
      </c>
      <c r="AX482">
        <v>7.01474098</v>
      </c>
      <c r="AY482">
        <v>15.12</v>
      </c>
      <c r="AZ482">
        <v>14.12</v>
      </c>
      <c r="BA482">
        <v>12.66</v>
      </c>
      <c r="BB482">
        <v>21.981023850000003</v>
      </c>
      <c r="BC482">
        <v>27.140099899999999</v>
      </c>
      <c r="BD482">
        <v>14.68</v>
      </c>
      <c r="BE482">
        <v>51.159584250000002</v>
      </c>
      <c r="BF482">
        <v>14.03</v>
      </c>
      <c r="BG482">
        <v>2.61</v>
      </c>
      <c r="BH482">
        <v>9.8800000000000008</v>
      </c>
      <c r="BI482">
        <v>25</v>
      </c>
      <c r="BJ482">
        <v>91.561383239999998</v>
      </c>
      <c r="BK482">
        <v>7.6</v>
      </c>
      <c r="BL482">
        <v>3.4826781599999999</v>
      </c>
      <c r="BM482">
        <v>15.86527074</v>
      </c>
      <c r="BN482">
        <v>37.549999999999997</v>
      </c>
      <c r="BO482">
        <v>10.954296547057801</v>
      </c>
      <c r="BP482">
        <v>13.75</v>
      </c>
      <c r="BQ482">
        <v>28.75</v>
      </c>
      <c r="BR482">
        <v>18.11018391</v>
      </c>
      <c r="BS482">
        <v>7.93</v>
      </c>
      <c r="BT482">
        <v>12.853035069999999</v>
      </c>
      <c r="BU482">
        <v>26.39</v>
      </c>
      <c r="BV482">
        <v>15.820067069999999</v>
      </c>
      <c r="BW482">
        <v>24.7</v>
      </c>
      <c r="BX482">
        <v>27.29703335</v>
      </c>
      <c r="BY482">
        <v>21.8485412</v>
      </c>
      <c r="BZ482">
        <v>16.757594279999999</v>
      </c>
      <c r="CA482">
        <v>10.16</v>
      </c>
      <c r="CB482">
        <v>17.11</v>
      </c>
      <c r="CC482">
        <v>13.45</v>
      </c>
      <c r="CD482">
        <v>15.63</v>
      </c>
      <c r="CE482">
        <v>20.07</v>
      </c>
      <c r="CF482">
        <v>2.0699999999999998</v>
      </c>
      <c r="CG482">
        <v>2.54</v>
      </c>
      <c r="CH482">
        <v>15.881103490000001</v>
      </c>
      <c r="CI482">
        <v>48.1</v>
      </c>
      <c r="CJ482">
        <v>32.25791203762757</v>
      </c>
      <c r="CK482">
        <v>3.19</v>
      </c>
      <c r="CL482">
        <v>2.86</v>
      </c>
      <c r="CM482">
        <v>25.12</v>
      </c>
      <c r="CN482">
        <v>31.21</v>
      </c>
      <c r="CO482">
        <v>7.39</v>
      </c>
      <c r="CP482">
        <v>20.81</v>
      </c>
      <c r="CQ482">
        <v>22.060693779999998</v>
      </c>
      <c r="CR482">
        <v>40.83</v>
      </c>
      <c r="CS482">
        <v>47.459222040000007</v>
      </c>
      <c r="CT482">
        <v>15.55</v>
      </c>
      <c r="CU482">
        <v>21.517944440000001</v>
      </c>
      <c r="CV482">
        <v>14.026433040000001</v>
      </c>
      <c r="CW482">
        <v>13.96</v>
      </c>
    </row>
    <row r="483" spans="1:101" x14ac:dyDescent="0.25">
      <c r="A483" s="1">
        <v>44677</v>
      </c>
      <c r="B483">
        <v>21.44</v>
      </c>
      <c r="C483">
        <v>22.35</v>
      </c>
      <c r="D483">
        <v>44.34</v>
      </c>
      <c r="E483">
        <v>33.329761246567685</v>
      </c>
      <c r="F483">
        <v>12.693934309999998</v>
      </c>
      <c r="G483">
        <v>4.6220502899999998</v>
      </c>
      <c r="H483">
        <v>23.419169759999999</v>
      </c>
      <c r="I483">
        <v>36.572490539999997</v>
      </c>
      <c r="J483">
        <v>20.512813174081167</v>
      </c>
      <c r="K483">
        <v>32.380000000000003</v>
      </c>
      <c r="L483">
        <v>25.370514780000001</v>
      </c>
      <c r="M483">
        <v>45.210339849999997</v>
      </c>
      <c r="N483">
        <v>39.54</v>
      </c>
      <c r="O483">
        <v>52.914582179999996</v>
      </c>
      <c r="P483">
        <v>39.26</v>
      </c>
      <c r="Q483">
        <v>13.44</v>
      </c>
      <c r="R483">
        <v>24.681746699999998</v>
      </c>
      <c r="S483">
        <v>30.029949583754796</v>
      </c>
      <c r="T483">
        <v>27.067232674798763</v>
      </c>
      <c r="U483">
        <v>78</v>
      </c>
      <c r="V483">
        <v>23.19</v>
      </c>
      <c r="W483">
        <v>22.6</v>
      </c>
      <c r="X483">
        <v>43.113718480000003</v>
      </c>
      <c r="Y483">
        <v>32.1</v>
      </c>
      <c r="Z483">
        <v>7.29</v>
      </c>
      <c r="AA483">
        <v>18.52</v>
      </c>
      <c r="AB483">
        <v>12.899284300000001</v>
      </c>
      <c r="AC483">
        <v>8.0089995463978489</v>
      </c>
      <c r="AD483">
        <v>15.14230828</v>
      </c>
      <c r="AE483">
        <v>9.6091230800000016</v>
      </c>
      <c r="AF483">
        <v>9.1281421799999993</v>
      </c>
      <c r="AG483">
        <v>20.34</v>
      </c>
      <c r="AH483">
        <v>42.160243549999997</v>
      </c>
      <c r="AI483">
        <v>11.072122559999999</v>
      </c>
      <c r="AJ483">
        <v>45.17</v>
      </c>
      <c r="AK483">
        <v>10.72</v>
      </c>
      <c r="AL483">
        <v>7.02</v>
      </c>
      <c r="AM483">
        <v>5.18</v>
      </c>
      <c r="AN483">
        <v>19.435705053382076</v>
      </c>
      <c r="AO483">
        <v>52.349634832047748</v>
      </c>
      <c r="AP483">
        <v>16.085072610000001</v>
      </c>
      <c r="AQ483">
        <v>18.260696320000001</v>
      </c>
      <c r="AR483">
        <v>20.940360480000002</v>
      </c>
      <c r="AS483">
        <v>26.07</v>
      </c>
      <c r="AT483">
        <v>40.520000000000003</v>
      </c>
      <c r="AU483">
        <v>16.465492050000002</v>
      </c>
      <c r="AV483">
        <v>11.147175559049538</v>
      </c>
      <c r="AW483">
        <v>13.91</v>
      </c>
      <c r="AX483">
        <v>7.0426510899999997</v>
      </c>
      <c r="AY483">
        <v>14.75</v>
      </c>
      <c r="AZ483">
        <v>13.61</v>
      </c>
      <c r="BA483">
        <v>12.18</v>
      </c>
      <c r="BB483">
        <v>21.223735779999998</v>
      </c>
      <c r="BC483">
        <v>26.081929939999998</v>
      </c>
      <c r="BD483">
        <v>14.13</v>
      </c>
      <c r="BE483">
        <v>50.121563700000003</v>
      </c>
      <c r="BF483">
        <v>13.6</v>
      </c>
      <c r="BG483">
        <v>2.57</v>
      </c>
      <c r="BH483">
        <v>9.4600000000000009</v>
      </c>
      <c r="BI483">
        <v>24.46</v>
      </c>
      <c r="BJ483">
        <v>89.412381960000005</v>
      </c>
      <c r="BK483">
        <v>7.51</v>
      </c>
      <c r="BL483">
        <v>3.3536900799999998</v>
      </c>
      <c r="BM483">
        <v>15.7453065</v>
      </c>
      <c r="BN483">
        <v>36.770000000000003</v>
      </c>
      <c r="BO483">
        <v>10.564116794713801</v>
      </c>
      <c r="BP483">
        <v>13.81</v>
      </c>
      <c r="BQ483">
        <v>28.2</v>
      </c>
      <c r="BR483">
        <v>17.780544599999999</v>
      </c>
      <c r="BS483">
        <v>7.27</v>
      </c>
      <c r="BT483">
        <v>12.784823359999999</v>
      </c>
      <c r="BU483">
        <v>25.04</v>
      </c>
      <c r="BV483">
        <v>15.263931629999998</v>
      </c>
      <c r="BW483">
        <v>25.31</v>
      </c>
      <c r="BX483">
        <v>26.79556272</v>
      </c>
      <c r="BY483">
        <v>21.197817499999999</v>
      </c>
      <c r="BZ483">
        <v>16.121109689999997</v>
      </c>
      <c r="CA483">
        <v>9.93</v>
      </c>
      <c r="CB483">
        <v>16.02</v>
      </c>
      <c r="CC483">
        <v>13.37</v>
      </c>
      <c r="CD483">
        <v>15.44</v>
      </c>
      <c r="CE483">
        <v>19.760000000000002</v>
      </c>
      <c r="CF483">
        <v>1.94</v>
      </c>
      <c r="CG483">
        <v>2.41</v>
      </c>
      <c r="CH483">
        <v>15.702552669999999</v>
      </c>
      <c r="CI483">
        <v>48.43</v>
      </c>
      <c r="CJ483">
        <v>32.851223945506959</v>
      </c>
      <c r="CK483">
        <v>3.04</v>
      </c>
      <c r="CL483">
        <v>2.81</v>
      </c>
      <c r="CM483">
        <v>23.85</v>
      </c>
      <c r="CN483">
        <v>29.98</v>
      </c>
      <c r="CO483">
        <v>7.26</v>
      </c>
      <c r="CP483">
        <v>20.55</v>
      </c>
      <c r="CQ483">
        <v>21.404243919999999</v>
      </c>
      <c r="CR483">
        <v>39.67</v>
      </c>
      <c r="CS483">
        <v>50.808274500000003</v>
      </c>
      <c r="CT483">
        <v>15</v>
      </c>
      <c r="CU483">
        <v>21.165992599999999</v>
      </c>
      <c r="CV483">
        <v>13.791188880000002</v>
      </c>
      <c r="CW483">
        <v>13.1</v>
      </c>
    </row>
    <row r="484" spans="1:101" x14ac:dyDescent="0.25">
      <c r="A484" s="1">
        <v>44678</v>
      </c>
      <c r="B484">
        <v>22</v>
      </c>
      <c r="C484">
        <v>22.15</v>
      </c>
      <c r="D484">
        <v>43.6</v>
      </c>
      <c r="E484">
        <v>33.47715111057078</v>
      </c>
      <c r="F484">
        <v>12.604610299999999</v>
      </c>
      <c r="G484">
        <v>4.71321499</v>
      </c>
      <c r="H484">
        <v>23.747755050000002</v>
      </c>
      <c r="I484">
        <v>37.953318420000002</v>
      </c>
      <c r="J484">
        <v>20.709578768077151</v>
      </c>
      <c r="K484">
        <v>32.58</v>
      </c>
      <c r="L484">
        <v>25.711778429999999</v>
      </c>
      <c r="M484">
        <v>45.239729019999999</v>
      </c>
      <c r="N484">
        <v>40.18</v>
      </c>
      <c r="O484">
        <v>53.421941400000001</v>
      </c>
      <c r="P484">
        <v>40.049999999999997</v>
      </c>
      <c r="Q484">
        <v>13.94</v>
      </c>
      <c r="R484">
        <v>24.481894499999999</v>
      </c>
      <c r="S484">
        <v>30.120701924594183</v>
      </c>
      <c r="T484">
        <v>27.067232674798763</v>
      </c>
      <c r="U484">
        <v>82.17</v>
      </c>
      <c r="V484">
        <v>23.47</v>
      </c>
      <c r="W484">
        <v>21.88</v>
      </c>
      <c r="X484">
        <v>43.388750999999999</v>
      </c>
      <c r="Y484">
        <v>31.97</v>
      </c>
      <c r="Z484">
        <v>7.25</v>
      </c>
      <c r="AA484">
        <v>19.41</v>
      </c>
      <c r="AB484">
        <v>13.054463660000001</v>
      </c>
      <c r="AC484">
        <v>7.7984882082607507</v>
      </c>
      <c r="AD484">
        <v>15.14230828</v>
      </c>
      <c r="AE484">
        <v>9.6489949599999996</v>
      </c>
      <c r="AF484">
        <v>9.1480291999999999</v>
      </c>
      <c r="AG484">
        <v>19.920000000000002</v>
      </c>
      <c r="AH484">
        <v>42.101209369999999</v>
      </c>
      <c r="AI484">
        <v>11.1954624</v>
      </c>
      <c r="AJ484">
        <v>47.23</v>
      </c>
      <c r="AK484">
        <v>10.68</v>
      </c>
      <c r="AL484">
        <v>7.11</v>
      </c>
      <c r="AM484">
        <v>5.0999999999999996</v>
      </c>
      <c r="AN484">
        <v>20.326185563795999</v>
      </c>
      <c r="AO484">
        <v>51.732683299999998</v>
      </c>
      <c r="AP484">
        <v>15.96585033</v>
      </c>
      <c r="AQ484">
        <v>18.370580160000003</v>
      </c>
      <c r="AR484">
        <v>21.05</v>
      </c>
      <c r="AS484">
        <v>26.08</v>
      </c>
      <c r="AT484">
        <v>41</v>
      </c>
      <c r="AU484">
        <v>16.634216200000001</v>
      </c>
      <c r="AV484">
        <v>11.346495916727907</v>
      </c>
      <c r="AW484">
        <v>13.74</v>
      </c>
      <c r="AX484">
        <v>7.1542915300000001</v>
      </c>
      <c r="AY484">
        <v>14.68</v>
      </c>
      <c r="AZ484">
        <v>13.51</v>
      </c>
      <c r="BA484">
        <v>12.34</v>
      </c>
      <c r="BB484">
        <v>21.11555177</v>
      </c>
      <c r="BC484">
        <v>27.649589139999996</v>
      </c>
      <c r="BD484">
        <v>14.35</v>
      </c>
      <c r="BE484">
        <v>50.022704600000004</v>
      </c>
      <c r="BF484">
        <v>13.48</v>
      </c>
      <c r="BG484">
        <v>2.6</v>
      </c>
      <c r="BH484">
        <v>9.4</v>
      </c>
      <c r="BI484">
        <v>24.53</v>
      </c>
      <c r="BJ484">
        <v>89.760599760000005</v>
      </c>
      <c r="BK484">
        <v>7.63</v>
      </c>
      <c r="BL484">
        <v>3.4132230400000001</v>
      </c>
      <c r="BM484">
        <v>15.79</v>
      </c>
      <c r="BN484">
        <v>37.03</v>
      </c>
      <c r="BO484">
        <v>11.100613954186802</v>
      </c>
      <c r="BP484">
        <v>13.79</v>
      </c>
      <c r="BQ484">
        <v>28</v>
      </c>
      <c r="BR484">
        <v>17.650686690000001</v>
      </c>
      <c r="BS484">
        <v>7.33</v>
      </c>
      <c r="BT484">
        <v>13.0576702</v>
      </c>
      <c r="BU484">
        <v>25.02</v>
      </c>
      <c r="BV484">
        <v>15.393034499999999</v>
      </c>
      <c r="BW484">
        <v>25.59</v>
      </c>
      <c r="BX484">
        <v>27.751195429999999</v>
      </c>
      <c r="BY484">
        <v>21.089363549999998</v>
      </c>
      <c r="BZ484">
        <v>16.510600259999997</v>
      </c>
      <c r="CA484">
        <v>9.35</v>
      </c>
      <c r="CB484">
        <v>15.67</v>
      </c>
      <c r="CC484">
        <v>13.18</v>
      </c>
      <c r="CD484">
        <v>15.51</v>
      </c>
      <c r="CE484">
        <v>19.27</v>
      </c>
      <c r="CF484">
        <v>1.89</v>
      </c>
      <c r="CG484">
        <v>2.35</v>
      </c>
      <c r="CH484">
        <v>15.762069609999999</v>
      </c>
      <c r="CI484">
        <v>48.75</v>
      </c>
      <c r="CJ484">
        <v>33.398896475857171</v>
      </c>
      <c r="CK484">
        <v>3.08</v>
      </c>
      <c r="CL484">
        <v>2.79</v>
      </c>
      <c r="CM484">
        <v>23.84</v>
      </c>
      <c r="CN484">
        <v>31.63</v>
      </c>
      <c r="CO484">
        <v>7.28</v>
      </c>
      <c r="CP484">
        <v>20.27</v>
      </c>
      <c r="CQ484">
        <v>21.404243919999999</v>
      </c>
      <c r="CR484">
        <v>39.5</v>
      </c>
      <c r="CS484">
        <v>52.020039920000009</v>
      </c>
      <c r="CT484">
        <v>14.69</v>
      </c>
      <c r="CU484">
        <v>21.087781079999999</v>
      </c>
      <c r="CV484">
        <v>13.73237784</v>
      </c>
      <c r="CW484">
        <v>13.41</v>
      </c>
    </row>
    <row r="485" spans="1:101" x14ac:dyDescent="0.25">
      <c r="A485" s="1">
        <v>44679</v>
      </c>
      <c r="B485">
        <v>21.78</v>
      </c>
      <c r="C485">
        <v>22.02</v>
      </c>
      <c r="D485">
        <v>45</v>
      </c>
      <c r="E485">
        <v>33.418195164969539</v>
      </c>
      <c r="F485">
        <v>12.3068636</v>
      </c>
      <c r="G485">
        <v>4.7405644000000002</v>
      </c>
      <c r="H485">
        <v>24.066383210000001</v>
      </c>
      <c r="I485">
        <v>37.778283899999998</v>
      </c>
      <c r="J485">
        <v>20.906344362073128</v>
      </c>
      <c r="K485">
        <v>33.130000000000003</v>
      </c>
      <c r="L485">
        <v>25.380265170000001</v>
      </c>
      <c r="M485">
        <v>45.357285699999998</v>
      </c>
      <c r="N485">
        <v>40.659999999999997</v>
      </c>
      <c r="O485">
        <v>54.317281200000004</v>
      </c>
      <c r="P485">
        <v>40.24</v>
      </c>
      <c r="Q485">
        <v>13.99</v>
      </c>
      <c r="R485">
        <v>24.282042300000001</v>
      </c>
      <c r="S485">
        <v>30.338507542608724</v>
      </c>
      <c r="T485">
        <v>27.247320716547261</v>
      </c>
      <c r="U485">
        <v>84.2</v>
      </c>
      <c r="V485">
        <v>23.7</v>
      </c>
      <c r="W485">
        <v>22.21</v>
      </c>
      <c r="X485">
        <v>42.762814920000004</v>
      </c>
      <c r="Y485">
        <v>31.78</v>
      </c>
      <c r="Z485">
        <v>7.26</v>
      </c>
      <c r="AA485">
        <v>18.97</v>
      </c>
      <c r="AB485">
        <v>13.355123669999999</v>
      </c>
      <c r="AC485">
        <v>7.7410760251324504</v>
      </c>
      <c r="AD485">
        <v>15.002471659999999</v>
      </c>
      <c r="AE485">
        <v>9.8483543600000019</v>
      </c>
      <c r="AF485">
        <v>9.3468993999999999</v>
      </c>
      <c r="AG485">
        <v>20.14</v>
      </c>
      <c r="AH485">
        <v>41.796199439999995</v>
      </c>
      <c r="AI485">
        <v>11.650871039999998</v>
      </c>
      <c r="AJ485">
        <v>47.34</v>
      </c>
      <c r="AK485">
        <v>10.74</v>
      </c>
      <c r="AL485">
        <v>7.19</v>
      </c>
      <c r="AM485">
        <v>5.18</v>
      </c>
      <c r="AN485">
        <v>20.781104954985718</v>
      </c>
      <c r="AO485">
        <v>52.301722849999997</v>
      </c>
      <c r="AP485">
        <v>16.184424509999999</v>
      </c>
      <c r="AQ485">
        <v>18.200759680000001</v>
      </c>
      <c r="AR485">
        <v>20.96</v>
      </c>
      <c r="AS485">
        <v>25.89</v>
      </c>
      <c r="AT485">
        <v>40.75</v>
      </c>
      <c r="AU485">
        <v>16.693765899999999</v>
      </c>
      <c r="AV485">
        <v>11.3243492103192</v>
      </c>
      <c r="AW485">
        <v>13.85</v>
      </c>
      <c r="AX485">
        <v>7.0891679400000003</v>
      </c>
      <c r="AY485">
        <v>14.71</v>
      </c>
      <c r="AZ485">
        <v>13.58</v>
      </c>
      <c r="BA485">
        <v>12.63</v>
      </c>
      <c r="BB485">
        <v>21.06</v>
      </c>
      <c r="BC485">
        <v>28.453014479999997</v>
      </c>
      <c r="BD485">
        <v>14.64</v>
      </c>
      <c r="BE485">
        <v>50.398369179999996</v>
      </c>
      <c r="BF485">
        <v>14.36</v>
      </c>
      <c r="BG485">
        <v>2.56</v>
      </c>
      <c r="BH485">
        <v>9.35</v>
      </c>
      <c r="BI485">
        <v>24.39</v>
      </c>
      <c r="BJ485">
        <v>89.521821840000001</v>
      </c>
      <c r="BK485">
        <v>7.43</v>
      </c>
      <c r="BL485">
        <v>3.5818997599999998</v>
      </c>
      <c r="BM485">
        <v>15.76</v>
      </c>
      <c r="BN485">
        <v>38.15</v>
      </c>
      <c r="BO485">
        <v>11.451775731296401</v>
      </c>
      <c r="BP485">
        <v>13.75</v>
      </c>
      <c r="BQ485">
        <v>27.79</v>
      </c>
      <c r="BR485">
        <v>17.38</v>
      </c>
      <c r="BS485">
        <v>7.64</v>
      </c>
      <c r="BT485">
        <v>12.93</v>
      </c>
      <c r="BU485">
        <v>25.21</v>
      </c>
      <c r="BV485">
        <v>15.20434569</v>
      </c>
      <c r="BW485">
        <v>26.28</v>
      </c>
      <c r="BX485">
        <v>28.34728316</v>
      </c>
      <c r="BY485">
        <v>20.931612349999998</v>
      </c>
      <c r="BZ485">
        <v>17.052087149999998</v>
      </c>
      <c r="CA485">
        <v>9.18</v>
      </c>
      <c r="CB485">
        <v>16.34</v>
      </c>
      <c r="CC485">
        <v>13.08</v>
      </c>
      <c r="CD485">
        <v>15.21</v>
      </c>
      <c r="CE485">
        <v>19.260000000000002</v>
      </c>
      <c r="CF485">
        <v>1.91</v>
      </c>
      <c r="CG485">
        <v>2.34</v>
      </c>
      <c r="CH485">
        <v>15.40496797</v>
      </c>
      <c r="CI485">
        <v>47.98</v>
      </c>
      <c r="CJ485">
        <v>33.271106218775465</v>
      </c>
      <c r="CK485">
        <v>3.08</v>
      </c>
      <c r="CL485">
        <v>2.8</v>
      </c>
      <c r="CM485">
        <v>24.13</v>
      </c>
      <c r="CN485">
        <v>31.13</v>
      </c>
      <c r="CO485">
        <v>7.14</v>
      </c>
      <c r="CP485">
        <v>20.59</v>
      </c>
      <c r="CQ485">
        <v>21.652899169999998</v>
      </c>
      <c r="CR485">
        <v>38.659999999999997</v>
      </c>
      <c r="CS485">
        <v>52.439864160000006</v>
      </c>
      <c r="CT485">
        <v>15.22</v>
      </c>
      <c r="CU485">
        <v>20.872699400000002</v>
      </c>
      <c r="CV485">
        <v>13.536341040000002</v>
      </c>
      <c r="CW485">
        <v>13.33</v>
      </c>
    </row>
    <row r="486" spans="1:101" x14ac:dyDescent="0.25">
      <c r="A486" s="1">
        <v>44680</v>
      </c>
      <c r="B486">
        <v>21.18</v>
      </c>
      <c r="C486">
        <v>20.93</v>
      </c>
      <c r="D486">
        <v>46.23</v>
      </c>
      <c r="E486">
        <v>32.641941881219878</v>
      </c>
      <c r="F486">
        <v>11.989267119999999</v>
      </c>
      <c r="G486">
        <v>4.7405644000000002</v>
      </c>
      <c r="H486">
        <v>23.458998279999999</v>
      </c>
      <c r="I486">
        <v>36.805869900000005</v>
      </c>
      <c r="J486">
        <v>20.650549089878353</v>
      </c>
      <c r="K486">
        <v>31.97</v>
      </c>
      <c r="L486">
        <v>24.99999996</v>
      </c>
      <c r="M486">
        <v>44.53</v>
      </c>
      <c r="N486">
        <v>40.479999999999997</v>
      </c>
      <c r="O486">
        <v>52.665876679999997</v>
      </c>
      <c r="P486">
        <v>40.15</v>
      </c>
      <c r="Q486">
        <v>13.58</v>
      </c>
      <c r="R486">
        <v>23.85236007</v>
      </c>
      <c r="S486">
        <v>30.347582776692661</v>
      </c>
      <c r="T486">
        <v>27.265329520722108</v>
      </c>
      <c r="U486">
        <v>83.29</v>
      </c>
      <c r="V486">
        <v>24.65</v>
      </c>
      <c r="W486">
        <v>21.97</v>
      </c>
      <c r="X486">
        <v>41.71010424</v>
      </c>
      <c r="Y486">
        <v>31.75</v>
      </c>
      <c r="Z486">
        <v>6.91</v>
      </c>
      <c r="AA486">
        <v>18.75</v>
      </c>
      <c r="AB486">
        <v>12.676213970000001</v>
      </c>
      <c r="AC486">
        <v>7.4731525038670492</v>
      </c>
      <c r="AD486">
        <v>14.892600030000001</v>
      </c>
      <c r="AE486">
        <v>9.3300199199999998</v>
      </c>
      <c r="AF486">
        <v>9.4363909899999996</v>
      </c>
      <c r="AG486">
        <v>19.600000000000001</v>
      </c>
      <c r="AH486">
        <v>41.225535699999995</v>
      </c>
      <c r="AI486">
        <v>11.31</v>
      </c>
      <c r="AJ486">
        <v>46.41</v>
      </c>
      <c r="AK486">
        <v>10.32</v>
      </c>
      <c r="AL486">
        <v>6.9</v>
      </c>
      <c r="AM486">
        <v>4.88</v>
      </c>
      <c r="AN486">
        <v>20.393939515675317</v>
      </c>
      <c r="AO486">
        <v>53.100374849999994</v>
      </c>
      <c r="AP486">
        <v>15.558507540000001</v>
      </c>
      <c r="AQ486">
        <v>17.96101312</v>
      </c>
      <c r="AR486">
        <v>20.57</v>
      </c>
      <c r="AS486">
        <v>25.43</v>
      </c>
      <c r="AT486">
        <v>40.22</v>
      </c>
      <c r="AU486">
        <v>16.12</v>
      </c>
      <c r="AV486">
        <v>10.829739433858061</v>
      </c>
      <c r="AW486">
        <v>13.72</v>
      </c>
      <c r="AX486">
        <v>6.9217072800000006</v>
      </c>
      <c r="AY486">
        <v>14.52</v>
      </c>
      <c r="AZ486">
        <v>13.3</v>
      </c>
      <c r="BA486">
        <v>12.87</v>
      </c>
      <c r="BB486">
        <v>20.329999999999998</v>
      </c>
      <c r="BC486">
        <v>27.404642389999999</v>
      </c>
      <c r="BD486">
        <v>14.15</v>
      </c>
      <c r="BE486">
        <v>49.043999509999999</v>
      </c>
      <c r="BF486">
        <v>14.21</v>
      </c>
      <c r="BG486">
        <v>2.4500000000000002</v>
      </c>
      <c r="BH486">
        <v>9.2100000000000009</v>
      </c>
      <c r="BI486">
        <v>23.75</v>
      </c>
      <c r="BJ486">
        <v>89.014418759999998</v>
      </c>
      <c r="BK486">
        <v>7.49</v>
      </c>
      <c r="BL486">
        <v>3.3735344</v>
      </c>
      <c r="BM486">
        <v>15.23</v>
      </c>
      <c r="BN486">
        <v>37.42</v>
      </c>
      <c r="BO486">
        <v>11.081104966569599</v>
      </c>
      <c r="BP486">
        <v>13.48</v>
      </c>
      <c r="BQ486">
        <v>26.56</v>
      </c>
      <c r="BR486">
        <v>16.37</v>
      </c>
      <c r="BS486">
        <v>7.17</v>
      </c>
      <c r="BT486">
        <v>13.13</v>
      </c>
      <c r="BU486">
        <v>24</v>
      </c>
      <c r="BV486">
        <v>14.558831339999999</v>
      </c>
      <c r="BW486">
        <v>26.7</v>
      </c>
      <c r="BX486">
        <v>27.713348589999999</v>
      </c>
      <c r="BY486">
        <v>20.448499299999998</v>
      </c>
      <c r="BZ486">
        <v>17.242082549999999</v>
      </c>
      <c r="CA486">
        <v>8.77</v>
      </c>
      <c r="CB486">
        <v>15.17</v>
      </c>
      <c r="CC486">
        <v>12.41</v>
      </c>
      <c r="CD486">
        <v>14.42</v>
      </c>
      <c r="CE486">
        <v>18.59</v>
      </c>
      <c r="CF486">
        <v>1.88</v>
      </c>
      <c r="CG486">
        <v>2.33</v>
      </c>
      <c r="CH486">
        <v>15.28</v>
      </c>
      <c r="CI486">
        <v>47.64</v>
      </c>
      <c r="CJ486">
        <v>32.997269953600352</v>
      </c>
      <c r="CK486">
        <v>2.97</v>
      </c>
      <c r="CL486">
        <v>2.77</v>
      </c>
      <c r="CM486">
        <v>23.09</v>
      </c>
      <c r="CN486">
        <v>30.1</v>
      </c>
      <c r="CO486">
        <v>7.09</v>
      </c>
      <c r="CP486">
        <v>20.350000000000001</v>
      </c>
      <c r="CQ486">
        <v>21.12</v>
      </c>
      <c r="CR486">
        <v>36.729999999999997</v>
      </c>
      <c r="CS486">
        <v>50.483864859999997</v>
      </c>
      <c r="CT486">
        <v>15.21</v>
      </c>
      <c r="CU486">
        <v>20.530524</v>
      </c>
      <c r="CV486">
        <v>13.00704168</v>
      </c>
      <c r="CW486">
        <v>13.26</v>
      </c>
    </row>
    <row r="487" spans="1:101" x14ac:dyDescent="0.25">
      <c r="A487" s="1">
        <v>44681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 t="e">
        <v>#N/A</v>
      </c>
      <c r="X487" t="e">
        <v>#N/A</v>
      </c>
      <c r="Y487" t="e">
        <v>#N/A</v>
      </c>
      <c r="Z487" t="e">
        <v>#N/A</v>
      </c>
      <c r="AA487" t="e">
        <v>#N/A</v>
      </c>
      <c r="AB487" t="e">
        <v>#N/A</v>
      </c>
      <c r="AC487" t="e">
        <v>#N/A</v>
      </c>
      <c r="AD487" t="e">
        <v>#N/A</v>
      </c>
      <c r="AE487" t="e">
        <v>#N/A</v>
      </c>
      <c r="AF487" t="e">
        <v>#N/A</v>
      </c>
      <c r="AG487" t="e">
        <v>#N/A</v>
      </c>
      <c r="AH487" t="e">
        <v>#N/A</v>
      </c>
      <c r="AI487" t="e">
        <v>#N/A</v>
      </c>
      <c r="AJ487" t="e">
        <v>#N/A</v>
      </c>
      <c r="AK487" t="e">
        <v>#N/A</v>
      </c>
      <c r="AL487" t="e">
        <v>#N/A</v>
      </c>
      <c r="AM487" t="e">
        <v>#N/A</v>
      </c>
      <c r="AN487" t="e">
        <v>#N/A</v>
      </c>
      <c r="AO487" t="e">
        <v>#N/A</v>
      </c>
      <c r="AP487" t="e">
        <v>#N/A</v>
      </c>
      <c r="AQ487" t="e">
        <v>#N/A</v>
      </c>
      <c r="AR487" t="e">
        <v>#N/A</v>
      </c>
      <c r="AS487" t="e">
        <v>#N/A</v>
      </c>
      <c r="AT487" t="e">
        <v>#N/A</v>
      </c>
      <c r="AU487" t="e">
        <v>#N/A</v>
      </c>
      <c r="AV487" t="e">
        <v>#N/A</v>
      </c>
      <c r="AW487" t="e">
        <v>#N/A</v>
      </c>
      <c r="AX487" t="e">
        <v>#N/A</v>
      </c>
      <c r="AY487" t="e">
        <v>#N/A</v>
      </c>
      <c r="AZ487" t="e">
        <v>#N/A</v>
      </c>
      <c r="BA487" t="e">
        <v>#N/A</v>
      </c>
      <c r="BB487" t="e">
        <v>#N/A</v>
      </c>
      <c r="BC487" t="e">
        <v>#N/A</v>
      </c>
      <c r="BD487" t="e">
        <v>#N/A</v>
      </c>
      <c r="BE487" t="e">
        <v>#N/A</v>
      </c>
      <c r="BF487" t="e">
        <v>#N/A</v>
      </c>
      <c r="BG487" t="e">
        <v>#N/A</v>
      </c>
      <c r="BH487" t="e">
        <v>#N/A</v>
      </c>
      <c r="BI487" t="e">
        <v>#N/A</v>
      </c>
      <c r="BJ487" t="e">
        <v>#N/A</v>
      </c>
      <c r="BK487" t="e">
        <v>#N/A</v>
      </c>
      <c r="BL487" t="e">
        <v>#N/A</v>
      </c>
      <c r="BM487" t="e">
        <v>#N/A</v>
      </c>
      <c r="BN487" t="e">
        <v>#N/A</v>
      </c>
      <c r="BO487" t="e">
        <v>#N/A</v>
      </c>
      <c r="BP487" t="e">
        <v>#N/A</v>
      </c>
      <c r="BQ487" t="e">
        <v>#N/A</v>
      </c>
      <c r="BR487" t="e">
        <v>#N/A</v>
      </c>
      <c r="BS487" t="e">
        <v>#N/A</v>
      </c>
      <c r="BT487" t="e">
        <v>#N/A</v>
      </c>
      <c r="BU487" t="e">
        <v>#N/A</v>
      </c>
      <c r="BV487" t="e">
        <v>#N/A</v>
      </c>
      <c r="BW487" t="e">
        <v>#N/A</v>
      </c>
      <c r="BX487" t="e">
        <v>#N/A</v>
      </c>
      <c r="BY487" t="e">
        <v>#N/A</v>
      </c>
      <c r="BZ487" t="e">
        <v>#N/A</v>
      </c>
      <c r="CA487" t="e">
        <v>#N/A</v>
      </c>
      <c r="CB487" t="e">
        <v>#N/A</v>
      </c>
      <c r="CC487" t="e">
        <v>#N/A</v>
      </c>
      <c r="CD487" t="e">
        <v>#N/A</v>
      </c>
      <c r="CE487" t="e">
        <v>#N/A</v>
      </c>
      <c r="CF487" t="e">
        <v>#N/A</v>
      </c>
      <c r="CG487" t="e">
        <v>#N/A</v>
      </c>
      <c r="CH487" t="e">
        <v>#N/A</v>
      </c>
      <c r="CI487" t="e">
        <v>#N/A</v>
      </c>
      <c r="CJ487" t="e">
        <v>#N/A</v>
      </c>
      <c r="CK487" t="e">
        <v>#N/A</v>
      </c>
      <c r="CL487" t="e">
        <v>#N/A</v>
      </c>
      <c r="CM487" t="e">
        <v>#N/A</v>
      </c>
      <c r="CN487" t="e">
        <v>#N/A</v>
      </c>
      <c r="CO487" t="e">
        <v>#N/A</v>
      </c>
      <c r="CP487" t="e">
        <v>#N/A</v>
      </c>
      <c r="CQ487" t="e">
        <v>#N/A</v>
      </c>
      <c r="CR487" t="e">
        <v>#N/A</v>
      </c>
      <c r="CS487" t="e">
        <v>#N/A</v>
      </c>
      <c r="CT487" t="e">
        <v>#N/A</v>
      </c>
      <c r="CU487" t="e">
        <v>#N/A</v>
      </c>
      <c r="CV487" t="e">
        <v>#N/A</v>
      </c>
      <c r="CW487" t="e">
        <v>#N/A</v>
      </c>
    </row>
    <row r="488" spans="1:101" x14ac:dyDescent="0.25">
      <c r="A488" s="1">
        <v>44682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  <c r="AC488" t="e">
        <v>#N/A</v>
      </c>
      <c r="AD488" t="e">
        <v>#N/A</v>
      </c>
      <c r="AE488" t="e">
        <v>#N/A</v>
      </c>
      <c r="AF488" t="e">
        <v>#N/A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  <c r="AN488" t="e">
        <v>#N/A</v>
      </c>
      <c r="AO488" t="e">
        <v>#N/A</v>
      </c>
      <c r="AP488" t="e">
        <v>#N/A</v>
      </c>
      <c r="AQ488" t="e">
        <v>#N/A</v>
      </c>
      <c r="AR488" t="e">
        <v>#N/A</v>
      </c>
      <c r="AS488" t="e">
        <v>#N/A</v>
      </c>
      <c r="AT488" t="e">
        <v>#N/A</v>
      </c>
      <c r="AU488" t="e">
        <v>#N/A</v>
      </c>
      <c r="AV488" t="e">
        <v>#N/A</v>
      </c>
      <c r="AW488" t="e">
        <v>#N/A</v>
      </c>
      <c r="AX488" t="e">
        <v>#N/A</v>
      </c>
      <c r="AY488" t="e">
        <v>#N/A</v>
      </c>
      <c r="AZ488" t="e">
        <v>#N/A</v>
      </c>
      <c r="BA488" t="e">
        <v>#N/A</v>
      </c>
      <c r="BB488" t="e">
        <v>#N/A</v>
      </c>
      <c r="BC488" t="e">
        <v>#N/A</v>
      </c>
      <c r="BD488" t="e">
        <v>#N/A</v>
      </c>
      <c r="BE488" t="e">
        <v>#N/A</v>
      </c>
      <c r="BF488" t="e">
        <v>#N/A</v>
      </c>
      <c r="BG488" t="e">
        <v>#N/A</v>
      </c>
      <c r="BH488" t="e">
        <v>#N/A</v>
      </c>
      <c r="BI488" t="e">
        <v>#N/A</v>
      </c>
      <c r="BJ488" t="e">
        <v>#N/A</v>
      </c>
      <c r="BK488" t="e">
        <v>#N/A</v>
      </c>
      <c r="BL488" t="e">
        <v>#N/A</v>
      </c>
      <c r="BM488" t="e">
        <v>#N/A</v>
      </c>
      <c r="BN488" t="e">
        <v>#N/A</v>
      </c>
      <c r="BO488" t="e">
        <v>#N/A</v>
      </c>
      <c r="BP488" t="e">
        <v>#N/A</v>
      </c>
      <c r="BQ488" t="e">
        <v>#N/A</v>
      </c>
      <c r="BR488" t="e">
        <v>#N/A</v>
      </c>
      <c r="BS488" t="e">
        <v>#N/A</v>
      </c>
      <c r="BT488" t="e">
        <v>#N/A</v>
      </c>
      <c r="BU488" t="e">
        <v>#N/A</v>
      </c>
      <c r="BV488" t="e">
        <v>#N/A</v>
      </c>
      <c r="BW488" t="e">
        <v>#N/A</v>
      </c>
      <c r="BX488" t="e">
        <v>#N/A</v>
      </c>
      <c r="BY488" t="e">
        <v>#N/A</v>
      </c>
      <c r="BZ488" t="e">
        <v>#N/A</v>
      </c>
      <c r="CA488" t="e">
        <v>#N/A</v>
      </c>
      <c r="CB488" t="e">
        <v>#N/A</v>
      </c>
      <c r="CC488" t="e">
        <v>#N/A</v>
      </c>
      <c r="CD488" t="e">
        <v>#N/A</v>
      </c>
      <c r="CE488" t="e">
        <v>#N/A</v>
      </c>
      <c r="CF488" t="e">
        <v>#N/A</v>
      </c>
      <c r="CG488" t="e">
        <v>#N/A</v>
      </c>
      <c r="CH488" t="e">
        <v>#N/A</v>
      </c>
      <c r="CI488" t="e">
        <v>#N/A</v>
      </c>
      <c r="CJ488" t="e">
        <v>#N/A</v>
      </c>
      <c r="CK488" t="e">
        <v>#N/A</v>
      </c>
      <c r="CL488" t="e">
        <v>#N/A</v>
      </c>
      <c r="CM488" t="e">
        <v>#N/A</v>
      </c>
      <c r="CN488" t="e">
        <v>#N/A</v>
      </c>
      <c r="CO488" t="e">
        <v>#N/A</v>
      </c>
      <c r="CP488" t="e">
        <v>#N/A</v>
      </c>
      <c r="CQ488" t="e">
        <v>#N/A</v>
      </c>
      <c r="CR488" t="e">
        <v>#N/A</v>
      </c>
      <c r="CS488" t="e">
        <v>#N/A</v>
      </c>
      <c r="CT488" t="e">
        <v>#N/A</v>
      </c>
      <c r="CU488" t="e">
        <v>#N/A</v>
      </c>
      <c r="CV488" t="e">
        <v>#N/A</v>
      </c>
      <c r="CW488" t="e">
        <v>#N/A</v>
      </c>
    </row>
    <row r="489" spans="1:101" x14ac:dyDescent="0.25">
      <c r="A489" s="1">
        <v>44683</v>
      </c>
      <c r="B489">
        <v>20.97</v>
      </c>
      <c r="C489">
        <v>20.43</v>
      </c>
      <c r="D489">
        <v>43.87</v>
      </c>
      <c r="E489">
        <v>32.406118098814915</v>
      </c>
      <c r="F489">
        <v>11.73</v>
      </c>
      <c r="G489">
        <v>4.84</v>
      </c>
      <c r="H489">
        <v>22.77</v>
      </c>
      <c r="I489">
        <v>36.650283659999999</v>
      </c>
      <c r="J489">
        <v>20.3</v>
      </c>
      <c r="K489">
        <v>31.72</v>
      </c>
      <c r="L489">
        <v>24.91</v>
      </c>
      <c r="M489">
        <v>44.83</v>
      </c>
      <c r="N489">
        <v>39.07</v>
      </c>
      <c r="O489">
        <v>51.47</v>
      </c>
      <c r="P489">
        <v>38.9</v>
      </c>
      <c r="Q489">
        <v>13.28</v>
      </c>
      <c r="R489">
        <v>23.75</v>
      </c>
      <c r="S489">
        <v>29.803068731656317</v>
      </c>
      <c r="T489">
        <v>26.995197458099366</v>
      </c>
      <c r="U489">
        <v>82.92</v>
      </c>
      <c r="V489">
        <v>24.14</v>
      </c>
      <c r="W489">
        <v>20.39</v>
      </c>
      <c r="X489">
        <v>41.3022974</v>
      </c>
      <c r="Y489">
        <v>31.55</v>
      </c>
      <c r="Z489">
        <v>6.69</v>
      </c>
      <c r="AA489">
        <v>18.36</v>
      </c>
      <c r="AB489">
        <v>12.200977180000001</v>
      </c>
      <c r="AC489">
        <v>7.52</v>
      </c>
      <c r="AD489">
        <v>14.762751739999999</v>
      </c>
      <c r="AE489">
        <v>8.7618456299999998</v>
      </c>
      <c r="AF489">
        <v>9.25</v>
      </c>
      <c r="AG489">
        <v>19.28</v>
      </c>
      <c r="AH489">
        <v>41.156662489999995</v>
      </c>
      <c r="AI489">
        <v>11.2</v>
      </c>
      <c r="AJ489">
        <v>44.47</v>
      </c>
      <c r="AK489">
        <v>10.26</v>
      </c>
      <c r="AL489">
        <v>6.59</v>
      </c>
      <c r="AM489">
        <v>4.8</v>
      </c>
      <c r="AN489">
        <v>20.03</v>
      </c>
      <c r="AO489">
        <v>52.13</v>
      </c>
      <c r="AP489">
        <v>15.66779463</v>
      </c>
      <c r="AQ489">
        <v>17.951023679999999</v>
      </c>
      <c r="AR489">
        <v>20.45</v>
      </c>
      <c r="AS489">
        <v>24.95</v>
      </c>
      <c r="AT489">
        <v>41.42</v>
      </c>
      <c r="AU489">
        <v>15.78</v>
      </c>
      <c r="AV489">
        <v>10.77</v>
      </c>
      <c r="AW489">
        <v>13.37</v>
      </c>
      <c r="AX489">
        <v>6.79</v>
      </c>
      <c r="AY489">
        <v>14.47</v>
      </c>
      <c r="AZ489">
        <v>12.8</v>
      </c>
      <c r="BA489">
        <v>12.63</v>
      </c>
      <c r="BB489">
        <v>21.32</v>
      </c>
      <c r="BC489">
        <v>26.846163799999999</v>
      </c>
      <c r="BD489">
        <v>14.18</v>
      </c>
      <c r="BE489">
        <v>50.48734237</v>
      </c>
      <c r="BF489">
        <v>13.82</v>
      </c>
      <c r="BG489">
        <v>2.44</v>
      </c>
      <c r="BH489">
        <v>9.15</v>
      </c>
      <c r="BI489">
        <v>23.9</v>
      </c>
      <c r="BJ489">
        <v>87.97</v>
      </c>
      <c r="BK489">
        <v>7.47</v>
      </c>
      <c r="BL489">
        <v>3.2941571199999999</v>
      </c>
      <c r="BM489">
        <v>15.51</v>
      </c>
      <c r="BN489">
        <v>37.049999999999997</v>
      </c>
      <c r="BO489">
        <v>10.798224646120202</v>
      </c>
      <c r="BP489">
        <v>13.62</v>
      </c>
      <c r="BQ489">
        <v>26.23</v>
      </c>
      <c r="BR489">
        <v>15.82</v>
      </c>
      <c r="BS489">
        <v>7.08</v>
      </c>
      <c r="BT489">
        <v>13.2</v>
      </c>
      <c r="BU489">
        <v>24.01</v>
      </c>
      <c r="BV489">
        <v>14.260901639999998</v>
      </c>
      <c r="BW489">
        <v>25.15</v>
      </c>
      <c r="BX489">
        <v>27.38</v>
      </c>
      <c r="BY489">
        <v>20.665407200000001</v>
      </c>
      <c r="BZ489">
        <v>16.083110609999999</v>
      </c>
      <c r="CA489">
        <v>8.81</v>
      </c>
      <c r="CB489">
        <v>14.78</v>
      </c>
      <c r="CC489">
        <v>12.18</v>
      </c>
      <c r="CD489">
        <v>14.45</v>
      </c>
      <c r="CE489">
        <v>18.09</v>
      </c>
      <c r="CF489">
        <v>1.83</v>
      </c>
      <c r="CG489">
        <v>2.2400000000000002</v>
      </c>
      <c r="CH489">
        <v>15.25</v>
      </c>
      <c r="CI489">
        <v>47.4</v>
      </c>
      <c r="CJ489">
        <v>32.200000000000003</v>
      </c>
      <c r="CK489">
        <v>2.91</v>
      </c>
      <c r="CL489">
        <v>2.66</v>
      </c>
      <c r="CM489">
        <v>23.08</v>
      </c>
      <c r="CN489">
        <v>28.94</v>
      </c>
      <c r="CO489">
        <v>6.88</v>
      </c>
      <c r="CP489">
        <v>20.170000000000002</v>
      </c>
      <c r="CQ489">
        <v>20.81</v>
      </c>
      <c r="CR489">
        <v>35.93</v>
      </c>
      <c r="CS489">
        <v>51.11</v>
      </c>
      <c r="CT489">
        <v>14.3</v>
      </c>
      <c r="CU489">
        <v>19.807067440000001</v>
      </c>
      <c r="CV489">
        <v>12.663977280000001</v>
      </c>
      <c r="CW489">
        <v>12.84</v>
      </c>
    </row>
    <row r="490" spans="1:101" x14ac:dyDescent="0.25">
      <c r="A490" s="1">
        <v>44684</v>
      </c>
      <c r="B490">
        <v>21.08</v>
      </c>
      <c r="C490">
        <v>20.12</v>
      </c>
      <c r="D490">
        <v>43.56</v>
      </c>
      <c r="E490">
        <v>33.074285482295636</v>
      </c>
      <c r="F490">
        <v>11.83</v>
      </c>
      <c r="G490">
        <v>5.04</v>
      </c>
      <c r="H490">
        <v>23.11</v>
      </c>
      <c r="I490">
        <v>36.173800800000002</v>
      </c>
      <c r="J490">
        <v>20.420000000000002</v>
      </c>
      <c r="K490">
        <v>31.28</v>
      </c>
      <c r="L490">
        <v>24.68</v>
      </c>
      <c r="M490">
        <v>44.68</v>
      </c>
      <c r="N490">
        <v>38.85</v>
      </c>
      <c r="O490">
        <v>52.45</v>
      </c>
      <c r="P490">
        <v>38.619999999999997</v>
      </c>
      <c r="Q490">
        <v>13.37</v>
      </c>
      <c r="R490">
        <v>23.87</v>
      </c>
      <c r="S490">
        <v>30.002723881502977</v>
      </c>
      <c r="T490">
        <v>27.238316314459833</v>
      </c>
      <c r="U490">
        <v>82.5</v>
      </c>
      <c r="V490">
        <v>24.2</v>
      </c>
      <c r="W490">
        <v>21.28</v>
      </c>
      <c r="X490">
        <v>41.871330199999996</v>
      </c>
      <c r="Y490">
        <v>31.85</v>
      </c>
      <c r="Z490">
        <v>6.54</v>
      </c>
      <c r="AA490">
        <v>18.170000000000002</v>
      </c>
      <c r="AB490">
        <v>11.98760556</v>
      </c>
      <c r="AC490">
        <v>7.47</v>
      </c>
      <c r="AD490">
        <v>14.84</v>
      </c>
      <c r="AE490">
        <v>8.6322620200000006</v>
      </c>
      <c r="AF490">
        <v>9.16</v>
      </c>
      <c r="AG490">
        <v>19.649999999999999</v>
      </c>
      <c r="AH490">
        <v>41.028755100000005</v>
      </c>
      <c r="AI490">
        <v>11.31</v>
      </c>
      <c r="AJ490">
        <v>44.62</v>
      </c>
      <c r="AK490">
        <v>10.39</v>
      </c>
      <c r="AL490">
        <v>6.2</v>
      </c>
      <c r="AM490">
        <v>4.5999999999999996</v>
      </c>
      <c r="AN490">
        <v>20.92</v>
      </c>
      <c r="AO490">
        <v>51.77</v>
      </c>
      <c r="AP490">
        <v>15.916174380000001</v>
      </c>
      <c r="AQ490">
        <v>18.07</v>
      </c>
      <c r="AR490">
        <v>20.27</v>
      </c>
      <c r="AS490">
        <v>25.12</v>
      </c>
      <c r="AT490">
        <v>41.44</v>
      </c>
      <c r="AU490">
        <v>15.8</v>
      </c>
      <c r="AV490">
        <v>10.4</v>
      </c>
      <c r="AW490">
        <v>13.49</v>
      </c>
      <c r="AX490">
        <v>6.83</v>
      </c>
      <c r="AY490">
        <v>14.24</v>
      </c>
      <c r="AZ490">
        <v>12.55</v>
      </c>
      <c r="BA490">
        <v>12.85</v>
      </c>
      <c r="BB490">
        <v>21.15</v>
      </c>
      <c r="BC490">
        <v>27.06171694</v>
      </c>
      <c r="BD490">
        <v>14.36</v>
      </c>
      <c r="BE490">
        <v>50.675174659999996</v>
      </c>
      <c r="BF490">
        <v>14.17</v>
      </c>
      <c r="BG490">
        <v>2.42</v>
      </c>
      <c r="BH490">
        <v>9.1300000000000008</v>
      </c>
      <c r="BI490">
        <v>23.52</v>
      </c>
      <c r="BJ490">
        <v>87.1</v>
      </c>
      <c r="BK490">
        <v>7.45</v>
      </c>
      <c r="BL490">
        <v>3.3933787199999998</v>
      </c>
      <c r="BM490">
        <v>15.76</v>
      </c>
      <c r="BN490">
        <v>36.520000000000003</v>
      </c>
      <c r="BO490">
        <v>11.022578003718001</v>
      </c>
      <c r="BP490">
        <v>13.6</v>
      </c>
      <c r="BQ490">
        <v>26.14</v>
      </c>
      <c r="BR490">
        <v>15.96</v>
      </c>
      <c r="BS490">
        <v>6.95</v>
      </c>
      <c r="BT490">
        <v>13.4</v>
      </c>
      <c r="BU490">
        <v>23.33</v>
      </c>
      <c r="BV490">
        <v>14.390004509999999</v>
      </c>
      <c r="BW490">
        <v>25.83</v>
      </c>
      <c r="BX490">
        <v>27.59</v>
      </c>
      <c r="BY490">
        <v>20.921752899999998</v>
      </c>
      <c r="BZ490">
        <v>15.323129009999999</v>
      </c>
      <c r="CA490">
        <v>8.84</v>
      </c>
      <c r="CB490">
        <v>14.75</v>
      </c>
      <c r="CC490">
        <v>12.14</v>
      </c>
      <c r="CD490">
        <v>14.5</v>
      </c>
      <c r="CE490">
        <v>18.100000000000001</v>
      </c>
      <c r="CF490">
        <v>1.77</v>
      </c>
      <c r="CG490">
        <v>2.2200000000000002</v>
      </c>
      <c r="CH490">
        <v>15.18</v>
      </c>
      <c r="CI490">
        <v>47</v>
      </c>
      <c r="CJ490">
        <v>32.4</v>
      </c>
      <c r="CK490">
        <v>2.86</v>
      </c>
      <c r="CL490">
        <v>2.63</v>
      </c>
      <c r="CM490">
        <v>22.64</v>
      </c>
      <c r="CN490">
        <v>28.41</v>
      </c>
      <c r="CO490">
        <v>6.8</v>
      </c>
      <c r="CP490">
        <v>20.04</v>
      </c>
      <c r="CQ490">
        <v>20.63</v>
      </c>
      <c r="CR490">
        <v>35.89</v>
      </c>
      <c r="CS490">
        <v>54.53</v>
      </c>
      <c r="CT490">
        <v>14.56</v>
      </c>
      <c r="CU490">
        <v>19.347574759999997</v>
      </c>
      <c r="CV490">
        <v>12.546355200000001</v>
      </c>
      <c r="CW490">
        <v>12.47</v>
      </c>
    </row>
    <row r="491" spans="1:101" x14ac:dyDescent="0.25">
      <c r="A491" s="1">
        <v>44685</v>
      </c>
      <c r="B491">
        <v>21.67</v>
      </c>
      <c r="C491">
        <v>20.239999999999998</v>
      </c>
      <c r="D491">
        <v>45.6</v>
      </c>
      <c r="E491">
        <v>34.037232593782562</v>
      </c>
      <c r="F491">
        <v>12.37</v>
      </c>
      <c r="G491">
        <v>5.24</v>
      </c>
      <c r="H491">
        <v>24.16</v>
      </c>
      <c r="I491">
        <v>35.074972979999998</v>
      </c>
      <c r="J491">
        <v>20.7</v>
      </c>
      <c r="K491">
        <v>32.18</v>
      </c>
      <c r="L491">
        <v>25.23</v>
      </c>
      <c r="M491">
        <v>45.29</v>
      </c>
      <c r="N491">
        <v>39.75</v>
      </c>
      <c r="O491">
        <v>54.7</v>
      </c>
      <c r="P491">
        <v>39.47</v>
      </c>
      <c r="Q491">
        <v>13.66</v>
      </c>
      <c r="R491">
        <v>23.84</v>
      </c>
      <c r="S491">
        <v>31.418460398597485</v>
      </c>
      <c r="T491">
        <v>28.877117494371134</v>
      </c>
      <c r="U491">
        <v>81.81</v>
      </c>
      <c r="V491">
        <v>24.79</v>
      </c>
      <c r="W491">
        <v>21.19</v>
      </c>
      <c r="X491">
        <v>42.819718199999997</v>
      </c>
      <c r="Y491">
        <v>32.61</v>
      </c>
      <c r="Z491">
        <v>6.64</v>
      </c>
      <c r="AA491">
        <v>16.760000000000002</v>
      </c>
      <c r="AB491">
        <v>12.48223977</v>
      </c>
      <c r="AC491">
        <v>7.7</v>
      </c>
      <c r="AD491">
        <v>15.01</v>
      </c>
      <c r="AE491">
        <v>9.1306605200000011</v>
      </c>
      <c r="AF491">
        <v>9.08</v>
      </c>
      <c r="AG491">
        <v>20.57</v>
      </c>
      <c r="AH491">
        <v>42.297989970000003</v>
      </c>
      <c r="AI491">
        <v>11.51</v>
      </c>
      <c r="AJ491">
        <v>46.18</v>
      </c>
      <c r="AK491">
        <v>10.7</v>
      </c>
      <c r="AL491">
        <v>6.05</v>
      </c>
      <c r="AM491">
        <v>4.95</v>
      </c>
      <c r="AN491">
        <v>21.47</v>
      </c>
      <c r="AO491">
        <v>52.5</v>
      </c>
      <c r="AP491">
        <v>16.502350589999999</v>
      </c>
      <c r="AQ491">
        <v>18.329999999999998</v>
      </c>
      <c r="AR491">
        <v>20.48</v>
      </c>
      <c r="AS491">
        <v>25.62</v>
      </c>
      <c r="AT491">
        <v>41.62</v>
      </c>
      <c r="AU491">
        <v>16.5</v>
      </c>
      <c r="AV491">
        <v>10.59</v>
      </c>
      <c r="AW491">
        <v>14.05</v>
      </c>
      <c r="AX491">
        <v>6.75</v>
      </c>
      <c r="AY491">
        <v>14.34</v>
      </c>
      <c r="AZ491">
        <v>12.65</v>
      </c>
      <c r="BA491">
        <v>13.26</v>
      </c>
      <c r="BB491">
        <v>22.74</v>
      </c>
      <c r="BC491">
        <v>26.855961669999999</v>
      </c>
      <c r="BD491">
        <v>14.82</v>
      </c>
      <c r="BE491">
        <v>51.36718836</v>
      </c>
      <c r="BF491">
        <v>14.51</v>
      </c>
      <c r="BG491">
        <v>2.4900000000000002</v>
      </c>
      <c r="BH491">
        <v>9.1</v>
      </c>
      <c r="BI491">
        <v>24.26</v>
      </c>
      <c r="BJ491">
        <v>88.46</v>
      </c>
      <c r="BK491">
        <v>7.93</v>
      </c>
      <c r="BL491">
        <v>3.3933787199999998</v>
      </c>
      <c r="BM491">
        <v>16.260000000000002</v>
      </c>
      <c r="BN491">
        <v>37.58</v>
      </c>
      <c r="BO491">
        <v>11.022578003718001</v>
      </c>
      <c r="BP491">
        <v>13.8</v>
      </c>
      <c r="BQ491">
        <v>27.2</v>
      </c>
      <c r="BR491">
        <v>16.2</v>
      </c>
      <c r="BS491">
        <v>7.17</v>
      </c>
      <c r="BT491">
        <v>13.47</v>
      </c>
      <c r="BU491">
        <v>25.09</v>
      </c>
      <c r="BV491">
        <v>14.93</v>
      </c>
      <c r="BW491">
        <v>27.33</v>
      </c>
      <c r="BX491">
        <v>27.79</v>
      </c>
      <c r="BY491">
        <v>21.927416799999996</v>
      </c>
      <c r="BZ491">
        <v>16.121109689999997</v>
      </c>
      <c r="CA491">
        <v>8.83</v>
      </c>
      <c r="CB491">
        <v>15.6</v>
      </c>
      <c r="CC491">
        <v>12.58</v>
      </c>
      <c r="CD491">
        <v>14.71</v>
      </c>
      <c r="CE491">
        <v>17.79</v>
      </c>
      <c r="CF491">
        <v>1.9</v>
      </c>
      <c r="CG491">
        <v>2.31</v>
      </c>
      <c r="CH491">
        <v>15.36</v>
      </c>
      <c r="CI491">
        <v>47.28</v>
      </c>
      <c r="CJ491">
        <v>33.15</v>
      </c>
      <c r="CK491">
        <v>3.02</v>
      </c>
      <c r="CL491">
        <v>2.73</v>
      </c>
      <c r="CM491">
        <v>23.11</v>
      </c>
      <c r="CN491">
        <v>28.94</v>
      </c>
      <c r="CO491">
        <v>7.02</v>
      </c>
      <c r="CP491">
        <v>20.420000000000002</v>
      </c>
      <c r="CQ491">
        <v>21.16</v>
      </c>
      <c r="CR491">
        <v>37.450000000000003</v>
      </c>
      <c r="CS491">
        <v>53.9</v>
      </c>
      <c r="CT491">
        <v>14.83</v>
      </c>
      <c r="CU491">
        <v>19.533327119999999</v>
      </c>
      <c r="CV491">
        <v>13.301096880000001</v>
      </c>
      <c r="CW491">
        <v>13</v>
      </c>
    </row>
    <row r="492" spans="1:101" x14ac:dyDescent="0.25">
      <c r="A492" s="1">
        <v>44686</v>
      </c>
      <c r="B492">
        <v>21.42</v>
      </c>
      <c r="C492">
        <v>19.350000000000001</v>
      </c>
      <c r="D492">
        <v>44.38</v>
      </c>
      <c r="E492">
        <v>33.152893409763962</v>
      </c>
      <c r="F492">
        <v>11.59</v>
      </c>
      <c r="G492">
        <v>4.8899999999999997</v>
      </c>
      <c r="H492">
        <v>23.46</v>
      </c>
      <c r="I492">
        <v>34.287317639999998</v>
      </c>
      <c r="J492">
        <v>19.399999999999999</v>
      </c>
      <c r="K492">
        <v>28.6</v>
      </c>
      <c r="L492">
        <v>24.3</v>
      </c>
      <c r="M492">
        <v>43.88</v>
      </c>
      <c r="N492">
        <v>39.11</v>
      </c>
      <c r="O492">
        <v>53.25</v>
      </c>
      <c r="P492">
        <v>38.67</v>
      </c>
      <c r="Q492">
        <v>12.77</v>
      </c>
      <c r="R492">
        <v>23.29</v>
      </c>
      <c r="S492">
        <v>31.209730014666889</v>
      </c>
      <c r="T492">
        <v>28.823091081846584</v>
      </c>
      <c r="U492">
        <v>80.33</v>
      </c>
      <c r="V492">
        <v>23.55</v>
      </c>
      <c r="W492">
        <v>19.84</v>
      </c>
      <c r="X492">
        <v>42.279137040000002</v>
      </c>
      <c r="Y492">
        <v>31.98</v>
      </c>
      <c r="Z492">
        <v>6.26</v>
      </c>
      <c r="AA492">
        <v>15.83</v>
      </c>
      <c r="AB492">
        <v>12.13308621</v>
      </c>
      <c r="AC492">
        <v>7.31</v>
      </c>
      <c r="AD492">
        <v>14.56</v>
      </c>
      <c r="AE492">
        <v>8.4727744999999999</v>
      </c>
      <c r="AF492">
        <v>8.69</v>
      </c>
      <c r="AG492">
        <v>19.760000000000002</v>
      </c>
      <c r="AH492">
        <v>40.989398979999997</v>
      </c>
      <c r="AI492">
        <v>11.09</v>
      </c>
      <c r="AJ492">
        <v>44.42</v>
      </c>
      <c r="AK492">
        <v>9.93</v>
      </c>
      <c r="AL492">
        <v>5.55</v>
      </c>
      <c r="AM492">
        <v>4.42</v>
      </c>
      <c r="AN492">
        <v>20.2</v>
      </c>
      <c r="AO492">
        <v>50.81</v>
      </c>
      <c r="AP492">
        <v>15.806887290000001</v>
      </c>
      <c r="AQ492">
        <v>17.73</v>
      </c>
      <c r="AR492">
        <v>20.3</v>
      </c>
      <c r="AS492">
        <v>25.03</v>
      </c>
      <c r="AT492">
        <v>40.11</v>
      </c>
      <c r="AU492">
        <v>15.56</v>
      </c>
      <c r="AV492">
        <v>10.24</v>
      </c>
      <c r="AW492">
        <v>13.48</v>
      </c>
      <c r="AX492">
        <v>6.7</v>
      </c>
      <c r="AY492">
        <v>13.73</v>
      </c>
      <c r="AZ492">
        <v>12.12</v>
      </c>
      <c r="BA492">
        <v>12.78</v>
      </c>
      <c r="BB492">
        <v>22.1</v>
      </c>
      <c r="BC492">
        <v>27.483025349999998</v>
      </c>
      <c r="BD492">
        <v>14.28</v>
      </c>
      <c r="BE492">
        <v>52.75</v>
      </c>
      <c r="BF492">
        <v>14.49</v>
      </c>
      <c r="BG492">
        <v>2.35</v>
      </c>
      <c r="BH492">
        <v>8.8699999999999992</v>
      </c>
      <c r="BI492">
        <v>22.87</v>
      </c>
      <c r="BJ492">
        <v>85.02</v>
      </c>
      <c r="BK492">
        <v>7.57</v>
      </c>
      <c r="BL492">
        <v>3.0957139200000001</v>
      </c>
      <c r="BM492">
        <v>15.17</v>
      </c>
      <c r="BN492">
        <v>35.68</v>
      </c>
      <c r="BO492">
        <v>11.422512249870602</v>
      </c>
      <c r="BP492">
        <v>13.33</v>
      </c>
      <c r="BQ492">
        <v>26.02</v>
      </c>
      <c r="BR492">
        <v>15.69</v>
      </c>
      <c r="BS492">
        <v>6.82</v>
      </c>
      <c r="BT492">
        <v>13.28</v>
      </c>
      <c r="BU492">
        <v>23.29</v>
      </c>
      <c r="BV492">
        <v>14.41</v>
      </c>
      <c r="BW492">
        <v>26.55</v>
      </c>
      <c r="BX492">
        <v>27.68</v>
      </c>
      <c r="BY492">
        <v>22.1837625</v>
      </c>
      <c r="BZ492">
        <v>16.09</v>
      </c>
      <c r="CA492">
        <v>8.15</v>
      </c>
      <c r="CB492">
        <v>14.14</v>
      </c>
      <c r="CC492">
        <v>12.14</v>
      </c>
      <c r="CD492">
        <v>14.17</v>
      </c>
      <c r="CE492">
        <v>17.16</v>
      </c>
      <c r="CF492">
        <v>1.77</v>
      </c>
      <c r="CG492">
        <v>2.13</v>
      </c>
      <c r="CH492">
        <v>15.02</v>
      </c>
      <c r="CI492">
        <v>46.31</v>
      </c>
      <c r="CJ492">
        <v>32.82</v>
      </c>
      <c r="CK492">
        <v>2.86</v>
      </c>
      <c r="CL492">
        <v>2.68</v>
      </c>
      <c r="CM492">
        <v>22.12</v>
      </c>
      <c r="CN492">
        <v>28.16</v>
      </c>
      <c r="CO492">
        <v>6.72</v>
      </c>
      <c r="CP492">
        <v>20.13</v>
      </c>
      <c r="CQ492">
        <v>20.04</v>
      </c>
      <c r="CR492">
        <v>35.630000000000003</v>
      </c>
      <c r="CS492">
        <v>53</v>
      </c>
      <c r="CT492">
        <v>13.87</v>
      </c>
      <c r="CU492">
        <v>18.721882599999997</v>
      </c>
      <c r="CV492">
        <v>12.634571760000002</v>
      </c>
      <c r="CW492">
        <v>12.24</v>
      </c>
    </row>
    <row r="493" spans="1:101" x14ac:dyDescent="0.25">
      <c r="A493" s="1">
        <v>44687</v>
      </c>
      <c r="B493">
        <v>21.34</v>
      </c>
      <c r="C493">
        <v>19.02</v>
      </c>
      <c r="D493">
        <v>44</v>
      </c>
      <c r="E493">
        <v>33.260979310032901</v>
      </c>
      <c r="F493">
        <v>11.14</v>
      </c>
      <c r="G493">
        <v>4.76</v>
      </c>
      <c r="H493">
        <v>22.99</v>
      </c>
      <c r="I493">
        <v>34.452628019999999</v>
      </c>
      <c r="J493">
        <v>19.59</v>
      </c>
      <c r="K493">
        <v>27.25</v>
      </c>
      <c r="L493">
        <v>23.97</v>
      </c>
      <c r="M493">
        <v>44.1</v>
      </c>
      <c r="N493">
        <v>38.67</v>
      </c>
      <c r="O493">
        <v>52.08</v>
      </c>
      <c r="P493">
        <v>38.270000000000003</v>
      </c>
      <c r="Q493">
        <v>11.99</v>
      </c>
      <c r="R493">
        <v>23.79</v>
      </c>
      <c r="S493">
        <v>32.389510445578985</v>
      </c>
      <c r="T493">
        <v>29.768553301026191</v>
      </c>
      <c r="U493">
        <v>79.760000000000005</v>
      </c>
      <c r="V493">
        <v>23.66</v>
      </c>
      <c r="W493">
        <v>19.64</v>
      </c>
      <c r="X493">
        <v>42.411911359999998</v>
      </c>
      <c r="Y493">
        <v>32.97</v>
      </c>
      <c r="Z493">
        <v>5.88</v>
      </c>
      <c r="AA493">
        <v>16.04</v>
      </c>
      <c r="AB493">
        <v>11.8324262</v>
      </c>
      <c r="AC493">
        <v>7.13</v>
      </c>
      <c r="AD493">
        <v>14.85</v>
      </c>
      <c r="AE493">
        <v>8.4628065299999999</v>
      </c>
      <c r="AF493">
        <v>8.44</v>
      </c>
      <c r="AG493">
        <v>21.23</v>
      </c>
      <c r="AH493">
        <v>40.999238009999999</v>
      </c>
      <c r="AI493">
        <v>10.97</v>
      </c>
      <c r="AJ493">
        <v>44.05</v>
      </c>
      <c r="AK493">
        <v>9.6199999999999992</v>
      </c>
      <c r="AL493">
        <v>5.56</v>
      </c>
      <c r="AM493">
        <v>4.3</v>
      </c>
      <c r="AN493">
        <v>19.97</v>
      </c>
      <c r="AO493">
        <v>50.62</v>
      </c>
      <c r="AP493">
        <v>15.488961210000001</v>
      </c>
      <c r="AQ493">
        <v>18.100000000000001</v>
      </c>
      <c r="AR493">
        <v>18.87</v>
      </c>
      <c r="AS493">
        <v>25.03</v>
      </c>
      <c r="AT493">
        <v>39.5</v>
      </c>
      <c r="AU493">
        <v>15.12</v>
      </c>
      <c r="AV493">
        <v>10.18</v>
      </c>
      <c r="AW493">
        <v>13.56</v>
      </c>
      <c r="AX493">
        <v>6.69</v>
      </c>
      <c r="AY493">
        <v>13.53</v>
      </c>
      <c r="AZ493">
        <v>11.77</v>
      </c>
      <c r="BA493">
        <v>12.44</v>
      </c>
      <c r="BB493">
        <v>20.8</v>
      </c>
      <c r="BC493">
        <v>27.6299934</v>
      </c>
      <c r="BD493">
        <v>13.97</v>
      </c>
      <c r="BE493">
        <v>51.8</v>
      </c>
      <c r="BF493">
        <v>14.29</v>
      </c>
      <c r="BG493">
        <v>2.4</v>
      </c>
      <c r="BH493">
        <v>8.9</v>
      </c>
      <c r="BI493">
        <v>24.24</v>
      </c>
      <c r="BJ493">
        <v>82.2</v>
      </c>
      <c r="BK493">
        <v>7.4</v>
      </c>
      <c r="BL493">
        <v>3.0857917599999998</v>
      </c>
      <c r="BM493">
        <v>13.24</v>
      </c>
      <c r="BN493">
        <v>35.729999999999997</v>
      </c>
      <c r="BO493">
        <v>11.354230793210402</v>
      </c>
      <c r="BP493">
        <v>13.33</v>
      </c>
      <c r="BQ493">
        <v>25.57</v>
      </c>
      <c r="BR493">
        <v>15.35</v>
      </c>
      <c r="BS493">
        <v>6.3</v>
      </c>
      <c r="BT493">
        <v>13.25</v>
      </c>
      <c r="BU493">
        <v>22.38</v>
      </c>
      <c r="BV493">
        <v>14.2</v>
      </c>
      <c r="BW493">
        <v>26.5</v>
      </c>
      <c r="BX493">
        <v>27.2</v>
      </c>
      <c r="BY493">
        <v>22.055589650000002</v>
      </c>
      <c r="BZ493">
        <v>15.55</v>
      </c>
      <c r="CA493">
        <v>8.2899999999999991</v>
      </c>
      <c r="CB493">
        <v>13.01</v>
      </c>
      <c r="CC493">
        <v>11.98</v>
      </c>
      <c r="CD493">
        <v>13.93</v>
      </c>
      <c r="CE493">
        <v>16.38</v>
      </c>
      <c r="CF493">
        <v>1.7</v>
      </c>
      <c r="CG493">
        <v>2.08</v>
      </c>
      <c r="CH493">
        <v>14.69</v>
      </c>
      <c r="CI493">
        <v>46.2</v>
      </c>
      <c r="CJ493">
        <v>33.33</v>
      </c>
      <c r="CK493">
        <v>2.77</v>
      </c>
      <c r="CL493">
        <v>2.69</v>
      </c>
      <c r="CM493">
        <v>21.9</v>
      </c>
      <c r="CN493">
        <v>27.15</v>
      </c>
      <c r="CO493">
        <v>6.63</v>
      </c>
      <c r="CP493">
        <v>19.98</v>
      </c>
      <c r="CQ493">
        <v>20</v>
      </c>
      <c r="CR493">
        <v>34.86</v>
      </c>
      <c r="CS493">
        <v>52.87</v>
      </c>
      <c r="CT493">
        <v>13.67</v>
      </c>
      <c r="CU493">
        <v>18.239999999999998</v>
      </c>
      <c r="CV493">
        <v>12.48</v>
      </c>
      <c r="CW493">
        <v>12</v>
      </c>
    </row>
    <row r="494" spans="1:101" x14ac:dyDescent="0.25">
      <c r="A494" s="1">
        <v>44688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 t="e">
        <v>#N/A</v>
      </c>
      <c r="X494" t="e">
        <v>#N/A</v>
      </c>
      <c r="Y494" t="e">
        <v>#N/A</v>
      </c>
      <c r="Z494" t="e">
        <v>#N/A</v>
      </c>
      <c r="AA494" t="e">
        <v>#N/A</v>
      </c>
      <c r="AB494" t="e">
        <v>#N/A</v>
      </c>
      <c r="AC494" t="e">
        <v>#N/A</v>
      </c>
      <c r="AD494" t="e">
        <v>#N/A</v>
      </c>
      <c r="AE494" t="e">
        <v>#N/A</v>
      </c>
      <c r="AF494" t="e">
        <v>#N/A</v>
      </c>
      <c r="AG494" t="e">
        <v>#N/A</v>
      </c>
      <c r="AH494" t="e">
        <v>#N/A</v>
      </c>
      <c r="AI494" t="e">
        <v>#N/A</v>
      </c>
      <c r="AJ494" t="e">
        <v>#N/A</v>
      </c>
      <c r="AK494" t="e">
        <v>#N/A</v>
      </c>
      <c r="AL494" t="e">
        <v>#N/A</v>
      </c>
      <c r="AM494" t="e">
        <v>#N/A</v>
      </c>
      <c r="AN494" t="e">
        <v>#N/A</v>
      </c>
      <c r="AO494" t="e">
        <v>#N/A</v>
      </c>
      <c r="AP494" t="e">
        <v>#N/A</v>
      </c>
      <c r="AQ494" t="e">
        <v>#N/A</v>
      </c>
      <c r="AR494" t="e">
        <v>#N/A</v>
      </c>
      <c r="AS494" t="e">
        <v>#N/A</v>
      </c>
      <c r="AT494" t="e">
        <v>#N/A</v>
      </c>
      <c r="AU494" t="e">
        <v>#N/A</v>
      </c>
      <c r="AV494" t="e">
        <v>#N/A</v>
      </c>
      <c r="AW494" t="e">
        <v>#N/A</v>
      </c>
      <c r="AX494" t="e">
        <v>#N/A</v>
      </c>
      <c r="AY494" t="e">
        <v>#N/A</v>
      </c>
      <c r="AZ494" t="e">
        <v>#N/A</v>
      </c>
      <c r="BA494" t="e">
        <v>#N/A</v>
      </c>
      <c r="BB494" t="e">
        <v>#N/A</v>
      </c>
      <c r="BC494" t="e">
        <v>#N/A</v>
      </c>
      <c r="BD494" t="e">
        <v>#N/A</v>
      </c>
      <c r="BE494" t="e">
        <v>#N/A</v>
      </c>
      <c r="BF494" t="e">
        <v>#N/A</v>
      </c>
      <c r="BG494" t="e">
        <v>#N/A</v>
      </c>
      <c r="BH494" t="e">
        <v>#N/A</v>
      </c>
      <c r="BI494" t="e">
        <v>#N/A</v>
      </c>
      <c r="BJ494" t="e">
        <v>#N/A</v>
      </c>
      <c r="BK494" t="e">
        <v>#N/A</v>
      </c>
      <c r="BL494" t="e">
        <v>#N/A</v>
      </c>
      <c r="BM494" t="e">
        <v>#N/A</v>
      </c>
      <c r="BN494" t="e">
        <v>#N/A</v>
      </c>
      <c r="BO494" t="e">
        <v>#N/A</v>
      </c>
      <c r="BP494" t="e">
        <v>#N/A</v>
      </c>
      <c r="BQ494" t="e">
        <v>#N/A</v>
      </c>
      <c r="BR494" t="e">
        <v>#N/A</v>
      </c>
      <c r="BS494" t="e">
        <v>#N/A</v>
      </c>
      <c r="BT494" t="e">
        <v>#N/A</v>
      </c>
      <c r="BU494" t="e">
        <v>#N/A</v>
      </c>
      <c r="BV494" t="e">
        <v>#N/A</v>
      </c>
      <c r="BW494" t="e">
        <v>#N/A</v>
      </c>
      <c r="BX494" t="e">
        <v>#N/A</v>
      </c>
      <c r="BY494" t="e">
        <v>#N/A</v>
      </c>
      <c r="BZ494" t="e">
        <v>#N/A</v>
      </c>
      <c r="CA494" t="e">
        <v>#N/A</v>
      </c>
      <c r="CB494" t="e">
        <v>#N/A</v>
      </c>
      <c r="CC494" t="e">
        <v>#N/A</v>
      </c>
      <c r="CD494" t="e">
        <v>#N/A</v>
      </c>
      <c r="CE494" t="e">
        <v>#N/A</v>
      </c>
      <c r="CF494" t="e">
        <v>#N/A</v>
      </c>
      <c r="CG494" t="e">
        <v>#N/A</v>
      </c>
      <c r="CH494" t="e">
        <v>#N/A</v>
      </c>
      <c r="CI494" t="e">
        <v>#N/A</v>
      </c>
      <c r="CJ494" t="e">
        <v>#N/A</v>
      </c>
      <c r="CK494" t="e">
        <v>#N/A</v>
      </c>
      <c r="CL494" t="e">
        <v>#N/A</v>
      </c>
      <c r="CM494" t="e">
        <v>#N/A</v>
      </c>
      <c r="CN494" t="e">
        <v>#N/A</v>
      </c>
      <c r="CO494" t="e">
        <v>#N/A</v>
      </c>
      <c r="CP494" t="e">
        <v>#N/A</v>
      </c>
      <c r="CQ494" t="e">
        <v>#N/A</v>
      </c>
      <c r="CR494" t="e">
        <v>#N/A</v>
      </c>
      <c r="CS494" t="e">
        <v>#N/A</v>
      </c>
      <c r="CT494" t="e">
        <v>#N/A</v>
      </c>
      <c r="CU494" t="e">
        <v>#N/A</v>
      </c>
      <c r="CV494" t="e">
        <v>#N/A</v>
      </c>
      <c r="CW494" t="e">
        <v>#N/A</v>
      </c>
    </row>
    <row r="495" spans="1:101" x14ac:dyDescent="0.25">
      <c r="A495" s="1">
        <v>44689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  <c r="AN495" t="e">
        <v>#N/A</v>
      </c>
      <c r="AO495" t="e">
        <v>#N/A</v>
      </c>
      <c r="AP495" t="e">
        <v>#N/A</v>
      </c>
      <c r="AQ495" t="e">
        <v>#N/A</v>
      </c>
      <c r="AR495" t="e">
        <v>#N/A</v>
      </c>
      <c r="AS495" t="e">
        <v>#N/A</v>
      </c>
      <c r="AT495" t="e">
        <v>#N/A</v>
      </c>
      <c r="AU495" t="e">
        <v>#N/A</v>
      </c>
      <c r="AV495" t="e">
        <v>#N/A</v>
      </c>
      <c r="AW495" t="e">
        <v>#N/A</v>
      </c>
      <c r="AX495" t="e">
        <v>#N/A</v>
      </c>
      <c r="AY495" t="e">
        <v>#N/A</v>
      </c>
      <c r="AZ495" t="e">
        <v>#N/A</v>
      </c>
      <c r="BA495" t="e">
        <v>#N/A</v>
      </c>
      <c r="BB495" t="e">
        <v>#N/A</v>
      </c>
      <c r="BC495" t="e">
        <v>#N/A</v>
      </c>
      <c r="BD495" t="e">
        <v>#N/A</v>
      </c>
      <c r="BE495" t="e">
        <v>#N/A</v>
      </c>
      <c r="BF495" t="e">
        <v>#N/A</v>
      </c>
      <c r="BG495" t="e">
        <v>#N/A</v>
      </c>
      <c r="BH495" t="e">
        <v>#N/A</v>
      </c>
      <c r="BI495" t="e">
        <v>#N/A</v>
      </c>
      <c r="BJ495" t="e">
        <v>#N/A</v>
      </c>
      <c r="BK495" t="e">
        <v>#N/A</v>
      </c>
      <c r="BL495" t="e">
        <v>#N/A</v>
      </c>
      <c r="BM495" t="e">
        <v>#N/A</v>
      </c>
      <c r="BN495" t="e">
        <v>#N/A</v>
      </c>
      <c r="BO495" t="e">
        <v>#N/A</v>
      </c>
      <c r="BP495" t="e">
        <v>#N/A</v>
      </c>
      <c r="BQ495" t="e">
        <v>#N/A</v>
      </c>
      <c r="BR495" t="e">
        <v>#N/A</v>
      </c>
      <c r="BS495" t="e">
        <v>#N/A</v>
      </c>
      <c r="BT495" t="e">
        <v>#N/A</v>
      </c>
      <c r="BU495" t="e">
        <v>#N/A</v>
      </c>
      <c r="BV495" t="e">
        <v>#N/A</v>
      </c>
      <c r="BW495" t="e">
        <v>#N/A</v>
      </c>
      <c r="BX495" t="e">
        <v>#N/A</v>
      </c>
      <c r="BY495" t="e">
        <v>#N/A</v>
      </c>
      <c r="BZ495" t="e">
        <v>#N/A</v>
      </c>
      <c r="CA495" t="e">
        <v>#N/A</v>
      </c>
      <c r="CB495" t="e">
        <v>#N/A</v>
      </c>
      <c r="CC495" t="e">
        <v>#N/A</v>
      </c>
      <c r="CD495" t="e">
        <v>#N/A</v>
      </c>
      <c r="CE495" t="e">
        <v>#N/A</v>
      </c>
      <c r="CF495" t="e">
        <v>#N/A</v>
      </c>
      <c r="CG495" t="e">
        <v>#N/A</v>
      </c>
      <c r="CH495" t="e">
        <v>#N/A</v>
      </c>
      <c r="CI495" t="e">
        <v>#N/A</v>
      </c>
      <c r="CJ495" t="e">
        <v>#N/A</v>
      </c>
      <c r="CK495" t="e">
        <v>#N/A</v>
      </c>
      <c r="CL495" t="e">
        <v>#N/A</v>
      </c>
      <c r="CM495" t="e">
        <v>#N/A</v>
      </c>
      <c r="CN495" t="e">
        <v>#N/A</v>
      </c>
      <c r="CO495" t="e">
        <v>#N/A</v>
      </c>
      <c r="CP495" t="e">
        <v>#N/A</v>
      </c>
      <c r="CQ495" t="e">
        <v>#N/A</v>
      </c>
      <c r="CR495" t="e">
        <v>#N/A</v>
      </c>
      <c r="CS495" t="e">
        <v>#N/A</v>
      </c>
      <c r="CT495" t="e">
        <v>#N/A</v>
      </c>
      <c r="CU495" t="e">
        <v>#N/A</v>
      </c>
      <c r="CV495" t="e">
        <v>#N/A</v>
      </c>
      <c r="CW495" t="e">
        <v>#N/A</v>
      </c>
    </row>
    <row r="496" spans="1:101" x14ac:dyDescent="0.25">
      <c r="A496" s="1">
        <v>44690</v>
      </c>
      <c r="B496">
        <v>21.17</v>
      </c>
      <c r="C496">
        <v>18.93</v>
      </c>
      <c r="D496">
        <v>40.17</v>
      </c>
      <c r="E496">
        <v>33.349413228434763</v>
      </c>
      <c r="F496">
        <v>10.64</v>
      </c>
      <c r="G496">
        <v>4.6100000000000003</v>
      </c>
      <c r="H496">
        <v>22.67</v>
      </c>
      <c r="I496">
        <v>35.113869539999996</v>
      </c>
      <c r="J496">
        <v>19.05</v>
      </c>
      <c r="K496">
        <v>25</v>
      </c>
      <c r="L496">
        <v>24.32</v>
      </c>
      <c r="M496">
        <v>45.24</v>
      </c>
      <c r="N496">
        <v>38.950000000000003</v>
      </c>
      <c r="O496">
        <v>51.71</v>
      </c>
      <c r="P496">
        <v>38.53</v>
      </c>
      <c r="Q496">
        <v>12.32</v>
      </c>
      <c r="R496">
        <v>23.45</v>
      </c>
      <c r="S496">
        <v>31.091751971575675</v>
      </c>
      <c r="T496">
        <v>28.958157113157956</v>
      </c>
      <c r="U496">
        <v>76.489999999999995</v>
      </c>
      <c r="V496">
        <v>23.29</v>
      </c>
      <c r="W496">
        <v>18.670000000000002</v>
      </c>
      <c r="X496">
        <v>42.686943880000001</v>
      </c>
      <c r="Y496">
        <v>33.270000000000003</v>
      </c>
      <c r="Z496">
        <v>5.59</v>
      </c>
      <c r="AA496">
        <v>15.53</v>
      </c>
      <c r="AB496">
        <v>11.628753290000001</v>
      </c>
      <c r="AC496">
        <v>7.04</v>
      </c>
      <c r="AD496">
        <v>15.07</v>
      </c>
      <c r="AE496">
        <v>8.2036393100000016</v>
      </c>
      <c r="AF496">
        <v>8.58</v>
      </c>
      <c r="AG496">
        <v>20.94</v>
      </c>
      <c r="AH496">
        <v>42.002819069999994</v>
      </c>
      <c r="AI496">
        <v>10.77</v>
      </c>
      <c r="AJ496">
        <v>43.53</v>
      </c>
      <c r="AK496">
        <v>9.48</v>
      </c>
      <c r="AL496">
        <v>5.19</v>
      </c>
      <c r="AM496">
        <v>3.91</v>
      </c>
      <c r="AN496">
        <v>19.07</v>
      </c>
      <c r="AO496">
        <v>50.91</v>
      </c>
      <c r="AP496">
        <v>15.717470580000001</v>
      </c>
      <c r="AQ496">
        <v>18.37</v>
      </c>
      <c r="AR496">
        <v>19.07</v>
      </c>
      <c r="AS496">
        <v>25.38</v>
      </c>
      <c r="AT496">
        <v>40.49</v>
      </c>
      <c r="AU496">
        <v>14.6</v>
      </c>
      <c r="AV496">
        <v>10.33</v>
      </c>
      <c r="AW496">
        <v>13.08</v>
      </c>
      <c r="AX496">
        <v>6.74</v>
      </c>
      <c r="AY496">
        <v>13.69</v>
      </c>
      <c r="AZ496">
        <v>11.74</v>
      </c>
      <c r="BA496">
        <v>12.31</v>
      </c>
      <c r="BB496">
        <v>20.399999999999999</v>
      </c>
      <c r="BC496">
        <v>26.983333979999998</v>
      </c>
      <c r="BD496">
        <v>13.94</v>
      </c>
      <c r="BE496">
        <v>50.37</v>
      </c>
      <c r="BF496">
        <v>13.15</v>
      </c>
      <c r="BG496">
        <v>2.33</v>
      </c>
      <c r="BH496">
        <v>8.7799999999999994</v>
      </c>
      <c r="BI496">
        <v>23.89</v>
      </c>
      <c r="BJ496">
        <v>79.61</v>
      </c>
      <c r="BK496">
        <v>7.23</v>
      </c>
      <c r="BL496">
        <v>3.0560252800000001</v>
      </c>
      <c r="BM496">
        <v>11.8</v>
      </c>
      <c r="BN496">
        <v>35.46</v>
      </c>
      <c r="BO496">
        <v>11.120122941804</v>
      </c>
      <c r="BP496">
        <v>13.2</v>
      </c>
      <c r="BQ496">
        <v>25.06</v>
      </c>
      <c r="BR496">
        <v>15.45</v>
      </c>
      <c r="BS496">
        <v>5.39</v>
      </c>
      <c r="BT496">
        <v>13.4</v>
      </c>
      <c r="BU496">
        <v>20.86</v>
      </c>
      <c r="BV496">
        <v>14.14</v>
      </c>
      <c r="BW496">
        <v>24.22</v>
      </c>
      <c r="BX496">
        <v>26.21</v>
      </c>
      <c r="BY496">
        <v>21.57</v>
      </c>
      <c r="BZ496">
        <v>15.1</v>
      </c>
      <c r="CA496">
        <v>8.1199999999999992</v>
      </c>
      <c r="CB496">
        <v>12.15</v>
      </c>
      <c r="CC496">
        <v>11.76</v>
      </c>
      <c r="CD496">
        <v>13.93</v>
      </c>
      <c r="CE496">
        <v>15.24</v>
      </c>
      <c r="CF496">
        <v>1.61</v>
      </c>
      <c r="CG496">
        <v>2.0099999999999998</v>
      </c>
      <c r="CH496">
        <v>14.76</v>
      </c>
      <c r="CI496">
        <v>46.48</v>
      </c>
      <c r="CJ496">
        <v>33.85</v>
      </c>
      <c r="CK496">
        <v>2.69</v>
      </c>
      <c r="CL496">
        <v>2.68</v>
      </c>
      <c r="CM496">
        <v>22.69</v>
      </c>
      <c r="CN496">
        <v>26.66</v>
      </c>
      <c r="CO496">
        <v>6.27</v>
      </c>
      <c r="CP496">
        <v>19.32</v>
      </c>
      <c r="CQ496">
        <v>19.41</v>
      </c>
      <c r="CR496">
        <v>34.43</v>
      </c>
      <c r="CS496">
        <v>51.36</v>
      </c>
      <c r="CT496">
        <v>12.93</v>
      </c>
      <c r="CU496">
        <v>17.63</v>
      </c>
      <c r="CV496">
        <v>12.16</v>
      </c>
      <c r="CW496">
        <v>11.25</v>
      </c>
    </row>
    <row r="497" spans="1:101" x14ac:dyDescent="0.25">
      <c r="A497" s="1">
        <v>44691</v>
      </c>
      <c r="B497">
        <v>21.21</v>
      </c>
      <c r="C497">
        <v>18.97</v>
      </c>
      <c r="D497">
        <v>40.46</v>
      </c>
      <c r="E497">
        <v>32.966199582026697</v>
      </c>
      <c r="F497">
        <v>10.87</v>
      </c>
      <c r="G497">
        <v>4.28</v>
      </c>
      <c r="H497">
        <v>23.05</v>
      </c>
      <c r="I497">
        <v>34.724903940000004</v>
      </c>
      <c r="J497">
        <v>19.46</v>
      </c>
      <c r="K497">
        <v>26</v>
      </c>
      <c r="L497">
        <v>24.27</v>
      </c>
      <c r="M497">
        <v>46.01</v>
      </c>
      <c r="N497">
        <v>39.880000000000003</v>
      </c>
      <c r="O497">
        <v>52.55</v>
      </c>
      <c r="P497">
        <v>39.090000000000003</v>
      </c>
      <c r="Q497">
        <v>12.58</v>
      </c>
      <c r="R497">
        <v>23.33</v>
      </c>
      <c r="S497">
        <v>31.481987037185064</v>
      </c>
      <c r="T497">
        <v>29.210280371605851</v>
      </c>
      <c r="U497">
        <v>75.540000000000006</v>
      </c>
      <c r="V497">
        <v>23.64</v>
      </c>
      <c r="W497">
        <v>18.989999999999998</v>
      </c>
      <c r="X497">
        <v>41.1</v>
      </c>
      <c r="Y497">
        <v>32.6</v>
      </c>
      <c r="Z497">
        <v>5.66</v>
      </c>
      <c r="AA497">
        <v>14.94</v>
      </c>
      <c r="AB497">
        <v>11.91001588</v>
      </c>
      <c r="AC497">
        <v>7.06</v>
      </c>
      <c r="AD497">
        <v>15.11</v>
      </c>
      <c r="AE497">
        <v>8.5325823200000013</v>
      </c>
      <c r="AF497">
        <v>8.56</v>
      </c>
      <c r="AG497">
        <v>22.02</v>
      </c>
      <c r="AH497">
        <v>41.737165259999998</v>
      </c>
      <c r="AI497">
        <v>10.039999999999999</v>
      </c>
      <c r="AJ497">
        <v>43.87</v>
      </c>
      <c r="AK497">
        <v>9.5399999999999991</v>
      </c>
      <c r="AL497">
        <v>5.2</v>
      </c>
      <c r="AM497">
        <v>3.95</v>
      </c>
      <c r="AN497">
        <v>17.96</v>
      </c>
      <c r="AO497">
        <v>50.8</v>
      </c>
      <c r="AP497">
        <v>16.234100460000001</v>
      </c>
      <c r="AQ497">
        <v>18.55</v>
      </c>
      <c r="AR497">
        <v>19.32</v>
      </c>
      <c r="AS497">
        <v>24.98</v>
      </c>
      <c r="AT497">
        <v>39.21</v>
      </c>
      <c r="AU497">
        <v>14.68</v>
      </c>
      <c r="AV497">
        <v>10.37</v>
      </c>
      <c r="AW497">
        <v>13.22</v>
      </c>
      <c r="AX497">
        <v>6.72</v>
      </c>
      <c r="AY497">
        <v>13.73</v>
      </c>
      <c r="AZ497">
        <v>11.57</v>
      </c>
      <c r="BA497">
        <v>12.41</v>
      </c>
      <c r="BB497">
        <v>21.21</v>
      </c>
      <c r="BC497">
        <v>25.807589579999998</v>
      </c>
      <c r="BD497">
        <v>14.3</v>
      </c>
      <c r="BE497">
        <v>49.05</v>
      </c>
      <c r="BF497">
        <v>13.05</v>
      </c>
      <c r="BG497">
        <v>2.37</v>
      </c>
      <c r="BH497">
        <v>8.7200000000000006</v>
      </c>
      <c r="BI497">
        <v>24.74</v>
      </c>
      <c r="BJ497">
        <v>80.819999999999993</v>
      </c>
      <c r="BK497">
        <v>7.19</v>
      </c>
      <c r="BL497">
        <v>3.0857917599999998</v>
      </c>
      <c r="BM497">
        <v>12.66</v>
      </c>
      <c r="BN497">
        <v>35.4</v>
      </c>
      <c r="BO497">
        <v>10.515344325670799</v>
      </c>
      <c r="BP497">
        <v>13.25</v>
      </c>
      <c r="BQ497">
        <v>24.56</v>
      </c>
      <c r="BR497">
        <v>15.31</v>
      </c>
      <c r="BS497">
        <v>5.43</v>
      </c>
      <c r="BT497">
        <v>13.14</v>
      </c>
      <c r="BU497">
        <v>21.43</v>
      </c>
      <c r="BV497">
        <v>14.2</v>
      </c>
      <c r="BW497">
        <v>24.27</v>
      </c>
      <c r="BX497">
        <v>25.55</v>
      </c>
      <c r="BY497">
        <v>21</v>
      </c>
      <c r="BZ497">
        <v>15.72</v>
      </c>
      <c r="CA497">
        <v>8.0399999999999991</v>
      </c>
      <c r="CB497">
        <v>13.26</v>
      </c>
      <c r="CC497">
        <v>12</v>
      </c>
      <c r="CD497">
        <v>14.2</v>
      </c>
      <c r="CE497">
        <v>16.57</v>
      </c>
      <c r="CF497">
        <v>1.69</v>
      </c>
      <c r="CG497">
        <v>2.12</v>
      </c>
      <c r="CH497">
        <v>15.27</v>
      </c>
      <c r="CI497">
        <v>45.8</v>
      </c>
      <c r="CJ497">
        <v>33.75</v>
      </c>
      <c r="CK497">
        <v>2.63</v>
      </c>
      <c r="CL497">
        <v>2.65</v>
      </c>
      <c r="CM497">
        <v>23.37</v>
      </c>
      <c r="CN497">
        <v>26.12</v>
      </c>
      <c r="CO497">
        <v>6.37</v>
      </c>
      <c r="CP497">
        <v>18.899999999999999</v>
      </c>
      <c r="CQ497">
        <v>19.12</v>
      </c>
      <c r="CR497">
        <v>33.659999999999997</v>
      </c>
      <c r="CS497">
        <v>51.17</v>
      </c>
      <c r="CT497">
        <v>13.16</v>
      </c>
      <c r="CU497">
        <v>17.850000000000001</v>
      </c>
      <c r="CV497">
        <v>12.03</v>
      </c>
      <c r="CW497">
        <v>11.89</v>
      </c>
    </row>
    <row r="498" spans="1:101" x14ac:dyDescent="0.25">
      <c r="A498" s="1">
        <v>44692</v>
      </c>
      <c r="B498">
        <v>21.27</v>
      </c>
      <c r="C498">
        <v>18.46</v>
      </c>
      <c r="D498">
        <v>41.52</v>
      </c>
      <c r="E498">
        <v>33.693322911108659</v>
      </c>
      <c r="F498">
        <v>10.86</v>
      </c>
      <c r="G498">
        <v>4.33</v>
      </c>
      <c r="H498">
        <v>23.69</v>
      </c>
      <c r="I498">
        <v>34.763800500000002</v>
      </c>
      <c r="J498">
        <v>19.23</v>
      </c>
      <c r="K498">
        <v>25.87</v>
      </c>
      <c r="L498">
        <v>23.56</v>
      </c>
      <c r="M498">
        <v>45.17</v>
      </c>
      <c r="N498">
        <v>39.75</v>
      </c>
      <c r="O498">
        <v>53.93</v>
      </c>
      <c r="P498">
        <v>38.86</v>
      </c>
      <c r="Q498">
        <v>12.39</v>
      </c>
      <c r="R498">
        <v>24.11</v>
      </c>
      <c r="S498">
        <v>33.070153001874424</v>
      </c>
      <c r="T498">
        <v>30.227777807484845</v>
      </c>
      <c r="U498">
        <v>78.69</v>
      </c>
      <c r="V498">
        <v>23.41</v>
      </c>
      <c r="W498">
        <v>18.600000000000001</v>
      </c>
      <c r="X498">
        <v>40.21</v>
      </c>
      <c r="Y498">
        <v>32.880000000000003</v>
      </c>
      <c r="Z498">
        <v>5.63</v>
      </c>
      <c r="AA498">
        <v>14.92</v>
      </c>
      <c r="AB498">
        <v>11.851823620000001</v>
      </c>
      <c r="AC498">
        <v>7.15</v>
      </c>
      <c r="AD498">
        <v>15.36</v>
      </c>
      <c r="AE498">
        <v>8.4927104399999997</v>
      </c>
      <c r="AF498">
        <v>8.65</v>
      </c>
      <c r="AG498">
        <v>21.85</v>
      </c>
      <c r="AH498">
        <v>41.186179580000001</v>
      </c>
      <c r="AI498">
        <v>10.36</v>
      </c>
      <c r="AJ498">
        <v>44.29</v>
      </c>
      <c r="AK498">
        <v>9.58</v>
      </c>
      <c r="AL498">
        <v>5.21</v>
      </c>
      <c r="AM498">
        <v>3.93</v>
      </c>
      <c r="AN498">
        <v>18.25</v>
      </c>
      <c r="AO498">
        <v>49.02</v>
      </c>
      <c r="AP498">
        <v>16.02546147</v>
      </c>
      <c r="AQ498">
        <v>18.87</v>
      </c>
      <c r="AR498">
        <v>19.18</v>
      </c>
      <c r="AS498">
        <v>24.79</v>
      </c>
      <c r="AT498">
        <v>40.82</v>
      </c>
      <c r="AU498">
        <v>14.25</v>
      </c>
      <c r="AV498">
        <v>10.42</v>
      </c>
      <c r="AW498">
        <v>12.97</v>
      </c>
      <c r="AX498">
        <v>6.69</v>
      </c>
      <c r="AY498">
        <v>13.95</v>
      </c>
      <c r="AZ498">
        <v>11.29</v>
      </c>
      <c r="BA498">
        <v>11.87</v>
      </c>
      <c r="BB498">
        <v>20.78</v>
      </c>
      <c r="BC498">
        <v>26.571823439999999</v>
      </c>
      <c r="BD498">
        <v>14.03</v>
      </c>
      <c r="BE498">
        <v>49.24</v>
      </c>
      <c r="BF498">
        <v>12.97</v>
      </c>
      <c r="BG498">
        <v>2.38</v>
      </c>
      <c r="BH498">
        <v>8.91</v>
      </c>
      <c r="BI498">
        <v>24.53</v>
      </c>
      <c r="BJ498">
        <v>79.5</v>
      </c>
      <c r="BK498">
        <v>7.22</v>
      </c>
      <c r="BL498">
        <v>3.06</v>
      </c>
      <c r="BM498">
        <v>12.42</v>
      </c>
      <c r="BN498">
        <v>36.06</v>
      </c>
      <c r="BO498">
        <v>10.925033065632</v>
      </c>
      <c r="BP498">
        <v>13.08</v>
      </c>
      <c r="BQ498">
        <v>23.49</v>
      </c>
      <c r="BR498">
        <v>15.36</v>
      </c>
      <c r="BS498">
        <v>5.12</v>
      </c>
      <c r="BT498">
        <v>13.26</v>
      </c>
      <c r="BU498">
        <v>21.6</v>
      </c>
      <c r="BV498">
        <v>14.13</v>
      </c>
      <c r="BW498">
        <v>25.49</v>
      </c>
      <c r="BX498">
        <v>26.6</v>
      </c>
      <c r="BY498">
        <v>21.16</v>
      </c>
      <c r="BZ498">
        <v>15.71</v>
      </c>
      <c r="CA498">
        <v>7.56</v>
      </c>
      <c r="CB498">
        <v>13.37</v>
      </c>
      <c r="CC498">
        <v>12.25</v>
      </c>
      <c r="CD498">
        <v>13.69</v>
      </c>
      <c r="CE498">
        <v>16.760000000000002</v>
      </c>
      <c r="CF498">
        <v>1.65</v>
      </c>
      <c r="CG498">
        <v>2.02</v>
      </c>
      <c r="CH498">
        <v>15.16</v>
      </c>
      <c r="CI498">
        <v>44.59</v>
      </c>
      <c r="CJ498">
        <v>33.36</v>
      </c>
      <c r="CK498">
        <v>2.59</v>
      </c>
      <c r="CL498">
        <v>2.54</v>
      </c>
      <c r="CM498">
        <v>22.63</v>
      </c>
      <c r="CN498">
        <v>26.1</v>
      </c>
      <c r="CO498">
        <v>6.25</v>
      </c>
      <c r="CP498">
        <v>18.13</v>
      </c>
      <c r="CQ498">
        <v>19.010000000000002</v>
      </c>
      <c r="CR498">
        <v>31.85</v>
      </c>
      <c r="CS498">
        <v>52.5</v>
      </c>
      <c r="CT498">
        <v>12.94</v>
      </c>
      <c r="CU498">
        <v>18.329999999999998</v>
      </c>
      <c r="CV498">
        <v>10.49</v>
      </c>
      <c r="CW498">
        <v>11.24</v>
      </c>
    </row>
    <row r="499" spans="1:101" x14ac:dyDescent="0.25">
      <c r="A499" s="1">
        <v>44693</v>
      </c>
      <c r="B499">
        <v>21.8</v>
      </c>
      <c r="C499">
        <v>18.8</v>
      </c>
      <c r="D499">
        <v>41.09</v>
      </c>
      <c r="E499">
        <v>34.548184122326639</v>
      </c>
      <c r="F499">
        <v>11.05</v>
      </c>
      <c r="G499">
        <v>4.1900000000000004</v>
      </c>
      <c r="H499">
        <v>24.2</v>
      </c>
      <c r="I499">
        <v>35.532007559999997</v>
      </c>
      <c r="J499">
        <v>19.71</v>
      </c>
      <c r="K499">
        <v>25.47</v>
      </c>
      <c r="L499">
        <v>23.82</v>
      </c>
      <c r="M499">
        <v>45.06</v>
      </c>
      <c r="N499">
        <v>40.159999999999997</v>
      </c>
      <c r="O499">
        <v>55.31</v>
      </c>
      <c r="P499">
        <v>39.630000000000003</v>
      </c>
      <c r="Q499">
        <v>12.58</v>
      </c>
      <c r="R499">
        <v>24.49</v>
      </c>
      <c r="S499">
        <v>33.197206279049574</v>
      </c>
      <c r="T499">
        <v>30.461892261757889</v>
      </c>
      <c r="U499">
        <v>77.900000000000006</v>
      </c>
      <c r="V499">
        <v>24.19</v>
      </c>
      <c r="W499">
        <v>18.690000000000001</v>
      </c>
      <c r="X499">
        <v>40.72</v>
      </c>
      <c r="Y499">
        <v>32.75</v>
      </c>
      <c r="Z499">
        <v>5.73</v>
      </c>
      <c r="AA499">
        <v>15.05</v>
      </c>
      <c r="AB499">
        <v>12.462842350000001</v>
      </c>
      <c r="AC499">
        <v>7.36</v>
      </c>
      <c r="AD499">
        <v>15.44</v>
      </c>
      <c r="AE499">
        <v>8.61</v>
      </c>
      <c r="AF499">
        <v>8.84</v>
      </c>
      <c r="AG499">
        <v>22.08</v>
      </c>
      <c r="AH499">
        <v>41.79</v>
      </c>
      <c r="AI499">
        <v>10.18</v>
      </c>
      <c r="AJ499">
        <v>46.18</v>
      </c>
      <c r="AK499">
        <v>9.7100000000000009</v>
      </c>
      <c r="AL499">
        <v>5.38</v>
      </c>
      <c r="AM499">
        <v>4.18</v>
      </c>
      <c r="AN499">
        <v>17.239999999999998</v>
      </c>
      <c r="AO499">
        <v>49.94</v>
      </c>
      <c r="AP499">
        <v>16.303646790000002</v>
      </c>
      <c r="AQ499">
        <v>18.989999999999998</v>
      </c>
      <c r="AR499">
        <v>19.52</v>
      </c>
      <c r="AS499">
        <v>25.39</v>
      </c>
      <c r="AT499">
        <v>40.28</v>
      </c>
      <c r="AU499">
        <v>15.11</v>
      </c>
      <c r="AV499">
        <v>10.46</v>
      </c>
      <c r="AW499">
        <v>13.26</v>
      </c>
      <c r="AX499">
        <v>6.91</v>
      </c>
      <c r="AY499">
        <v>14.48</v>
      </c>
      <c r="AZ499">
        <v>11.9</v>
      </c>
      <c r="BA499">
        <v>11.98</v>
      </c>
      <c r="BB499">
        <v>21.21</v>
      </c>
      <c r="BC499">
        <v>26.836365929999999</v>
      </c>
      <c r="BD499">
        <v>14.39</v>
      </c>
      <c r="BE499">
        <v>48.75</v>
      </c>
      <c r="BF499">
        <v>13.36</v>
      </c>
      <c r="BG499">
        <v>2.61</v>
      </c>
      <c r="BH499">
        <v>9.06</v>
      </c>
      <c r="BI499">
        <v>25.28</v>
      </c>
      <c r="BJ499">
        <v>80.36</v>
      </c>
      <c r="BK499">
        <v>7.3</v>
      </c>
      <c r="BL499">
        <v>3.18</v>
      </c>
      <c r="BM499">
        <v>12.19</v>
      </c>
      <c r="BN499">
        <v>36.840000000000003</v>
      </c>
      <c r="BO499">
        <v>11.022578003718001</v>
      </c>
      <c r="BP499">
        <v>13.23</v>
      </c>
      <c r="BQ499">
        <v>24.33</v>
      </c>
      <c r="BR499">
        <v>15.27</v>
      </c>
      <c r="BS499">
        <v>5.25</v>
      </c>
      <c r="BT499">
        <v>12.26</v>
      </c>
      <c r="BU499">
        <v>22.67</v>
      </c>
      <c r="BV499">
        <v>14.24</v>
      </c>
      <c r="BW499">
        <v>26.14</v>
      </c>
      <c r="BX499">
        <v>26.39</v>
      </c>
      <c r="BY499">
        <v>20.9</v>
      </c>
      <c r="BZ499">
        <v>15.98</v>
      </c>
      <c r="CA499">
        <v>7.72</v>
      </c>
      <c r="CB499">
        <v>14.27</v>
      </c>
      <c r="CC499">
        <v>12.29</v>
      </c>
      <c r="CD499">
        <v>14.27</v>
      </c>
      <c r="CE499">
        <v>17.03</v>
      </c>
      <c r="CF499">
        <v>1.79</v>
      </c>
      <c r="CG499">
        <v>2.16</v>
      </c>
      <c r="CH499">
        <v>15.24</v>
      </c>
      <c r="CI499">
        <v>45</v>
      </c>
      <c r="CJ499">
        <v>33.92</v>
      </c>
      <c r="CK499">
        <v>2.71</v>
      </c>
      <c r="CL499">
        <v>2.6</v>
      </c>
      <c r="CM499">
        <v>23.66</v>
      </c>
      <c r="CN499">
        <v>26.41</v>
      </c>
      <c r="CO499">
        <v>6.94</v>
      </c>
      <c r="CP499">
        <v>19.2</v>
      </c>
      <c r="CQ499">
        <v>19.41</v>
      </c>
      <c r="CR499">
        <v>32.4</v>
      </c>
      <c r="CS499">
        <v>51.64</v>
      </c>
      <c r="CT499">
        <v>12.98</v>
      </c>
      <c r="CU499">
        <v>18.55</v>
      </c>
      <c r="CV499">
        <v>11.59</v>
      </c>
      <c r="CW499">
        <v>11.9</v>
      </c>
    </row>
    <row r="500" spans="1:101" x14ac:dyDescent="0.25">
      <c r="A500" s="1">
        <v>44694</v>
      </c>
      <c r="B500">
        <v>21.79</v>
      </c>
      <c r="C500">
        <v>18.440000000000001</v>
      </c>
      <c r="D500">
        <v>42.27</v>
      </c>
      <c r="E500">
        <v>34.49905416765894</v>
      </c>
      <c r="F500">
        <v>11.24</v>
      </c>
      <c r="G500">
        <v>4.34</v>
      </c>
      <c r="H500">
        <v>24.6</v>
      </c>
      <c r="I500">
        <v>35.930697300000006</v>
      </c>
      <c r="J500">
        <v>20.34</v>
      </c>
      <c r="K500">
        <v>26.46</v>
      </c>
      <c r="L500">
        <v>24</v>
      </c>
      <c r="M500">
        <v>45.27</v>
      </c>
      <c r="N500">
        <v>41.3</v>
      </c>
      <c r="O500">
        <v>56.11</v>
      </c>
      <c r="P500">
        <v>40.33</v>
      </c>
      <c r="Q500">
        <v>13.88</v>
      </c>
      <c r="R500">
        <v>24.78</v>
      </c>
      <c r="S500">
        <v>33.242582449469268</v>
      </c>
      <c r="T500">
        <v>30.858085953604583</v>
      </c>
      <c r="U500">
        <v>77.81</v>
      </c>
      <c r="V500">
        <v>24.95</v>
      </c>
      <c r="W500">
        <v>20.68</v>
      </c>
      <c r="X500">
        <v>40.33</v>
      </c>
      <c r="Y500">
        <v>32.700000000000003</v>
      </c>
      <c r="Z500">
        <v>5.81</v>
      </c>
      <c r="AA500">
        <v>15.61</v>
      </c>
      <c r="AB500">
        <v>12.685912680000001</v>
      </c>
      <c r="AC500">
        <v>7.74</v>
      </c>
      <c r="AD500">
        <v>15.66</v>
      </c>
      <c r="AE500">
        <v>8.64</v>
      </c>
      <c r="AF500">
        <v>8.91</v>
      </c>
      <c r="AG500">
        <v>21.8</v>
      </c>
      <c r="AH500">
        <v>42.36</v>
      </c>
      <c r="AI500">
        <v>10.53</v>
      </c>
      <c r="AJ500">
        <v>47.06</v>
      </c>
      <c r="AK500">
        <v>9.9499999999999993</v>
      </c>
      <c r="AL500">
        <v>5.17</v>
      </c>
      <c r="AM500">
        <v>4.38</v>
      </c>
      <c r="AN500">
        <v>17.920000000000002</v>
      </c>
      <c r="AO500">
        <v>49.26</v>
      </c>
      <c r="AP500">
        <v>16.36325793</v>
      </c>
      <c r="AQ500">
        <v>19.21</v>
      </c>
      <c r="AR500">
        <v>19.29</v>
      </c>
      <c r="AS500">
        <v>25.78</v>
      </c>
      <c r="AT500">
        <v>41.86</v>
      </c>
      <c r="AU500">
        <v>16.940000000000001</v>
      </c>
      <c r="AV500">
        <v>10.57</v>
      </c>
      <c r="AW500">
        <v>13.6</v>
      </c>
      <c r="AX500">
        <v>7.05</v>
      </c>
      <c r="AY500">
        <v>14.54</v>
      </c>
      <c r="AZ500">
        <v>11.47</v>
      </c>
      <c r="BA500">
        <v>12.08</v>
      </c>
      <c r="BB500">
        <v>21.36</v>
      </c>
      <c r="BC500">
        <v>27.238078599999998</v>
      </c>
      <c r="BD500">
        <v>14.42</v>
      </c>
      <c r="BE500">
        <v>51.58</v>
      </c>
      <c r="BF500">
        <v>13.86</v>
      </c>
      <c r="BG500">
        <v>2.5499999999999998</v>
      </c>
      <c r="BH500">
        <v>9.14</v>
      </c>
      <c r="BI500">
        <v>25.47</v>
      </c>
      <c r="BJ500">
        <v>82.49</v>
      </c>
      <c r="BK500">
        <v>8.42</v>
      </c>
      <c r="BL500">
        <v>3.25</v>
      </c>
      <c r="BM500">
        <v>13.36</v>
      </c>
      <c r="BN500">
        <v>37.270000000000003</v>
      </c>
      <c r="BO500">
        <v>11.266440348933001</v>
      </c>
      <c r="BP500">
        <v>13.39</v>
      </c>
      <c r="BQ500">
        <v>24.2</v>
      </c>
      <c r="BR500">
        <v>15.54</v>
      </c>
      <c r="BS500">
        <v>5.46</v>
      </c>
      <c r="BT500">
        <v>12.24</v>
      </c>
      <c r="BU500">
        <v>23.05</v>
      </c>
      <c r="BV500">
        <v>14.46</v>
      </c>
      <c r="BW500">
        <v>27.09</v>
      </c>
      <c r="BX500">
        <v>26.52</v>
      </c>
      <c r="BY500">
        <v>22.16</v>
      </c>
      <c r="BZ500">
        <v>16.399999999999999</v>
      </c>
      <c r="CA500">
        <v>8.02</v>
      </c>
      <c r="CB500">
        <v>15.25</v>
      </c>
      <c r="CC500">
        <v>12.46</v>
      </c>
      <c r="CD500">
        <v>14.58</v>
      </c>
      <c r="CE500">
        <v>17.41</v>
      </c>
      <c r="CF500">
        <v>1.92</v>
      </c>
      <c r="CG500">
        <v>2.23</v>
      </c>
      <c r="CH500">
        <v>15.48</v>
      </c>
      <c r="CI500">
        <v>45.12</v>
      </c>
      <c r="CJ500">
        <v>35.200000000000003</v>
      </c>
      <c r="CK500">
        <v>2.78</v>
      </c>
      <c r="CL500">
        <v>2.61</v>
      </c>
      <c r="CM500">
        <v>24.25</v>
      </c>
      <c r="CN500">
        <v>26.5</v>
      </c>
      <c r="CO500">
        <v>7.21</v>
      </c>
      <c r="CP500">
        <v>19.82</v>
      </c>
      <c r="CQ500">
        <v>19.350000000000001</v>
      </c>
      <c r="CR500">
        <v>32.700000000000003</v>
      </c>
      <c r="CS500">
        <v>51.99</v>
      </c>
      <c r="CT500">
        <v>14.51</v>
      </c>
      <c r="CU500">
        <v>19.04</v>
      </c>
      <c r="CV500">
        <v>12.19</v>
      </c>
      <c r="CW500">
        <v>13.06</v>
      </c>
    </row>
    <row r="501" spans="1:101" x14ac:dyDescent="0.25">
      <c r="A501" s="1">
        <v>44695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 t="e">
        <v>#N/A</v>
      </c>
      <c r="X501" t="e">
        <v>#N/A</v>
      </c>
      <c r="Y501" t="e">
        <v>#N/A</v>
      </c>
      <c r="Z501" t="e">
        <v>#N/A</v>
      </c>
      <c r="AA501" t="e">
        <v>#N/A</v>
      </c>
      <c r="AB501" t="e">
        <v>#N/A</v>
      </c>
      <c r="AC501" t="e">
        <v>#N/A</v>
      </c>
      <c r="AD501" t="e">
        <v>#N/A</v>
      </c>
      <c r="AE501" t="e">
        <v>#N/A</v>
      </c>
      <c r="AF501" t="e">
        <v>#N/A</v>
      </c>
      <c r="AG501" t="e">
        <v>#N/A</v>
      </c>
      <c r="AH501" t="e">
        <v>#N/A</v>
      </c>
      <c r="AI501" t="e">
        <v>#N/A</v>
      </c>
      <c r="AJ501" t="e">
        <v>#N/A</v>
      </c>
      <c r="AK501" t="e">
        <v>#N/A</v>
      </c>
      <c r="AL501" t="e">
        <v>#N/A</v>
      </c>
      <c r="AM501" t="e">
        <v>#N/A</v>
      </c>
      <c r="AN501" t="e">
        <v>#N/A</v>
      </c>
      <c r="AO501" t="e">
        <v>#N/A</v>
      </c>
      <c r="AP501" t="e">
        <v>#N/A</v>
      </c>
      <c r="AQ501" t="e">
        <v>#N/A</v>
      </c>
      <c r="AR501" t="e">
        <v>#N/A</v>
      </c>
      <c r="AS501" t="e">
        <v>#N/A</v>
      </c>
      <c r="AT501" t="e">
        <v>#N/A</v>
      </c>
      <c r="AU501" t="e">
        <v>#N/A</v>
      </c>
      <c r="AV501" t="e">
        <v>#N/A</v>
      </c>
      <c r="AW501" t="e">
        <v>#N/A</v>
      </c>
      <c r="AX501" t="e">
        <v>#N/A</v>
      </c>
      <c r="AY501" t="e">
        <v>#N/A</v>
      </c>
      <c r="AZ501" t="e">
        <v>#N/A</v>
      </c>
      <c r="BA501" t="e">
        <v>#N/A</v>
      </c>
      <c r="BB501" t="e">
        <v>#N/A</v>
      </c>
      <c r="BC501" t="e">
        <v>#N/A</v>
      </c>
      <c r="BD501" t="e">
        <v>#N/A</v>
      </c>
      <c r="BE501" t="e">
        <v>#N/A</v>
      </c>
      <c r="BF501" t="e">
        <v>#N/A</v>
      </c>
      <c r="BG501" t="e">
        <v>#N/A</v>
      </c>
      <c r="BH501" t="e">
        <v>#N/A</v>
      </c>
      <c r="BI501" t="e">
        <v>#N/A</v>
      </c>
      <c r="BJ501" t="e">
        <v>#N/A</v>
      </c>
      <c r="BK501" t="e">
        <v>#N/A</v>
      </c>
      <c r="BL501" t="e">
        <v>#N/A</v>
      </c>
      <c r="BM501" t="e">
        <v>#N/A</v>
      </c>
      <c r="BN501" t="e">
        <v>#N/A</v>
      </c>
      <c r="BO501" t="e">
        <v>#N/A</v>
      </c>
      <c r="BP501" t="e">
        <v>#N/A</v>
      </c>
      <c r="BQ501" t="e">
        <v>#N/A</v>
      </c>
      <c r="BR501" t="e">
        <v>#N/A</v>
      </c>
      <c r="BS501" t="e">
        <v>#N/A</v>
      </c>
      <c r="BT501" t="e">
        <v>#N/A</v>
      </c>
      <c r="BU501" t="e">
        <v>#N/A</v>
      </c>
      <c r="BV501" t="e">
        <v>#N/A</v>
      </c>
      <c r="BW501" t="e">
        <v>#N/A</v>
      </c>
      <c r="BX501" t="e">
        <v>#N/A</v>
      </c>
      <c r="BY501" t="e">
        <v>#N/A</v>
      </c>
      <c r="BZ501" t="e">
        <v>#N/A</v>
      </c>
      <c r="CA501" t="e">
        <v>#N/A</v>
      </c>
      <c r="CB501" t="e">
        <v>#N/A</v>
      </c>
      <c r="CC501" t="e">
        <v>#N/A</v>
      </c>
      <c r="CD501" t="e">
        <v>#N/A</v>
      </c>
      <c r="CE501" t="e">
        <v>#N/A</v>
      </c>
      <c r="CF501" t="e">
        <v>#N/A</v>
      </c>
      <c r="CG501" t="e">
        <v>#N/A</v>
      </c>
      <c r="CH501" t="e">
        <v>#N/A</v>
      </c>
      <c r="CI501" t="e">
        <v>#N/A</v>
      </c>
      <c r="CJ501" t="e">
        <v>#N/A</v>
      </c>
      <c r="CK501" t="e">
        <v>#N/A</v>
      </c>
      <c r="CL501" t="e">
        <v>#N/A</v>
      </c>
      <c r="CM501" t="e">
        <v>#N/A</v>
      </c>
      <c r="CN501" t="e">
        <v>#N/A</v>
      </c>
      <c r="CO501" t="e">
        <v>#N/A</v>
      </c>
      <c r="CP501" t="e">
        <v>#N/A</v>
      </c>
      <c r="CQ501" t="e">
        <v>#N/A</v>
      </c>
      <c r="CR501" t="e">
        <v>#N/A</v>
      </c>
      <c r="CS501" t="e">
        <v>#N/A</v>
      </c>
      <c r="CT501" t="e">
        <v>#N/A</v>
      </c>
      <c r="CU501" t="e">
        <v>#N/A</v>
      </c>
      <c r="CV501" t="e">
        <v>#N/A</v>
      </c>
      <c r="CW501" t="e">
        <v>#N/A</v>
      </c>
    </row>
    <row r="502" spans="1:101" x14ac:dyDescent="0.25">
      <c r="A502" s="1">
        <v>44696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v>#N/A</v>
      </c>
      <c r="AC502" t="e">
        <v>#N/A</v>
      </c>
      <c r="AD502" t="e">
        <v>#N/A</v>
      </c>
      <c r="AE502" t="e">
        <v>#N/A</v>
      </c>
      <c r="AF502" t="e">
        <v>#N/A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 t="e">
        <v>#N/A</v>
      </c>
      <c r="AM502" t="e">
        <v>#N/A</v>
      </c>
      <c r="AN502" t="e">
        <v>#N/A</v>
      </c>
      <c r="AO502" t="e">
        <v>#N/A</v>
      </c>
      <c r="AP502" t="e">
        <v>#N/A</v>
      </c>
      <c r="AQ502" t="e">
        <v>#N/A</v>
      </c>
      <c r="AR502" t="e">
        <v>#N/A</v>
      </c>
      <c r="AS502" t="e">
        <v>#N/A</v>
      </c>
      <c r="AT502" t="e">
        <v>#N/A</v>
      </c>
      <c r="AU502" t="e">
        <v>#N/A</v>
      </c>
      <c r="AV502" t="e">
        <v>#N/A</v>
      </c>
      <c r="AW502" t="e">
        <v>#N/A</v>
      </c>
      <c r="AX502" t="e">
        <v>#N/A</v>
      </c>
      <c r="AY502" t="e">
        <v>#N/A</v>
      </c>
      <c r="AZ502" t="e">
        <v>#N/A</v>
      </c>
      <c r="BA502" t="e">
        <v>#N/A</v>
      </c>
      <c r="BB502" t="e">
        <v>#N/A</v>
      </c>
      <c r="BC502" t="e">
        <v>#N/A</v>
      </c>
      <c r="BD502" t="e">
        <v>#N/A</v>
      </c>
      <c r="BE502" t="e">
        <v>#N/A</v>
      </c>
      <c r="BF502" t="e">
        <v>#N/A</v>
      </c>
      <c r="BG502" t="e">
        <v>#N/A</v>
      </c>
      <c r="BH502" t="e">
        <v>#N/A</v>
      </c>
      <c r="BI502" t="e">
        <v>#N/A</v>
      </c>
      <c r="BJ502" t="e">
        <v>#N/A</v>
      </c>
      <c r="BK502" t="e">
        <v>#N/A</v>
      </c>
      <c r="BL502" t="e">
        <v>#N/A</v>
      </c>
      <c r="BM502" t="e">
        <v>#N/A</v>
      </c>
      <c r="BN502" t="e">
        <v>#N/A</v>
      </c>
      <c r="BO502" t="e">
        <v>#N/A</v>
      </c>
      <c r="BP502" t="e">
        <v>#N/A</v>
      </c>
      <c r="BQ502" t="e">
        <v>#N/A</v>
      </c>
      <c r="BR502" t="e">
        <v>#N/A</v>
      </c>
      <c r="BS502" t="e">
        <v>#N/A</v>
      </c>
      <c r="BT502" t="e">
        <v>#N/A</v>
      </c>
      <c r="BU502" t="e">
        <v>#N/A</v>
      </c>
      <c r="BV502" t="e">
        <v>#N/A</v>
      </c>
      <c r="BW502" t="e">
        <v>#N/A</v>
      </c>
      <c r="BX502" t="e">
        <v>#N/A</v>
      </c>
      <c r="BY502" t="e">
        <v>#N/A</v>
      </c>
      <c r="BZ502" t="e">
        <v>#N/A</v>
      </c>
      <c r="CA502" t="e">
        <v>#N/A</v>
      </c>
      <c r="CB502" t="e">
        <v>#N/A</v>
      </c>
      <c r="CC502" t="e">
        <v>#N/A</v>
      </c>
      <c r="CD502" t="e">
        <v>#N/A</v>
      </c>
      <c r="CE502" t="e">
        <v>#N/A</v>
      </c>
      <c r="CF502" t="e">
        <v>#N/A</v>
      </c>
      <c r="CG502" t="e">
        <v>#N/A</v>
      </c>
      <c r="CH502" t="e">
        <v>#N/A</v>
      </c>
      <c r="CI502" t="e">
        <v>#N/A</v>
      </c>
      <c r="CJ502" t="e">
        <v>#N/A</v>
      </c>
      <c r="CK502" t="e">
        <v>#N/A</v>
      </c>
      <c r="CL502" t="e">
        <v>#N/A</v>
      </c>
      <c r="CM502" t="e">
        <v>#N/A</v>
      </c>
      <c r="CN502" t="e">
        <v>#N/A</v>
      </c>
      <c r="CO502" t="e">
        <v>#N/A</v>
      </c>
      <c r="CP502" t="e">
        <v>#N/A</v>
      </c>
      <c r="CQ502" t="e">
        <v>#N/A</v>
      </c>
      <c r="CR502" t="e">
        <v>#N/A</v>
      </c>
      <c r="CS502" t="e">
        <v>#N/A</v>
      </c>
      <c r="CT502" t="e">
        <v>#N/A</v>
      </c>
      <c r="CU502" t="e">
        <v>#N/A</v>
      </c>
      <c r="CV502" t="e">
        <v>#N/A</v>
      </c>
      <c r="CW502" t="e">
        <v>#N/A</v>
      </c>
    </row>
    <row r="503" spans="1:101" x14ac:dyDescent="0.25">
      <c r="A503" s="1">
        <v>44697</v>
      </c>
      <c r="B503">
        <v>21.57</v>
      </c>
      <c r="C503">
        <v>18.190000000000001</v>
      </c>
      <c r="D503">
        <v>43.03</v>
      </c>
      <c r="E503">
        <v>34.80365988659868</v>
      </c>
      <c r="F503">
        <v>11.43</v>
      </c>
      <c r="G503">
        <v>4.32</v>
      </c>
      <c r="H503">
        <v>24.55</v>
      </c>
      <c r="I503">
        <v>35.250007500000002</v>
      </c>
      <c r="J503">
        <v>20.55</v>
      </c>
      <c r="K503">
        <v>26.12</v>
      </c>
      <c r="L503">
        <v>24.5</v>
      </c>
      <c r="M503">
        <v>45.3</v>
      </c>
      <c r="N503">
        <v>41.92</v>
      </c>
      <c r="O503">
        <v>55.9</v>
      </c>
      <c r="P503">
        <v>41.2</v>
      </c>
      <c r="Q503">
        <v>13.93</v>
      </c>
      <c r="R503">
        <v>25.04</v>
      </c>
      <c r="S503">
        <v>34.177331560115</v>
      </c>
      <c r="T503">
        <v>31.164235624577024</v>
      </c>
      <c r="U503">
        <v>80.14</v>
      </c>
      <c r="V503">
        <v>25.86</v>
      </c>
      <c r="W503">
        <v>21.26</v>
      </c>
      <c r="X503">
        <v>40.35</v>
      </c>
      <c r="Y503">
        <v>33.54</v>
      </c>
      <c r="Z503">
        <v>5.88</v>
      </c>
      <c r="AA503">
        <v>15.67</v>
      </c>
      <c r="AB503">
        <v>13.33572625</v>
      </c>
      <c r="AC503">
        <v>7.84</v>
      </c>
      <c r="AD503">
        <v>16</v>
      </c>
      <c r="AE503">
        <v>8.61</v>
      </c>
      <c r="AF503">
        <v>9.19</v>
      </c>
      <c r="AG503">
        <v>21.69</v>
      </c>
      <c r="AH503">
        <v>42.55</v>
      </c>
      <c r="AI503">
        <v>10.93</v>
      </c>
      <c r="AJ503">
        <v>48.06</v>
      </c>
      <c r="AK503">
        <v>10.220000000000001</v>
      </c>
      <c r="AL503">
        <v>5.48</v>
      </c>
      <c r="AM503">
        <v>4.45</v>
      </c>
      <c r="AN503">
        <v>18.399999999999999</v>
      </c>
      <c r="AO503">
        <v>49.46</v>
      </c>
      <c r="AP503">
        <v>17.217684269999999</v>
      </c>
      <c r="AQ503">
        <v>19.53</v>
      </c>
      <c r="AR503">
        <v>19.36</v>
      </c>
      <c r="AS503">
        <v>25.52</v>
      </c>
      <c r="AT503">
        <v>42.4</v>
      </c>
      <c r="AU503">
        <v>16.829999999999998</v>
      </c>
      <c r="AV503">
        <v>10.74</v>
      </c>
      <c r="AW503">
        <v>14.3</v>
      </c>
      <c r="AX503">
        <v>7.1</v>
      </c>
      <c r="AY503">
        <v>14.69</v>
      </c>
      <c r="AZ503">
        <v>11.65</v>
      </c>
      <c r="BA503">
        <v>12.25</v>
      </c>
      <c r="BB503">
        <v>21.52</v>
      </c>
      <c r="BC503">
        <v>27.6299934</v>
      </c>
      <c r="BD503">
        <v>14.92</v>
      </c>
      <c r="BE503">
        <v>51.34</v>
      </c>
      <c r="BF503">
        <v>13.44</v>
      </c>
      <c r="BG503">
        <v>2.56</v>
      </c>
      <c r="BH503">
        <v>9.24</v>
      </c>
      <c r="BI503">
        <v>25.9</v>
      </c>
      <c r="BJ503">
        <v>82.77</v>
      </c>
      <c r="BK503">
        <v>8.68</v>
      </c>
      <c r="BL503">
        <v>3.32</v>
      </c>
      <c r="BM503">
        <v>13.88</v>
      </c>
      <c r="BN503">
        <v>37.06</v>
      </c>
      <c r="BO503">
        <v>11.461530225105001</v>
      </c>
      <c r="BP503">
        <v>13.46</v>
      </c>
      <c r="BQ503">
        <v>24.18</v>
      </c>
      <c r="BR503">
        <v>15.96</v>
      </c>
      <c r="BS503">
        <v>5.29</v>
      </c>
      <c r="BT503">
        <v>11.99</v>
      </c>
      <c r="BU503">
        <v>23.66</v>
      </c>
      <c r="BV503">
        <v>14.4</v>
      </c>
      <c r="BW503">
        <v>27.06</v>
      </c>
      <c r="BX503">
        <v>27.13</v>
      </c>
      <c r="BY503">
        <v>21.83</v>
      </c>
      <c r="BZ503">
        <v>17.05</v>
      </c>
      <c r="CA503">
        <v>7.84</v>
      </c>
      <c r="CB503">
        <v>15.43</v>
      </c>
      <c r="CC503">
        <v>12.66</v>
      </c>
      <c r="CD503">
        <v>14.54</v>
      </c>
      <c r="CE503">
        <v>17.149999999999999</v>
      </c>
      <c r="CF503">
        <v>2.04</v>
      </c>
      <c r="CG503">
        <v>2.38</v>
      </c>
      <c r="CH503">
        <v>15.37</v>
      </c>
      <c r="CI503">
        <v>44.93</v>
      </c>
      <c r="CJ503">
        <v>35.409999999999997</v>
      </c>
      <c r="CK503">
        <v>2.92</v>
      </c>
      <c r="CL503">
        <v>2.66</v>
      </c>
      <c r="CM503">
        <v>24.52</v>
      </c>
      <c r="CN503">
        <v>26.2</v>
      </c>
      <c r="CO503">
        <v>7.58</v>
      </c>
      <c r="CP503">
        <v>20.149999999999999</v>
      </c>
      <c r="CQ503">
        <v>19.64</v>
      </c>
      <c r="CR503">
        <v>32.85</v>
      </c>
      <c r="CS503">
        <v>54.81</v>
      </c>
      <c r="CT503">
        <v>14.61</v>
      </c>
      <c r="CU503">
        <v>18.84</v>
      </c>
      <c r="CV503">
        <v>12.09</v>
      </c>
      <c r="CW503">
        <v>12.91</v>
      </c>
    </row>
    <row r="504" spans="1:101" x14ac:dyDescent="0.25">
      <c r="A504" s="1">
        <v>44698</v>
      </c>
      <c r="B504">
        <v>21.8</v>
      </c>
      <c r="C504">
        <v>18.54</v>
      </c>
      <c r="D504">
        <v>43.17</v>
      </c>
      <c r="E504">
        <v>35.79608497088622</v>
      </c>
      <c r="F504">
        <v>11.43</v>
      </c>
      <c r="G504">
        <v>4.2699999999999996</v>
      </c>
      <c r="H504">
        <v>24.98</v>
      </c>
      <c r="I504">
        <v>35.82</v>
      </c>
      <c r="J504">
        <v>21.21</v>
      </c>
      <c r="K504">
        <v>26.69</v>
      </c>
      <c r="L504">
        <v>24.3</v>
      </c>
      <c r="M504">
        <v>46</v>
      </c>
      <c r="N504">
        <v>43.53</v>
      </c>
      <c r="O504">
        <v>56.58</v>
      </c>
      <c r="P504">
        <v>42.44</v>
      </c>
      <c r="Q504">
        <v>14.31</v>
      </c>
      <c r="R504">
        <v>25.26</v>
      </c>
      <c r="S504">
        <v>34.204557262366819</v>
      </c>
      <c r="T504">
        <v>30.759037530642907</v>
      </c>
      <c r="U504">
        <v>79.8</v>
      </c>
      <c r="V504">
        <v>25.65</v>
      </c>
      <c r="W504">
        <v>22.19</v>
      </c>
      <c r="X504">
        <v>40.74</v>
      </c>
      <c r="Y504">
        <v>33.950000000000003</v>
      </c>
      <c r="Z504">
        <v>6.18</v>
      </c>
      <c r="AA504">
        <v>15.44</v>
      </c>
      <c r="AB504">
        <v>13.966142400000001</v>
      </c>
      <c r="AC504">
        <v>7.87</v>
      </c>
      <c r="AD504">
        <v>16.309999999999999</v>
      </c>
      <c r="AE504">
        <v>8.64</v>
      </c>
      <c r="AF504">
        <v>9.09</v>
      </c>
      <c r="AG504">
        <v>21.49</v>
      </c>
      <c r="AH504">
        <v>43.17</v>
      </c>
      <c r="AI504">
        <v>10.81</v>
      </c>
      <c r="AJ504">
        <v>49.85</v>
      </c>
      <c r="AK504">
        <v>10.16</v>
      </c>
      <c r="AL504">
        <v>5.62</v>
      </c>
      <c r="AM504">
        <v>3.94</v>
      </c>
      <c r="AN504">
        <v>18.72</v>
      </c>
      <c r="AO504">
        <v>49.88</v>
      </c>
      <c r="AP504">
        <v>17.277295410000001</v>
      </c>
      <c r="AQ504">
        <v>19.93</v>
      </c>
      <c r="AR504">
        <v>19.739999999999998</v>
      </c>
      <c r="AS504">
        <v>25.81</v>
      </c>
      <c r="AT504">
        <v>44.15</v>
      </c>
      <c r="AU504">
        <v>17.559999999999999</v>
      </c>
      <c r="AV504">
        <v>11.06</v>
      </c>
      <c r="AW504">
        <v>14.44</v>
      </c>
      <c r="AX504">
        <v>7.24</v>
      </c>
      <c r="AY504">
        <v>14.73</v>
      </c>
      <c r="AZ504">
        <v>11.9</v>
      </c>
      <c r="BA504">
        <v>12.6</v>
      </c>
      <c r="BB504">
        <v>21.54</v>
      </c>
      <c r="BC504">
        <v>27.95</v>
      </c>
      <c r="BD504">
        <v>15</v>
      </c>
      <c r="BE504">
        <v>52.61</v>
      </c>
      <c r="BF504">
        <v>13.82</v>
      </c>
      <c r="BG504">
        <v>2.71</v>
      </c>
      <c r="BH504">
        <v>9.32</v>
      </c>
      <c r="BI504">
        <v>26.03</v>
      </c>
      <c r="BJ504">
        <v>82.77</v>
      </c>
      <c r="BK504">
        <v>8.9</v>
      </c>
      <c r="BL504">
        <v>3.38</v>
      </c>
      <c r="BM504">
        <v>13.8</v>
      </c>
      <c r="BN504">
        <v>37.450000000000003</v>
      </c>
      <c r="BO504">
        <v>11.66</v>
      </c>
      <c r="BP504">
        <v>13.76</v>
      </c>
      <c r="BQ504">
        <v>24.9</v>
      </c>
      <c r="BR504">
        <v>16.03</v>
      </c>
      <c r="BS504">
        <v>5.88</v>
      </c>
      <c r="BT504">
        <v>12.55</v>
      </c>
      <c r="BU504">
        <v>23.02</v>
      </c>
      <c r="BV504">
        <v>14.76</v>
      </c>
      <c r="BW504">
        <v>26.52</v>
      </c>
      <c r="BX504">
        <v>27.22</v>
      </c>
      <c r="BY504">
        <v>22.27</v>
      </c>
      <c r="BZ504">
        <v>16.98</v>
      </c>
      <c r="CA504">
        <v>6.52</v>
      </c>
      <c r="CB504">
        <v>15.67</v>
      </c>
      <c r="CC504">
        <v>13.15</v>
      </c>
      <c r="CD504">
        <v>14.72</v>
      </c>
      <c r="CE504">
        <v>17.32</v>
      </c>
      <c r="CF504">
        <v>2.0299999999999998</v>
      </c>
      <c r="CG504">
        <v>2.44</v>
      </c>
      <c r="CH504">
        <v>15.83</v>
      </c>
      <c r="CI504">
        <v>44.77</v>
      </c>
      <c r="CJ504">
        <v>36.58</v>
      </c>
      <c r="CK504">
        <v>2.99</v>
      </c>
      <c r="CL504">
        <v>2.4500000000000002</v>
      </c>
      <c r="CM504">
        <v>24.83</v>
      </c>
      <c r="CN504">
        <v>26.91</v>
      </c>
      <c r="CO504">
        <v>7.88</v>
      </c>
      <c r="CP504">
        <v>20.68</v>
      </c>
      <c r="CQ504">
        <v>20</v>
      </c>
      <c r="CR504">
        <v>33.81</v>
      </c>
      <c r="CS504">
        <v>55.22</v>
      </c>
      <c r="CT504">
        <v>15.27</v>
      </c>
      <c r="CU504">
        <v>19</v>
      </c>
      <c r="CV504">
        <v>12.19</v>
      </c>
      <c r="CW504">
        <v>13.05</v>
      </c>
    </row>
    <row r="505" spans="1:101" x14ac:dyDescent="0.25">
      <c r="A505" s="1">
        <v>44699</v>
      </c>
      <c r="B505">
        <v>21.67</v>
      </c>
      <c r="C505">
        <v>18.27</v>
      </c>
      <c r="D505">
        <v>41.36</v>
      </c>
      <c r="E505">
        <v>35.285133442342136</v>
      </c>
      <c r="F505">
        <v>10.98</v>
      </c>
      <c r="G505">
        <v>4.08</v>
      </c>
      <c r="H505">
        <v>24.47</v>
      </c>
      <c r="I505">
        <v>34.99</v>
      </c>
      <c r="J505">
        <v>20.66</v>
      </c>
      <c r="K505">
        <v>26.46</v>
      </c>
      <c r="L505">
        <v>23.33</v>
      </c>
      <c r="M505">
        <v>44.57</v>
      </c>
      <c r="N505">
        <v>42.59</v>
      </c>
      <c r="O505">
        <v>55.4</v>
      </c>
      <c r="P505">
        <v>42.13</v>
      </c>
      <c r="Q505">
        <v>13.58</v>
      </c>
      <c r="R505">
        <v>24.9</v>
      </c>
      <c r="S505">
        <v>33.433162365231993</v>
      </c>
      <c r="T505">
        <v>30.25479101374712</v>
      </c>
      <c r="U505">
        <v>77.78</v>
      </c>
      <c r="V505">
        <v>24.43</v>
      </c>
      <c r="W505">
        <v>21.23</v>
      </c>
      <c r="X505">
        <v>41</v>
      </c>
      <c r="Y505">
        <v>33.01</v>
      </c>
      <c r="Z505">
        <v>6.32</v>
      </c>
      <c r="AA505">
        <v>15.12</v>
      </c>
      <c r="AB505">
        <v>12.889585589999999</v>
      </c>
      <c r="AC505">
        <v>7.69</v>
      </c>
      <c r="AD505">
        <v>16.010000000000002</v>
      </c>
      <c r="AE505">
        <v>8.5</v>
      </c>
      <c r="AF505">
        <v>8.69</v>
      </c>
      <c r="AG505">
        <v>20.94</v>
      </c>
      <c r="AH505">
        <v>42.81</v>
      </c>
      <c r="AI505">
        <v>10.38</v>
      </c>
      <c r="AJ505">
        <v>47.19</v>
      </c>
      <c r="AK505">
        <v>9.6</v>
      </c>
      <c r="AL505">
        <v>5.56</v>
      </c>
      <c r="AM505">
        <v>3.72</v>
      </c>
      <c r="AN505">
        <v>17.63</v>
      </c>
      <c r="AO505">
        <v>49.57</v>
      </c>
      <c r="AP505">
        <v>16.760000000000002</v>
      </c>
      <c r="AQ505">
        <v>19.559999999999999</v>
      </c>
      <c r="AR505">
        <v>19.05</v>
      </c>
      <c r="AS505">
        <v>25.41</v>
      </c>
      <c r="AT505">
        <v>42.59</v>
      </c>
      <c r="AU505">
        <v>17.579999999999998</v>
      </c>
      <c r="AV505">
        <v>11.04</v>
      </c>
      <c r="AW505">
        <v>14.46</v>
      </c>
      <c r="AX505">
        <v>7.22</v>
      </c>
      <c r="AY505">
        <v>14.22</v>
      </c>
      <c r="AZ505">
        <v>11.55</v>
      </c>
      <c r="BA505">
        <v>11.79</v>
      </c>
      <c r="BB505">
        <v>20.32</v>
      </c>
      <c r="BC505">
        <v>26.36</v>
      </c>
      <c r="BD505">
        <v>14.27</v>
      </c>
      <c r="BE505">
        <v>50.92</v>
      </c>
      <c r="BF505">
        <v>13.02</v>
      </c>
      <c r="BG505">
        <v>2.65</v>
      </c>
      <c r="BH505">
        <v>9.18</v>
      </c>
      <c r="BI505">
        <v>25.5</v>
      </c>
      <c r="BJ505">
        <v>81.849999999999994</v>
      </c>
      <c r="BK505">
        <v>8.84</v>
      </c>
      <c r="BL505">
        <v>3.38</v>
      </c>
      <c r="BM505">
        <v>13.46</v>
      </c>
      <c r="BN505">
        <v>36.07</v>
      </c>
      <c r="BO505">
        <v>11.09</v>
      </c>
      <c r="BP505">
        <v>13.65</v>
      </c>
      <c r="BQ505">
        <v>24.55</v>
      </c>
      <c r="BR505">
        <v>15.61</v>
      </c>
      <c r="BS505">
        <v>6.7</v>
      </c>
      <c r="BT505">
        <v>12.19</v>
      </c>
      <c r="BU505">
        <v>22.95</v>
      </c>
      <c r="BV505">
        <v>14.18</v>
      </c>
      <c r="BW505">
        <v>25.18</v>
      </c>
      <c r="BX505">
        <v>26.22</v>
      </c>
      <c r="BY505">
        <v>22</v>
      </c>
      <c r="BZ505">
        <v>16.440000000000001</v>
      </c>
      <c r="CA505">
        <v>6.81</v>
      </c>
      <c r="CB505">
        <v>14.32</v>
      </c>
      <c r="CC505">
        <v>13.02</v>
      </c>
      <c r="CD505">
        <v>14.74</v>
      </c>
      <c r="CE505">
        <v>16.95</v>
      </c>
      <c r="CF505">
        <v>1.95</v>
      </c>
      <c r="CG505">
        <v>2.35</v>
      </c>
      <c r="CH505">
        <v>15.4</v>
      </c>
      <c r="CI505">
        <v>43.7</v>
      </c>
      <c r="CJ505">
        <v>35.770000000000003</v>
      </c>
      <c r="CK505">
        <v>2.92</v>
      </c>
      <c r="CL505">
        <v>2.39</v>
      </c>
      <c r="CM505">
        <v>23.87</v>
      </c>
      <c r="CN505">
        <v>26.43</v>
      </c>
      <c r="CO505">
        <v>7.75</v>
      </c>
      <c r="CP505">
        <v>20.5</v>
      </c>
      <c r="CQ505">
        <v>19.579999999999998</v>
      </c>
      <c r="CR505">
        <v>32.9</v>
      </c>
      <c r="CS505">
        <v>52.89</v>
      </c>
      <c r="CT505">
        <v>14.8</v>
      </c>
      <c r="CU505">
        <v>18.3</v>
      </c>
      <c r="CV505">
        <v>11.99</v>
      </c>
      <c r="CW505">
        <v>12.59</v>
      </c>
    </row>
    <row r="506" spans="1:101" x14ac:dyDescent="0.25">
      <c r="A506" s="1">
        <v>44700</v>
      </c>
      <c r="B506">
        <v>21.74</v>
      </c>
      <c r="C506">
        <v>18.350000000000001</v>
      </c>
      <c r="D506">
        <v>41.83</v>
      </c>
      <c r="E506">
        <v>35.078787632737807</v>
      </c>
      <c r="F506">
        <v>11.05</v>
      </c>
      <c r="G506">
        <v>4.45</v>
      </c>
      <c r="H506">
        <v>24.35</v>
      </c>
      <c r="I506">
        <v>34.58</v>
      </c>
      <c r="J506">
        <v>20.78</v>
      </c>
      <c r="K506">
        <v>26.78</v>
      </c>
      <c r="L506">
        <v>23.36</v>
      </c>
      <c r="M506">
        <v>45.81</v>
      </c>
      <c r="N506">
        <v>43.88</v>
      </c>
      <c r="O506">
        <v>54.92</v>
      </c>
      <c r="P506">
        <v>43.2</v>
      </c>
      <c r="Q506">
        <v>13.45</v>
      </c>
      <c r="R506">
        <v>24.82</v>
      </c>
      <c r="S506">
        <v>33.714494621834106</v>
      </c>
      <c r="T506">
        <v>30.768041932730327</v>
      </c>
      <c r="U506">
        <v>79.849999999999994</v>
      </c>
      <c r="V506">
        <v>24.53</v>
      </c>
      <c r="W506">
        <v>21.24</v>
      </c>
      <c r="X506">
        <v>41.07</v>
      </c>
      <c r="Y506">
        <v>32.72</v>
      </c>
      <c r="Z506">
        <v>6.39</v>
      </c>
      <c r="AA506">
        <v>14.83</v>
      </c>
      <c r="AB506">
        <v>12.782899780000001</v>
      </c>
      <c r="AC506">
        <v>7.72</v>
      </c>
      <c r="AD506">
        <v>15.98</v>
      </c>
      <c r="AE506">
        <v>8.52</v>
      </c>
      <c r="AF506">
        <v>8.58</v>
      </c>
      <c r="AG506">
        <v>20.74</v>
      </c>
      <c r="AH506">
        <v>43.06</v>
      </c>
      <c r="AI506">
        <v>10.91</v>
      </c>
      <c r="AJ506">
        <v>46.17</v>
      </c>
      <c r="AK506">
        <v>9.52</v>
      </c>
      <c r="AL506">
        <v>5.67</v>
      </c>
      <c r="AM506">
        <v>3.73</v>
      </c>
      <c r="AN506">
        <v>18.899999999999999</v>
      </c>
      <c r="AO506">
        <v>49.99</v>
      </c>
      <c r="AP506">
        <v>17.059999999999999</v>
      </c>
      <c r="AQ506">
        <v>19.41</v>
      </c>
      <c r="AR506">
        <v>19.53</v>
      </c>
      <c r="AS506">
        <v>25.4</v>
      </c>
      <c r="AT506">
        <v>42.6</v>
      </c>
      <c r="AU506">
        <v>17.97</v>
      </c>
      <c r="AV506">
        <v>11.13</v>
      </c>
      <c r="AW506">
        <v>14.73</v>
      </c>
      <c r="AX506">
        <v>7.31</v>
      </c>
      <c r="AY506">
        <v>14.14</v>
      </c>
      <c r="AZ506">
        <v>11.81</v>
      </c>
      <c r="BA506">
        <v>11.43</v>
      </c>
      <c r="BB506">
        <v>20.45</v>
      </c>
      <c r="BC506">
        <v>27.05</v>
      </c>
      <c r="BD506">
        <v>14.53</v>
      </c>
      <c r="BE506">
        <v>50.75</v>
      </c>
      <c r="BF506">
        <v>12.92</v>
      </c>
      <c r="BG506">
        <v>2.6</v>
      </c>
      <c r="BH506">
        <v>9.25</v>
      </c>
      <c r="BI506">
        <v>25.67</v>
      </c>
      <c r="BJ506">
        <v>81.2</v>
      </c>
      <c r="BK506">
        <v>8.65</v>
      </c>
      <c r="BL506">
        <v>3.45</v>
      </c>
      <c r="BM506">
        <v>12.76</v>
      </c>
      <c r="BN506">
        <v>36.92</v>
      </c>
      <c r="BO506">
        <v>11.38</v>
      </c>
      <c r="BP506">
        <v>13.62</v>
      </c>
      <c r="BQ506">
        <v>24.58</v>
      </c>
      <c r="BR506">
        <v>15.61</v>
      </c>
      <c r="BS506">
        <v>7.07</v>
      </c>
      <c r="BT506">
        <v>12.45</v>
      </c>
      <c r="BU506">
        <v>23.09</v>
      </c>
      <c r="BV506">
        <v>14.33</v>
      </c>
      <c r="BW506">
        <v>24.87</v>
      </c>
      <c r="BX506">
        <v>26.66</v>
      </c>
      <c r="BY506">
        <v>21.75</v>
      </c>
      <c r="BZ506">
        <v>16.510000000000002</v>
      </c>
      <c r="CA506">
        <v>6.53</v>
      </c>
      <c r="CB506">
        <v>15.08</v>
      </c>
      <c r="CC506">
        <v>12.94</v>
      </c>
      <c r="CD506">
        <v>14.66</v>
      </c>
      <c r="CE506">
        <v>17.21</v>
      </c>
      <c r="CF506">
        <v>2.06</v>
      </c>
      <c r="CG506">
        <v>2.44</v>
      </c>
      <c r="CH506">
        <v>15.45</v>
      </c>
      <c r="CI506">
        <v>43.89</v>
      </c>
      <c r="CJ506">
        <v>36.4</v>
      </c>
      <c r="CK506">
        <v>2.99</v>
      </c>
      <c r="CL506">
        <v>2.44</v>
      </c>
      <c r="CM506">
        <v>24.54</v>
      </c>
      <c r="CN506">
        <v>25.53</v>
      </c>
      <c r="CO506">
        <v>7.42</v>
      </c>
      <c r="CP506">
        <v>19.91</v>
      </c>
      <c r="CQ506">
        <v>19.18</v>
      </c>
      <c r="CR506">
        <v>33.020000000000003</v>
      </c>
      <c r="CS506">
        <v>52.99</v>
      </c>
      <c r="CT506">
        <v>14.9</v>
      </c>
      <c r="CU506">
        <v>18.329999999999998</v>
      </c>
      <c r="CV506">
        <v>11.98</v>
      </c>
      <c r="CW506">
        <v>12.6</v>
      </c>
    </row>
    <row r="507" spans="1:101" x14ac:dyDescent="0.25">
      <c r="A507" s="1">
        <v>44701</v>
      </c>
      <c r="B507">
        <v>21.76</v>
      </c>
      <c r="C507">
        <v>18.3</v>
      </c>
      <c r="D507">
        <v>42.56</v>
      </c>
      <c r="E507">
        <v>36.356166454097995</v>
      </c>
      <c r="F507">
        <v>11.01</v>
      </c>
      <c r="G507">
        <v>4.6100000000000003</v>
      </c>
      <c r="H507">
        <v>24.44</v>
      </c>
      <c r="I507">
        <v>34.56</v>
      </c>
      <c r="J507">
        <v>20.75</v>
      </c>
      <c r="K507">
        <v>26.91</v>
      </c>
      <c r="L507">
        <v>23.61</v>
      </c>
      <c r="M507">
        <v>45.96</v>
      </c>
      <c r="N507">
        <v>43.97</v>
      </c>
      <c r="O507">
        <v>55.31</v>
      </c>
      <c r="P507">
        <v>43.11</v>
      </c>
      <c r="Q507">
        <v>13.57</v>
      </c>
      <c r="R507">
        <v>25.13</v>
      </c>
      <c r="S507">
        <v>34.186406794198945</v>
      </c>
      <c r="T507">
        <v>31.362332470500359</v>
      </c>
      <c r="U507">
        <v>81.260000000000005</v>
      </c>
      <c r="V507">
        <v>24.97</v>
      </c>
      <c r="W507">
        <v>21.1</v>
      </c>
      <c r="X507">
        <v>40.799999999999997</v>
      </c>
      <c r="Y507">
        <v>33.020000000000003</v>
      </c>
      <c r="Z507">
        <v>6.74</v>
      </c>
      <c r="AA507">
        <v>15.03</v>
      </c>
      <c r="AB507">
        <v>13.219341730000002</v>
      </c>
      <c r="AC507">
        <v>7.74</v>
      </c>
      <c r="AD507">
        <v>16.29</v>
      </c>
      <c r="AE507">
        <v>8.2100000000000009</v>
      </c>
      <c r="AF507">
        <v>8.58</v>
      </c>
      <c r="AG507">
        <v>20.46</v>
      </c>
      <c r="AH507">
        <v>43.61</v>
      </c>
      <c r="AI507">
        <v>11.05</v>
      </c>
      <c r="AJ507">
        <v>46.12</v>
      </c>
      <c r="AK507">
        <v>9.6300000000000008</v>
      </c>
      <c r="AL507">
        <v>5.54</v>
      </c>
      <c r="AM507">
        <v>3.67</v>
      </c>
      <c r="AN507">
        <v>19.84</v>
      </c>
      <c r="AO507">
        <v>50.06</v>
      </c>
      <c r="AP507">
        <v>17.260000000000002</v>
      </c>
      <c r="AQ507">
        <v>19.670000000000002</v>
      </c>
      <c r="AR507">
        <v>19.77</v>
      </c>
      <c r="AS507">
        <v>25.47</v>
      </c>
      <c r="AT507">
        <v>43.11</v>
      </c>
      <c r="AU507">
        <v>17.73</v>
      </c>
      <c r="AV507">
        <v>11.33</v>
      </c>
      <c r="AW507">
        <v>14.84</v>
      </c>
      <c r="AX507">
        <v>7.47</v>
      </c>
      <c r="AY507">
        <v>14.02</v>
      </c>
      <c r="AZ507">
        <v>12.04</v>
      </c>
      <c r="BA507">
        <v>11.62</v>
      </c>
      <c r="BB507">
        <v>20.46</v>
      </c>
      <c r="BC507">
        <v>27.96</v>
      </c>
      <c r="BD507">
        <v>14.79</v>
      </c>
      <c r="BE507">
        <v>51.35</v>
      </c>
      <c r="BF507">
        <v>12.68</v>
      </c>
      <c r="BG507">
        <v>2.63</v>
      </c>
      <c r="BH507">
        <v>9.3699999999999992</v>
      </c>
      <c r="BI507">
        <v>25.65</v>
      </c>
      <c r="BJ507">
        <v>81.36</v>
      </c>
      <c r="BK507">
        <v>8.58</v>
      </c>
      <c r="BL507">
        <v>3.55</v>
      </c>
      <c r="BM507">
        <v>12.1</v>
      </c>
      <c r="BN507">
        <v>38.76</v>
      </c>
      <c r="BO507">
        <v>11.66</v>
      </c>
      <c r="BP507">
        <v>13.7</v>
      </c>
      <c r="BQ507">
        <v>25.19</v>
      </c>
      <c r="BR507">
        <v>15.87</v>
      </c>
      <c r="BS507">
        <v>6.94</v>
      </c>
      <c r="BT507">
        <v>12.52</v>
      </c>
      <c r="BU507">
        <v>23.47</v>
      </c>
      <c r="BV507">
        <v>14.18</v>
      </c>
      <c r="BW507">
        <v>25.48</v>
      </c>
      <c r="BX507">
        <v>27.25</v>
      </c>
      <c r="BY507">
        <v>21.82</v>
      </c>
      <c r="BZ507">
        <v>16.46</v>
      </c>
      <c r="CA507">
        <v>6.63</v>
      </c>
      <c r="CB507">
        <v>15.32</v>
      </c>
      <c r="CC507">
        <v>13.03</v>
      </c>
      <c r="CD507">
        <v>14.98</v>
      </c>
      <c r="CE507">
        <v>17.12</v>
      </c>
      <c r="CF507">
        <v>1.95</v>
      </c>
      <c r="CG507">
        <v>2.41</v>
      </c>
      <c r="CH507">
        <v>15.96</v>
      </c>
      <c r="CI507">
        <v>45.03</v>
      </c>
      <c r="CJ507">
        <v>36.43</v>
      </c>
      <c r="CK507">
        <v>3</v>
      </c>
      <c r="CL507">
        <v>2.6</v>
      </c>
      <c r="CM507">
        <v>24.67</v>
      </c>
      <c r="CN507">
        <v>25.99</v>
      </c>
      <c r="CO507">
        <v>7.45</v>
      </c>
      <c r="CP507">
        <v>20.18</v>
      </c>
      <c r="CQ507">
        <v>19.8</v>
      </c>
      <c r="CR507">
        <v>34.04</v>
      </c>
      <c r="CS507">
        <v>53.12</v>
      </c>
      <c r="CT507">
        <v>15.21</v>
      </c>
      <c r="CU507">
        <v>18.62</v>
      </c>
      <c r="CV507">
        <v>12.1</v>
      </c>
      <c r="CW507">
        <v>12.44</v>
      </c>
    </row>
    <row r="508" spans="1:101" x14ac:dyDescent="0.25">
      <c r="A508" s="1">
        <v>44702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 t="e">
        <v>#N/A</v>
      </c>
      <c r="Y508" t="e">
        <v>#N/A</v>
      </c>
      <c r="Z508" t="e">
        <v>#N/A</v>
      </c>
      <c r="AA508" t="e">
        <v>#N/A</v>
      </c>
      <c r="AB508" t="e">
        <v>#N/A</v>
      </c>
      <c r="AC508" t="e">
        <v>#N/A</v>
      </c>
      <c r="AD508" t="e">
        <v>#N/A</v>
      </c>
      <c r="AE508" t="e">
        <v>#N/A</v>
      </c>
      <c r="AF508" t="e">
        <v>#N/A</v>
      </c>
      <c r="AG508" t="e">
        <v>#N/A</v>
      </c>
      <c r="AH508" t="e">
        <v>#N/A</v>
      </c>
      <c r="AI508" t="e">
        <v>#N/A</v>
      </c>
      <c r="AJ508" t="e">
        <v>#N/A</v>
      </c>
      <c r="AK508" t="e">
        <v>#N/A</v>
      </c>
      <c r="AL508" t="e">
        <v>#N/A</v>
      </c>
      <c r="AM508" t="e">
        <v>#N/A</v>
      </c>
      <c r="AN508" t="e">
        <v>#N/A</v>
      </c>
      <c r="AO508" t="e">
        <v>#N/A</v>
      </c>
      <c r="AP508" t="e">
        <v>#N/A</v>
      </c>
      <c r="AQ508" t="e">
        <v>#N/A</v>
      </c>
      <c r="AR508" t="e">
        <v>#N/A</v>
      </c>
      <c r="AS508" t="e">
        <v>#N/A</v>
      </c>
      <c r="AT508" t="e">
        <v>#N/A</v>
      </c>
      <c r="AU508" t="e">
        <v>#N/A</v>
      </c>
      <c r="AV508" t="e">
        <v>#N/A</v>
      </c>
      <c r="AW508" t="e">
        <v>#N/A</v>
      </c>
      <c r="AX508" t="e">
        <v>#N/A</v>
      </c>
      <c r="AY508" t="e">
        <v>#N/A</v>
      </c>
      <c r="AZ508" t="e">
        <v>#N/A</v>
      </c>
      <c r="BA508" t="e">
        <v>#N/A</v>
      </c>
      <c r="BB508" t="e">
        <v>#N/A</v>
      </c>
      <c r="BC508" t="e">
        <v>#N/A</v>
      </c>
      <c r="BD508" t="e">
        <v>#N/A</v>
      </c>
      <c r="BE508" t="e">
        <v>#N/A</v>
      </c>
      <c r="BF508" t="e">
        <v>#N/A</v>
      </c>
      <c r="BG508" t="e">
        <v>#N/A</v>
      </c>
      <c r="BH508" t="e">
        <v>#N/A</v>
      </c>
      <c r="BI508" t="e">
        <v>#N/A</v>
      </c>
      <c r="BJ508" t="e">
        <v>#N/A</v>
      </c>
      <c r="BK508" t="e">
        <v>#N/A</v>
      </c>
      <c r="BL508" t="e">
        <v>#N/A</v>
      </c>
      <c r="BM508" t="e">
        <v>#N/A</v>
      </c>
      <c r="BN508" t="e">
        <v>#N/A</v>
      </c>
      <c r="BO508" t="e">
        <v>#N/A</v>
      </c>
      <c r="BP508" t="e">
        <v>#N/A</v>
      </c>
      <c r="BQ508" t="e">
        <v>#N/A</v>
      </c>
      <c r="BR508" t="e">
        <v>#N/A</v>
      </c>
      <c r="BS508" t="e">
        <v>#N/A</v>
      </c>
      <c r="BT508" t="e">
        <v>#N/A</v>
      </c>
      <c r="BU508" t="e">
        <v>#N/A</v>
      </c>
      <c r="BV508" t="e">
        <v>#N/A</v>
      </c>
      <c r="BW508" t="e">
        <v>#N/A</v>
      </c>
      <c r="BX508" t="e">
        <v>#N/A</v>
      </c>
      <c r="BY508" t="e">
        <v>#N/A</v>
      </c>
      <c r="BZ508" t="e">
        <v>#N/A</v>
      </c>
      <c r="CA508" t="e">
        <v>#N/A</v>
      </c>
      <c r="CB508" t="e">
        <v>#N/A</v>
      </c>
      <c r="CC508" t="e">
        <v>#N/A</v>
      </c>
      <c r="CD508" t="e">
        <v>#N/A</v>
      </c>
      <c r="CE508" t="e">
        <v>#N/A</v>
      </c>
      <c r="CF508" t="e">
        <v>#N/A</v>
      </c>
      <c r="CG508" t="e">
        <v>#N/A</v>
      </c>
      <c r="CH508" t="e">
        <v>#N/A</v>
      </c>
      <c r="CI508" t="e">
        <v>#N/A</v>
      </c>
      <c r="CJ508" t="e">
        <v>#N/A</v>
      </c>
      <c r="CK508" t="e">
        <v>#N/A</v>
      </c>
      <c r="CL508" t="e">
        <v>#N/A</v>
      </c>
      <c r="CM508" t="e">
        <v>#N/A</v>
      </c>
      <c r="CN508" t="e">
        <v>#N/A</v>
      </c>
      <c r="CO508" t="e">
        <v>#N/A</v>
      </c>
      <c r="CP508" t="e">
        <v>#N/A</v>
      </c>
      <c r="CQ508" t="e">
        <v>#N/A</v>
      </c>
      <c r="CR508" t="e">
        <v>#N/A</v>
      </c>
      <c r="CS508" t="e">
        <v>#N/A</v>
      </c>
      <c r="CT508" t="e">
        <v>#N/A</v>
      </c>
      <c r="CU508" t="e">
        <v>#N/A</v>
      </c>
      <c r="CV508" t="e">
        <v>#N/A</v>
      </c>
      <c r="CW508" t="e">
        <v>#N/A</v>
      </c>
    </row>
    <row r="509" spans="1:101" x14ac:dyDescent="0.25">
      <c r="A509" s="1">
        <v>44703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  <c r="AC509" t="e">
        <v>#N/A</v>
      </c>
      <c r="AD509" t="e">
        <v>#N/A</v>
      </c>
      <c r="AE509" t="e">
        <v>#N/A</v>
      </c>
      <c r="AF509" t="e">
        <v>#N/A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 t="e">
        <v>#N/A</v>
      </c>
      <c r="AM509" t="e">
        <v>#N/A</v>
      </c>
      <c r="AN509" t="e">
        <v>#N/A</v>
      </c>
      <c r="AO509" t="e">
        <v>#N/A</v>
      </c>
      <c r="AP509" t="e">
        <v>#N/A</v>
      </c>
      <c r="AQ509" t="e">
        <v>#N/A</v>
      </c>
      <c r="AR509" t="e">
        <v>#N/A</v>
      </c>
      <c r="AS509" t="e">
        <v>#N/A</v>
      </c>
      <c r="AT509" t="e">
        <v>#N/A</v>
      </c>
      <c r="AU509" t="e">
        <v>#N/A</v>
      </c>
      <c r="AV509" t="e">
        <v>#N/A</v>
      </c>
      <c r="AW509" t="e">
        <v>#N/A</v>
      </c>
      <c r="AX509" t="e">
        <v>#N/A</v>
      </c>
      <c r="AY509" t="e">
        <v>#N/A</v>
      </c>
      <c r="AZ509" t="e">
        <v>#N/A</v>
      </c>
      <c r="BA509" t="e">
        <v>#N/A</v>
      </c>
      <c r="BB509" t="e">
        <v>#N/A</v>
      </c>
      <c r="BC509" t="e">
        <v>#N/A</v>
      </c>
      <c r="BD509" t="e">
        <v>#N/A</v>
      </c>
      <c r="BE509" t="e">
        <v>#N/A</v>
      </c>
      <c r="BF509" t="e">
        <v>#N/A</v>
      </c>
      <c r="BG509" t="e">
        <v>#N/A</v>
      </c>
      <c r="BH509" t="e">
        <v>#N/A</v>
      </c>
      <c r="BI509" t="e">
        <v>#N/A</v>
      </c>
      <c r="BJ509" t="e">
        <v>#N/A</v>
      </c>
      <c r="BK509" t="e">
        <v>#N/A</v>
      </c>
      <c r="BL509" t="e">
        <v>#N/A</v>
      </c>
      <c r="BM509" t="e">
        <v>#N/A</v>
      </c>
      <c r="BN509" t="e">
        <v>#N/A</v>
      </c>
      <c r="BO509" t="e">
        <v>#N/A</v>
      </c>
      <c r="BP509" t="e">
        <v>#N/A</v>
      </c>
      <c r="BQ509" t="e">
        <v>#N/A</v>
      </c>
      <c r="BR509" t="e">
        <v>#N/A</v>
      </c>
      <c r="BS509" t="e">
        <v>#N/A</v>
      </c>
      <c r="BT509" t="e">
        <v>#N/A</v>
      </c>
      <c r="BU509" t="e">
        <v>#N/A</v>
      </c>
      <c r="BV509" t="e">
        <v>#N/A</v>
      </c>
      <c r="BW509" t="e">
        <v>#N/A</v>
      </c>
      <c r="BX509" t="e">
        <v>#N/A</v>
      </c>
      <c r="BY509" t="e">
        <v>#N/A</v>
      </c>
      <c r="BZ509" t="e">
        <v>#N/A</v>
      </c>
      <c r="CA509" t="e">
        <v>#N/A</v>
      </c>
      <c r="CB509" t="e">
        <v>#N/A</v>
      </c>
      <c r="CC509" t="e">
        <v>#N/A</v>
      </c>
      <c r="CD509" t="e">
        <v>#N/A</v>
      </c>
      <c r="CE509" t="e">
        <v>#N/A</v>
      </c>
      <c r="CF509" t="e">
        <v>#N/A</v>
      </c>
      <c r="CG509" t="e">
        <v>#N/A</v>
      </c>
      <c r="CH509" t="e">
        <v>#N/A</v>
      </c>
      <c r="CI509" t="e">
        <v>#N/A</v>
      </c>
      <c r="CJ509" t="e">
        <v>#N/A</v>
      </c>
      <c r="CK509" t="e">
        <v>#N/A</v>
      </c>
      <c r="CL509" t="e">
        <v>#N/A</v>
      </c>
      <c r="CM509" t="e">
        <v>#N/A</v>
      </c>
      <c r="CN509" t="e">
        <v>#N/A</v>
      </c>
      <c r="CO509" t="e">
        <v>#N/A</v>
      </c>
      <c r="CP509" t="e">
        <v>#N/A</v>
      </c>
      <c r="CQ509" t="e">
        <v>#N/A</v>
      </c>
      <c r="CR509" t="e">
        <v>#N/A</v>
      </c>
      <c r="CS509" t="e">
        <v>#N/A</v>
      </c>
      <c r="CT509" t="e">
        <v>#N/A</v>
      </c>
      <c r="CU509" t="e">
        <v>#N/A</v>
      </c>
      <c r="CV509" t="e">
        <v>#N/A</v>
      </c>
      <c r="CW509" t="e">
        <v>#N/A</v>
      </c>
    </row>
    <row r="510" spans="1:101" x14ac:dyDescent="0.25">
      <c r="A510" s="1">
        <v>44704</v>
      </c>
      <c r="B510">
        <v>22.18</v>
      </c>
      <c r="C510">
        <v>18.670000000000002</v>
      </c>
      <c r="D510">
        <v>43.72</v>
      </c>
      <c r="E510">
        <v>37.889021039730245</v>
      </c>
      <c r="F510">
        <v>11.06</v>
      </c>
      <c r="G510">
        <v>4.6399999999999997</v>
      </c>
      <c r="H510">
        <v>24.81</v>
      </c>
      <c r="I510">
        <v>34.69</v>
      </c>
      <c r="J510">
        <v>21.01</v>
      </c>
      <c r="K510">
        <v>27.06</v>
      </c>
      <c r="L510">
        <v>23.34</v>
      </c>
      <c r="M510">
        <v>47.67</v>
      </c>
      <c r="N510">
        <v>43.82</v>
      </c>
      <c r="O510">
        <v>56.1</v>
      </c>
      <c r="P510">
        <v>42.63</v>
      </c>
      <c r="Q510">
        <v>14.23</v>
      </c>
      <c r="R510">
        <v>25.78</v>
      </c>
      <c r="S510">
        <v>35.447864331866491</v>
      </c>
      <c r="T510">
        <v>32.595935556477556</v>
      </c>
      <c r="U510">
        <v>82.92</v>
      </c>
      <c r="V510">
        <v>24.41</v>
      </c>
      <c r="W510">
        <v>21.96</v>
      </c>
      <c r="X510">
        <v>40.89</v>
      </c>
      <c r="Y510">
        <v>33.85</v>
      </c>
      <c r="Z510">
        <v>6.89</v>
      </c>
      <c r="AA510">
        <v>15.04</v>
      </c>
      <c r="AB510">
        <v>13.27753399</v>
      </c>
      <c r="AC510">
        <v>7.95</v>
      </c>
      <c r="AD510">
        <v>16.45</v>
      </c>
      <c r="AE510">
        <v>8.5</v>
      </c>
      <c r="AF510">
        <v>8.6300000000000008</v>
      </c>
      <c r="AG510">
        <v>20.76</v>
      </c>
      <c r="AH510">
        <v>44.01</v>
      </c>
      <c r="AI510">
        <v>11.45</v>
      </c>
      <c r="AJ510">
        <v>46.47</v>
      </c>
      <c r="AK510">
        <v>9.66</v>
      </c>
      <c r="AL510">
        <v>5.64</v>
      </c>
      <c r="AM510">
        <v>3.7</v>
      </c>
      <c r="AN510">
        <v>20.63</v>
      </c>
      <c r="AO510">
        <v>51.58</v>
      </c>
      <c r="AP510">
        <v>17.690000000000001</v>
      </c>
      <c r="AQ510">
        <v>19.989999999999998</v>
      </c>
      <c r="AR510">
        <v>19.489999999999998</v>
      </c>
      <c r="AS510">
        <v>25.58</v>
      </c>
      <c r="AT510">
        <v>43.92</v>
      </c>
      <c r="AU510">
        <v>17.96</v>
      </c>
      <c r="AV510">
        <v>11.68</v>
      </c>
      <c r="AW510">
        <v>14.47</v>
      </c>
      <c r="AX510">
        <v>7.6</v>
      </c>
      <c r="AY510">
        <v>14.08</v>
      </c>
      <c r="AZ510">
        <v>12.1</v>
      </c>
      <c r="BA510">
        <v>11.62</v>
      </c>
      <c r="BB510">
        <v>20.49</v>
      </c>
      <c r="BC510">
        <v>28.73</v>
      </c>
      <c r="BD510">
        <v>14.73</v>
      </c>
      <c r="BE510">
        <v>52.09</v>
      </c>
      <c r="BF510">
        <v>12.83</v>
      </c>
      <c r="BG510">
        <v>2.68</v>
      </c>
      <c r="BH510">
        <v>9.49</v>
      </c>
      <c r="BI510">
        <v>25.39</v>
      </c>
      <c r="BJ510">
        <v>79.510000000000005</v>
      </c>
      <c r="BK510">
        <v>8.66</v>
      </c>
      <c r="BL510">
        <v>3.64</v>
      </c>
      <c r="BM510">
        <v>12.3</v>
      </c>
      <c r="BN510">
        <v>39.049999999999997</v>
      </c>
      <c r="BO510">
        <v>11.95</v>
      </c>
      <c r="BP510">
        <v>13.9</v>
      </c>
      <c r="BQ510">
        <v>24.8</v>
      </c>
      <c r="BR510">
        <v>16.079999999999998</v>
      </c>
      <c r="BS510">
        <v>6.73</v>
      </c>
      <c r="BT510">
        <v>12.7</v>
      </c>
      <c r="BU510">
        <v>24.07</v>
      </c>
      <c r="BV510">
        <v>14.31</v>
      </c>
      <c r="BW510">
        <v>26.17</v>
      </c>
      <c r="BX510">
        <v>27.69</v>
      </c>
      <c r="BY510">
        <v>22.23</v>
      </c>
      <c r="BZ510">
        <v>17.079999999999998</v>
      </c>
      <c r="CA510">
        <v>6.69</v>
      </c>
      <c r="CB510">
        <v>14.53</v>
      </c>
      <c r="CC510">
        <v>13.1</v>
      </c>
      <c r="CD510">
        <v>14.75</v>
      </c>
      <c r="CE510">
        <v>17.14</v>
      </c>
      <c r="CF510">
        <v>1.93</v>
      </c>
      <c r="CG510">
        <v>2.4700000000000002</v>
      </c>
      <c r="CH510">
        <v>15.87</v>
      </c>
      <c r="CI510">
        <v>44.89</v>
      </c>
      <c r="CJ510">
        <v>35.71</v>
      </c>
      <c r="CK510">
        <v>3.01</v>
      </c>
      <c r="CL510">
        <v>2.84</v>
      </c>
      <c r="CM510">
        <v>24.44</v>
      </c>
      <c r="CN510">
        <v>26.57</v>
      </c>
      <c r="CO510">
        <v>7.35</v>
      </c>
      <c r="CP510">
        <v>20.38</v>
      </c>
      <c r="CQ510">
        <v>20.28</v>
      </c>
      <c r="CR510">
        <v>33.43</v>
      </c>
      <c r="CS510">
        <v>52.1</v>
      </c>
      <c r="CT510">
        <v>15.7</v>
      </c>
      <c r="CU510">
        <v>19.329999999999998</v>
      </c>
      <c r="CV510">
        <v>11.55</v>
      </c>
      <c r="CW510">
        <v>12.06</v>
      </c>
    </row>
    <row r="511" spans="1:101" x14ac:dyDescent="0.25">
      <c r="A511" s="1">
        <v>44705</v>
      </c>
      <c r="B511">
        <v>22.48</v>
      </c>
      <c r="C511">
        <v>18.86</v>
      </c>
      <c r="D511">
        <v>45.2</v>
      </c>
      <c r="E511">
        <v>37.799999999999997</v>
      </c>
      <c r="F511">
        <v>10.9</v>
      </c>
      <c r="G511">
        <v>4.62</v>
      </c>
      <c r="H511">
        <v>24.6</v>
      </c>
      <c r="I511">
        <v>35.46</v>
      </c>
      <c r="J511">
        <v>20.7</v>
      </c>
      <c r="K511">
        <v>26.17</v>
      </c>
      <c r="L511">
        <v>24.17</v>
      </c>
      <c r="M511">
        <v>48.12</v>
      </c>
      <c r="N511">
        <v>44.69</v>
      </c>
      <c r="O511">
        <v>55.27</v>
      </c>
      <c r="P511">
        <v>43.5</v>
      </c>
      <c r="Q511">
        <v>14.35</v>
      </c>
      <c r="R511">
        <v>26.17</v>
      </c>
      <c r="S511">
        <v>34.4</v>
      </c>
      <c r="T511">
        <v>31.6</v>
      </c>
      <c r="U511">
        <v>84.04</v>
      </c>
      <c r="V511">
        <v>24.07</v>
      </c>
      <c r="W511">
        <v>20.69</v>
      </c>
      <c r="X511">
        <v>41.85</v>
      </c>
      <c r="Y511">
        <v>34.33</v>
      </c>
      <c r="Z511">
        <v>7.03</v>
      </c>
      <c r="AA511">
        <v>15.29</v>
      </c>
      <c r="AB511">
        <v>13.57</v>
      </c>
      <c r="AC511">
        <v>7.64</v>
      </c>
      <c r="AD511">
        <v>16.77</v>
      </c>
      <c r="AE511">
        <v>8.14</v>
      </c>
      <c r="AF511">
        <v>8.51</v>
      </c>
      <c r="AG511">
        <v>20.83</v>
      </c>
      <c r="AH511">
        <v>44.84</v>
      </c>
      <c r="AI511">
        <v>11.44</v>
      </c>
      <c r="AJ511">
        <v>47.62</v>
      </c>
      <c r="AK511">
        <v>9.4</v>
      </c>
      <c r="AL511">
        <v>5.79</v>
      </c>
      <c r="AM511">
        <v>3.71</v>
      </c>
      <c r="AN511">
        <v>20.96</v>
      </c>
      <c r="AO511">
        <v>51.92</v>
      </c>
      <c r="AP511">
        <v>17.43</v>
      </c>
      <c r="AQ511">
        <v>20.41</v>
      </c>
      <c r="AR511">
        <v>19.829999999999998</v>
      </c>
      <c r="AS511">
        <v>25.84</v>
      </c>
      <c r="AT511">
        <v>43.99</v>
      </c>
      <c r="AU511">
        <v>17.670000000000002</v>
      </c>
      <c r="AV511">
        <v>11.94</v>
      </c>
      <c r="AW511">
        <v>14.77</v>
      </c>
      <c r="AX511">
        <v>7.72</v>
      </c>
      <c r="AY511">
        <v>14.13</v>
      </c>
      <c r="AZ511">
        <v>12.02</v>
      </c>
      <c r="BA511">
        <v>11.1</v>
      </c>
      <c r="BB511">
        <v>20.32</v>
      </c>
      <c r="BC511">
        <v>29.1</v>
      </c>
      <c r="BD511">
        <v>14.49</v>
      </c>
      <c r="BE511">
        <v>52.13</v>
      </c>
      <c r="BF511">
        <v>12.11</v>
      </c>
      <c r="BG511">
        <v>2.64</v>
      </c>
      <c r="BH511">
        <v>9.58</v>
      </c>
      <c r="BI511">
        <v>25.17</v>
      </c>
      <c r="BJ511">
        <v>79.8</v>
      </c>
      <c r="BK511">
        <v>8.64</v>
      </c>
      <c r="BL511">
        <v>3.65</v>
      </c>
      <c r="BM511">
        <v>11.84</v>
      </c>
      <c r="BN511">
        <v>39.65</v>
      </c>
      <c r="BO511">
        <v>12.11</v>
      </c>
      <c r="BP511">
        <v>13.85</v>
      </c>
      <c r="BQ511">
        <v>24.96</v>
      </c>
      <c r="BR511">
        <v>16.170000000000002</v>
      </c>
      <c r="BS511">
        <v>6.63</v>
      </c>
      <c r="BT511">
        <v>12.92</v>
      </c>
      <c r="BU511">
        <v>22.88</v>
      </c>
      <c r="BV511">
        <v>14.32</v>
      </c>
      <c r="BW511">
        <v>27.19</v>
      </c>
      <c r="BX511">
        <v>27.85</v>
      </c>
      <c r="BY511">
        <v>22.09</v>
      </c>
      <c r="BZ511">
        <v>16.64</v>
      </c>
      <c r="CA511">
        <v>6.72</v>
      </c>
      <c r="CB511">
        <v>14.15</v>
      </c>
      <c r="CC511">
        <v>13.2</v>
      </c>
      <c r="CD511">
        <v>14.97</v>
      </c>
      <c r="CE511">
        <v>16.5</v>
      </c>
      <c r="CF511">
        <v>1.86</v>
      </c>
      <c r="CG511">
        <v>2.4</v>
      </c>
      <c r="CH511">
        <v>15.9</v>
      </c>
      <c r="CI511">
        <v>46.17</v>
      </c>
      <c r="CJ511">
        <v>36.6</v>
      </c>
      <c r="CK511">
        <v>3.03</v>
      </c>
      <c r="CL511">
        <v>2.86</v>
      </c>
      <c r="CM511">
        <v>24.26</v>
      </c>
      <c r="CN511">
        <v>26.08</v>
      </c>
      <c r="CO511">
        <v>7.26</v>
      </c>
      <c r="CP511">
        <v>20.329999999999998</v>
      </c>
      <c r="CQ511">
        <v>19.829999999999998</v>
      </c>
      <c r="CR511">
        <v>33.82</v>
      </c>
      <c r="CS511">
        <v>53.8</v>
      </c>
      <c r="CT511">
        <v>15.07</v>
      </c>
      <c r="CU511">
        <v>19.670000000000002</v>
      </c>
      <c r="CV511">
        <v>11.23</v>
      </c>
      <c r="CW511">
        <v>11.3</v>
      </c>
    </row>
    <row r="512" spans="1:101" x14ac:dyDescent="0.25">
      <c r="A512" s="1">
        <v>44706</v>
      </c>
      <c r="B512">
        <v>22.62</v>
      </c>
      <c r="C512">
        <v>19.23</v>
      </c>
      <c r="D512">
        <v>46.6</v>
      </c>
      <c r="E512">
        <v>37.57</v>
      </c>
      <c r="F512">
        <v>11.07</v>
      </c>
      <c r="G512">
        <v>4.5999999999999996</v>
      </c>
      <c r="H512">
        <v>25.13</v>
      </c>
      <c r="I512">
        <v>35.33</v>
      </c>
      <c r="J512">
        <v>20.66</v>
      </c>
      <c r="K512">
        <v>26.54</v>
      </c>
      <c r="L512">
        <v>24.12</v>
      </c>
      <c r="M512">
        <v>48.42</v>
      </c>
      <c r="N512">
        <v>44.92</v>
      </c>
      <c r="O512">
        <v>56.9</v>
      </c>
      <c r="P512">
        <v>43.62</v>
      </c>
      <c r="Q512">
        <v>14.22</v>
      </c>
      <c r="R512">
        <v>25.7</v>
      </c>
      <c r="S512">
        <v>35.1</v>
      </c>
      <c r="T512">
        <v>32.049999999999997</v>
      </c>
      <c r="U512">
        <v>84.3</v>
      </c>
      <c r="V512">
        <v>23.54</v>
      </c>
      <c r="W512">
        <v>20.07</v>
      </c>
      <c r="X512">
        <v>41.56</v>
      </c>
      <c r="Y512">
        <v>33.43</v>
      </c>
      <c r="Z512">
        <v>7.1</v>
      </c>
      <c r="AA512">
        <v>14.97</v>
      </c>
      <c r="AB512">
        <v>13.79</v>
      </c>
      <c r="AC512">
        <v>7.71</v>
      </c>
      <c r="AD512">
        <v>16.61</v>
      </c>
      <c r="AE512">
        <v>7.71</v>
      </c>
      <c r="AF512">
        <v>8.4700000000000006</v>
      </c>
      <c r="AG512">
        <v>21.29</v>
      </c>
      <c r="AH512">
        <v>45.17</v>
      </c>
      <c r="AI512">
        <v>11.62</v>
      </c>
      <c r="AJ512">
        <v>47.72</v>
      </c>
      <c r="AK512">
        <v>9.76</v>
      </c>
      <c r="AL512">
        <v>5.92</v>
      </c>
      <c r="AM512">
        <v>3.71</v>
      </c>
      <c r="AN512">
        <v>21</v>
      </c>
      <c r="AO512">
        <v>52.35</v>
      </c>
      <c r="AP512">
        <v>17.2</v>
      </c>
      <c r="AQ512">
        <v>20.18</v>
      </c>
      <c r="AR512">
        <v>19.59</v>
      </c>
      <c r="AS512">
        <v>25.65</v>
      </c>
      <c r="AT512">
        <v>43.28</v>
      </c>
      <c r="AU512">
        <v>17.670000000000002</v>
      </c>
      <c r="AV512">
        <v>12.04</v>
      </c>
      <c r="AW512">
        <v>14.92</v>
      </c>
      <c r="AX512">
        <v>7.64</v>
      </c>
      <c r="AY512">
        <v>14.04</v>
      </c>
      <c r="AZ512">
        <v>11.91</v>
      </c>
      <c r="BA512">
        <v>11.38</v>
      </c>
      <c r="BB512">
        <v>20.3</v>
      </c>
      <c r="BC512">
        <v>28.91</v>
      </c>
      <c r="BD512">
        <v>14.28</v>
      </c>
      <c r="BE512">
        <v>51.19</v>
      </c>
      <c r="BF512">
        <v>12.13</v>
      </c>
      <c r="BG512">
        <v>2.65</v>
      </c>
      <c r="BH512">
        <v>9.42</v>
      </c>
      <c r="BI512">
        <v>25.56</v>
      </c>
      <c r="BJ512">
        <v>79.459999999999994</v>
      </c>
      <c r="BK512">
        <v>8.64</v>
      </c>
      <c r="BL512">
        <v>3.63</v>
      </c>
      <c r="BM512">
        <v>11.62</v>
      </c>
      <c r="BN512">
        <v>40.4</v>
      </c>
      <c r="BO512">
        <v>12.07</v>
      </c>
      <c r="BP512">
        <v>14.15</v>
      </c>
      <c r="BQ512">
        <v>25.87</v>
      </c>
      <c r="BR512">
        <v>16.04</v>
      </c>
      <c r="BS512">
        <v>6.74</v>
      </c>
      <c r="BT512">
        <v>12.89</v>
      </c>
      <c r="BU512">
        <v>21.89</v>
      </c>
      <c r="BV512">
        <v>14.46</v>
      </c>
      <c r="BW512">
        <v>27.47</v>
      </c>
      <c r="BX512">
        <v>28.06</v>
      </c>
      <c r="BY512">
        <v>21.6</v>
      </c>
      <c r="BZ512">
        <v>17.010000000000002</v>
      </c>
      <c r="CA512">
        <v>6.71</v>
      </c>
      <c r="CB512">
        <v>13.24</v>
      </c>
      <c r="CC512">
        <v>13.2</v>
      </c>
      <c r="CD512">
        <v>14.92</v>
      </c>
      <c r="CE512">
        <v>16.38</v>
      </c>
      <c r="CF512">
        <v>1.86</v>
      </c>
      <c r="CG512">
        <v>2.54</v>
      </c>
      <c r="CH512">
        <v>15.72</v>
      </c>
      <c r="CI512">
        <v>46.23</v>
      </c>
      <c r="CJ512">
        <v>35.74</v>
      </c>
      <c r="CK512">
        <v>3.22</v>
      </c>
      <c r="CL512">
        <v>2.86</v>
      </c>
      <c r="CM512">
        <v>24.68</v>
      </c>
      <c r="CN512">
        <v>25.31</v>
      </c>
      <c r="CO512">
        <v>7.4</v>
      </c>
      <c r="CP512">
        <v>20.28</v>
      </c>
      <c r="CQ512">
        <v>19.940000000000001</v>
      </c>
      <c r="CR512">
        <v>34.99</v>
      </c>
      <c r="CS512">
        <v>53.05</v>
      </c>
      <c r="CT512">
        <v>14.89</v>
      </c>
      <c r="CU512">
        <v>20.03</v>
      </c>
      <c r="CV512">
        <v>11.25</v>
      </c>
      <c r="CW512">
        <v>10.82</v>
      </c>
    </row>
    <row r="513" spans="1:101" x14ac:dyDescent="0.25">
      <c r="A513" s="1">
        <v>44707</v>
      </c>
      <c r="B513">
        <v>22.11</v>
      </c>
      <c r="C513">
        <v>20.38</v>
      </c>
      <c r="D513">
        <v>48.18</v>
      </c>
      <c r="E513">
        <v>37.46</v>
      </c>
      <c r="F513">
        <v>11.54</v>
      </c>
      <c r="G513">
        <v>4.67</v>
      </c>
      <c r="H513">
        <v>25.57</v>
      </c>
      <c r="I513">
        <v>35.28</v>
      </c>
      <c r="J513">
        <v>20.399999999999999</v>
      </c>
      <c r="K513">
        <v>27.49</v>
      </c>
      <c r="L513">
        <v>24.01</v>
      </c>
      <c r="M513">
        <v>48.13</v>
      </c>
      <c r="N513">
        <v>44</v>
      </c>
      <c r="O513">
        <v>57.86</v>
      </c>
      <c r="P513">
        <v>42.51</v>
      </c>
      <c r="Q513">
        <v>14.53</v>
      </c>
      <c r="R513">
        <v>26.02</v>
      </c>
      <c r="S513">
        <v>35.21</v>
      </c>
      <c r="T513">
        <v>32.130000000000003</v>
      </c>
      <c r="U513">
        <v>84.25</v>
      </c>
      <c r="V513">
        <v>23.53</v>
      </c>
      <c r="W513">
        <v>20.95</v>
      </c>
      <c r="X513">
        <v>40.409999999999997</v>
      </c>
      <c r="Y513">
        <v>33.33</v>
      </c>
      <c r="Z513">
        <v>7.27</v>
      </c>
      <c r="AA513">
        <v>14.68</v>
      </c>
      <c r="AB513">
        <v>14.38</v>
      </c>
      <c r="AC513">
        <v>7.78</v>
      </c>
      <c r="AD513">
        <v>16.68</v>
      </c>
      <c r="AE513">
        <v>8.2100000000000009</v>
      </c>
      <c r="AF513">
        <v>8.35</v>
      </c>
      <c r="AG513">
        <v>22.17</v>
      </c>
      <c r="AH513">
        <v>44.11</v>
      </c>
      <c r="AI513">
        <v>11.43</v>
      </c>
      <c r="AJ513">
        <v>47.23</v>
      </c>
      <c r="AK513">
        <v>10.38</v>
      </c>
      <c r="AL513">
        <v>6.18</v>
      </c>
      <c r="AM513">
        <v>4.07</v>
      </c>
      <c r="AN513">
        <v>21.63</v>
      </c>
      <c r="AO513">
        <v>51.98</v>
      </c>
      <c r="AP513">
        <v>17.52</v>
      </c>
      <c r="AQ513">
        <v>20.29</v>
      </c>
      <c r="AR513">
        <v>19.79</v>
      </c>
      <c r="AS513">
        <v>25.57</v>
      </c>
      <c r="AT513">
        <v>42.81</v>
      </c>
      <c r="AU513">
        <v>18.059999999999999</v>
      </c>
      <c r="AV513">
        <v>11.73</v>
      </c>
      <c r="AW513">
        <v>15.45</v>
      </c>
      <c r="AX513">
        <v>7.57</v>
      </c>
      <c r="AY513">
        <v>14.21</v>
      </c>
      <c r="AZ513">
        <v>12.41</v>
      </c>
      <c r="BA513">
        <v>11.43</v>
      </c>
      <c r="BB513">
        <v>20.6</v>
      </c>
      <c r="BC513">
        <v>29.04</v>
      </c>
      <c r="BD513">
        <v>14.63</v>
      </c>
      <c r="BE513">
        <v>53.32</v>
      </c>
      <c r="BF513">
        <v>12.5</v>
      </c>
      <c r="BG513">
        <v>2.74</v>
      </c>
      <c r="BH513">
        <v>9.4600000000000009</v>
      </c>
      <c r="BI513">
        <v>26.24</v>
      </c>
      <c r="BJ513">
        <v>81.27</v>
      </c>
      <c r="BK513">
        <v>9.1</v>
      </c>
      <c r="BL513">
        <v>4.04</v>
      </c>
      <c r="BM513">
        <v>12.15</v>
      </c>
      <c r="BN513">
        <v>40.08</v>
      </c>
      <c r="BO513">
        <v>12.11</v>
      </c>
      <c r="BP513">
        <v>14.25</v>
      </c>
      <c r="BQ513">
        <v>27.27</v>
      </c>
      <c r="BR513">
        <v>17.149999999999999</v>
      </c>
      <c r="BS513">
        <v>6.93</v>
      </c>
      <c r="BT513">
        <v>13.41</v>
      </c>
      <c r="BU513">
        <v>21.5</v>
      </c>
      <c r="BV513">
        <v>14.37</v>
      </c>
      <c r="BW513">
        <v>27.98</v>
      </c>
      <c r="BX513">
        <v>27.91</v>
      </c>
      <c r="BY513">
        <v>22.17</v>
      </c>
      <c r="BZ513">
        <v>17.350000000000001</v>
      </c>
      <c r="CA513">
        <v>7.06</v>
      </c>
      <c r="CB513">
        <v>13.13</v>
      </c>
      <c r="CC513">
        <v>13.13</v>
      </c>
      <c r="CD513">
        <v>15.41</v>
      </c>
      <c r="CE513">
        <v>17.07</v>
      </c>
      <c r="CF513">
        <v>1.97</v>
      </c>
      <c r="CG513">
        <v>2.59</v>
      </c>
      <c r="CH513">
        <v>16.09</v>
      </c>
      <c r="CI513">
        <v>44.9</v>
      </c>
      <c r="CJ513">
        <v>34.83</v>
      </c>
      <c r="CK513">
        <v>3.35</v>
      </c>
      <c r="CL513">
        <v>2.89</v>
      </c>
      <c r="CM513">
        <v>24.95</v>
      </c>
      <c r="CN513">
        <v>25.71</v>
      </c>
      <c r="CO513">
        <v>7.35</v>
      </c>
      <c r="CP513">
        <v>20.54</v>
      </c>
      <c r="CQ513">
        <v>20.2</v>
      </c>
      <c r="CR513">
        <v>37.130000000000003</v>
      </c>
      <c r="CS513">
        <v>54.2</v>
      </c>
      <c r="CT513">
        <v>15.34</v>
      </c>
      <c r="CU513">
        <v>21.25</v>
      </c>
      <c r="CV513">
        <v>11.55</v>
      </c>
      <c r="CW513">
        <v>11.55</v>
      </c>
    </row>
    <row r="514" spans="1:101" x14ac:dyDescent="0.25">
      <c r="A514" s="1">
        <v>44708</v>
      </c>
      <c r="B514">
        <v>21.85</v>
      </c>
      <c r="C514">
        <v>20.59</v>
      </c>
      <c r="D514">
        <v>48.96</v>
      </c>
      <c r="E514">
        <v>37.049999999999997</v>
      </c>
      <c r="F514">
        <v>11.45</v>
      </c>
      <c r="G514">
        <v>4.7300000000000004</v>
      </c>
      <c r="H514">
        <v>25.89</v>
      </c>
      <c r="I514">
        <v>35.14</v>
      </c>
      <c r="J514">
        <v>20.25</v>
      </c>
      <c r="K514">
        <v>27.76</v>
      </c>
      <c r="L514">
        <v>23.73</v>
      </c>
      <c r="M514">
        <v>47.58</v>
      </c>
      <c r="N514">
        <v>43.46</v>
      </c>
      <c r="O514">
        <v>58.42</v>
      </c>
      <c r="P514">
        <v>42.76</v>
      </c>
      <c r="Q514">
        <v>15.23</v>
      </c>
      <c r="R514">
        <v>26.16</v>
      </c>
      <c r="S514">
        <v>33.74</v>
      </c>
      <c r="T514">
        <v>30.6</v>
      </c>
      <c r="U514">
        <v>85.72</v>
      </c>
      <c r="V514">
        <v>23.82</v>
      </c>
      <c r="W514">
        <v>20.96</v>
      </c>
      <c r="X514">
        <v>40.01</v>
      </c>
      <c r="Y514">
        <v>33.67</v>
      </c>
      <c r="Z514">
        <v>7.18</v>
      </c>
      <c r="AA514">
        <v>14.57</v>
      </c>
      <c r="AB514">
        <v>14.27</v>
      </c>
      <c r="AC514">
        <v>7.76</v>
      </c>
      <c r="AD514">
        <v>16.8</v>
      </c>
      <c r="AE514">
        <v>8.15</v>
      </c>
      <c r="AF514">
        <v>8.52</v>
      </c>
      <c r="AG514">
        <v>22.73</v>
      </c>
      <c r="AH514">
        <v>43.7</v>
      </c>
      <c r="AI514">
        <v>11.27</v>
      </c>
      <c r="AJ514">
        <v>48.86</v>
      </c>
      <c r="AK514">
        <v>10.17</v>
      </c>
      <c r="AL514">
        <v>6.07</v>
      </c>
      <c r="AM514">
        <v>4</v>
      </c>
      <c r="AN514">
        <v>22.3</v>
      </c>
      <c r="AO514">
        <v>51.54</v>
      </c>
      <c r="AP514">
        <v>17.170000000000002</v>
      </c>
      <c r="AQ514">
        <v>20.58</v>
      </c>
      <c r="AR514">
        <v>19.559999999999999</v>
      </c>
      <c r="AS514">
        <v>25.93</v>
      </c>
      <c r="AT514">
        <v>42.86</v>
      </c>
      <c r="AU514">
        <v>17.25</v>
      </c>
      <c r="AV514">
        <v>11.54</v>
      </c>
      <c r="AW514">
        <v>15.69</v>
      </c>
      <c r="AX514">
        <v>7.41</v>
      </c>
      <c r="AY514">
        <v>14.21</v>
      </c>
      <c r="AZ514">
        <v>12.7</v>
      </c>
      <c r="BA514">
        <v>11.46</v>
      </c>
      <c r="BB514">
        <v>20.74</v>
      </c>
      <c r="BC514">
        <v>29.4</v>
      </c>
      <c r="BD514">
        <v>14.31</v>
      </c>
      <c r="BE514">
        <v>53.58</v>
      </c>
      <c r="BF514">
        <v>12.68</v>
      </c>
      <c r="BG514">
        <v>2.71</v>
      </c>
      <c r="BH514">
        <v>9.4600000000000009</v>
      </c>
      <c r="BI514">
        <v>26.09</v>
      </c>
      <c r="BJ514">
        <v>82.43</v>
      </c>
      <c r="BK514">
        <v>8.93</v>
      </c>
      <c r="BL514">
        <v>3.99</v>
      </c>
      <c r="BM514">
        <v>12.29</v>
      </c>
      <c r="BN514">
        <v>39.11</v>
      </c>
      <c r="BO514">
        <v>12.24</v>
      </c>
      <c r="BP514">
        <v>14.25</v>
      </c>
      <c r="BQ514">
        <v>27.68</v>
      </c>
      <c r="BR514">
        <v>17.079999999999998</v>
      </c>
      <c r="BS514">
        <v>7.02</v>
      </c>
      <c r="BT514">
        <v>14</v>
      </c>
      <c r="BU514">
        <v>21.49</v>
      </c>
      <c r="BV514">
        <v>14.19</v>
      </c>
      <c r="BW514">
        <v>28.72</v>
      </c>
      <c r="BX514">
        <v>28.12</v>
      </c>
      <c r="BY514">
        <v>22.2</v>
      </c>
      <c r="BZ514">
        <v>18.100000000000001</v>
      </c>
      <c r="CA514">
        <v>7.15</v>
      </c>
      <c r="CB514">
        <v>13.1</v>
      </c>
      <c r="CC514">
        <v>13.15</v>
      </c>
      <c r="CD514">
        <v>15.4</v>
      </c>
      <c r="CE514">
        <v>16.920000000000002</v>
      </c>
      <c r="CF514">
        <v>1.96</v>
      </c>
      <c r="CG514">
        <v>2.5299999999999998</v>
      </c>
      <c r="CH514">
        <v>15.8</v>
      </c>
      <c r="CI514">
        <v>43.74</v>
      </c>
      <c r="CJ514">
        <v>34.549999999999997</v>
      </c>
      <c r="CK514">
        <v>3.25</v>
      </c>
      <c r="CL514">
        <v>2.82</v>
      </c>
      <c r="CM514">
        <v>25.2</v>
      </c>
      <c r="CN514">
        <v>26.22</v>
      </c>
      <c r="CO514">
        <v>7.45</v>
      </c>
      <c r="CP514">
        <v>20.56</v>
      </c>
      <c r="CQ514">
        <v>20.38</v>
      </c>
      <c r="CR514">
        <v>37.4</v>
      </c>
      <c r="CS514">
        <v>55.51</v>
      </c>
      <c r="CT514">
        <v>15.22</v>
      </c>
      <c r="CU514">
        <v>21.63</v>
      </c>
      <c r="CV514">
        <v>11.27</v>
      </c>
      <c r="CW514">
        <v>11.31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3E5E-B987-4772-B308-836BE7C32EC6}">
  <dimension ref="A1:B514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_xll.BQL("IBX Index", "dropna(px_last(ca_adj=FULL, dates=range(2021-01-01, 2022-05-27)))","cols=2;rows=350")</f>
        <v/>
      </c>
      <c r="B1" t="s">
        <v>105</v>
      </c>
    </row>
    <row r="2" spans="1:2" x14ac:dyDescent="0.25">
      <c r="A2" t="s">
        <v>100</v>
      </c>
      <c r="B2" t="s">
        <v>106</v>
      </c>
    </row>
    <row r="3" spans="1:2" x14ac:dyDescent="0.25">
      <c r="A3" s="1">
        <v>44200</v>
      </c>
      <c r="B3">
        <v>50486</v>
      </c>
    </row>
    <row r="4" spans="1:2" x14ac:dyDescent="0.25">
      <c r="A4" s="1">
        <v>44201</v>
      </c>
      <c r="B4">
        <v>50745.16</v>
      </c>
    </row>
    <row r="5" spans="1:2" x14ac:dyDescent="0.25">
      <c r="A5" s="1">
        <v>44202</v>
      </c>
      <c r="B5">
        <v>50723.34</v>
      </c>
    </row>
    <row r="6" spans="1:2" x14ac:dyDescent="0.25">
      <c r="A6" s="1">
        <v>44203</v>
      </c>
      <c r="B6">
        <v>52255.27</v>
      </c>
    </row>
    <row r="7" spans="1:2" x14ac:dyDescent="0.25">
      <c r="A7" s="1">
        <v>44204</v>
      </c>
      <c r="B7">
        <v>53302.19</v>
      </c>
    </row>
    <row r="8" spans="1:2" x14ac:dyDescent="0.25">
      <c r="A8" s="1">
        <v>44207</v>
      </c>
      <c r="B8">
        <v>52607.62</v>
      </c>
    </row>
    <row r="9" spans="1:2" x14ac:dyDescent="0.25">
      <c r="A9" s="1">
        <v>44208</v>
      </c>
      <c r="B9">
        <v>52786.58</v>
      </c>
    </row>
    <row r="10" spans="1:2" x14ac:dyDescent="0.25">
      <c r="A10" s="1">
        <v>44209</v>
      </c>
      <c r="B10">
        <v>51882.41</v>
      </c>
    </row>
    <row r="11" spans="1:2" x14ac:dyDescent="0.25">
      <c r="A11" s="1">
        <v>44210</v>
      </c>
      <c r="B11">
        <v>52558.93</v>
      </c>
    </row>
    <row r="12" spans="1:2" x14ac:dyDescent="0.25">
      <c r="A12" s="1">
        <v>44211</v>
      </c>
      <c r="B12">
        <v>51178.93</v>
      </c>
    </row>
    <row r="13" spans="1:2" x14ac:dyDescent="0.25">
      <c r="A13" s="1">
        <v>44214</v>
      </c>
      <c r="B13">
        <v>51547.22</v>
      </c>
    </row>
    <row r="14" spans="1:2" x14ac:dyDescent="0.25">
      <c r="A14" s="1">
        <v>44215</v>
      </c>
      <c r="B14">
        <v>51295.1</v>
      </c>
    </row>
    <row r="15" spans="1:2" x14ac:dyDescent="0.25">
      <c r="A15" s="1">
        <v>44216</v>
      </c>
      <c r="B15">
        <v>50836.19</v>
      </c>
    </row>
    <row r="16" spans="1:2" x14ac:dyDescent="0.25">
      <c r="A16" s="1">
        <v>44217</v>
      </c>
      <c r="B16">
        <v>50371.11</v>
      </c>
    </row>
    <row r="17" spans="1:2" x14ac:dyDescent="0.25">
      <c r="A17" s="1">
        <v>44218</v>
      </c>
      <c r="B17">
        <v>49984.59</v>
      </c>
    </row>
    <row r="18" spans="1:2" x14ac:dyDescent="0.25">
      <c r="A18" s="1">
        <v>44222</v>
      </c>
      <c r="B18">
        <v>49566.16</v>
      </c>
    </row>
    <row r="19" spans="1:2" x14ac:dyDescent="0.25">
      <c r="A19" s="1">
        <v>44223</v>
      </c>
      <c r="B19">
        <v>49212.87</v>
      </c>
    </row>
    <row r="20" spans="1:2" x14ac:dyDescent="0.25">
      <c r="A20" s="1">
        <v>44224</v>
      </c>
      <c r="B20">
        <v>50470.55</v>
      </c>
    </row>
    <row r="21" spans="1:2" x14ac:dyDescent="0.25">
      <c r="A21" s="1">
        <v>44225</v>
      </c>
      <c r="B21">
        <v>48854.26</v>
      </c>
    </row>
    <row r="22" spans="1:2" x14ac:dyDescent="0.25">
      <c r="A22" s="1">
        <v>44228</v>
      </c>
      <c r="B22">
        <v>49955.3</v>
      </c>
    </row>
    <row r="23" spans="1:2" x14ac:dyDescent="0.25">
      <c r="A23" s="1">
        <v>44229</v>
      </c>
      <c r="B23">
        <v>50090.04</v>
      </c>
    </row>
    <row r="24" spans="1:2" x14ac:dyDescent="0.25">
      <c r="A24" s="1">
        <v>44230</v>
      </c>
      <c r="B24">
        <v>50789.48</v>
      </c>
    </row>
    <row r="25" spans="1:2" x14ac:dyDescent="0.25">
      <c r="A25" s="1">
        <v>44231</v>
      </c>
      <c r="B25">
        <v>50564.04</v>
      </c>
    </row>
    <row r="26" spans="1:2" x14ac:dyDescent="0.25">
      <c r="A26" s="1">
        <v>44232</v>
      </c>
      <c r="B26">
        <v>51103.92</v>
      </c>
    </row>
    <row r="27" spans="1:2" x14ac:dyDescent="0.25">
      <c r="A27" s="1">
        <v>44235</v>
      </c>
      <c r="B27">
        <v>50952.51</v>
      </c>
    </row>
    <row r="28" spans="1:2" x14ac:dyDescent="0.25">
      <c r="A28" s="1">
        <v>44236</v>
      </c>
      <c r="B28">
        <v>50858.82</v>
      </c>
    </row>
    <row r="29" spans="1:2" x14ac:dyDescent="0.25">
      <c r="A29" s="1">
        <v>44237</v>
      </c>
      <c r="B29">
        <v>50442.64</v>
      </c>
    </row>
    <row r="30" spans="1:2" x14ac:dyDescent="0.25">
      <c r="A30" s="1">
        <v>44238</v>
      </c>
      <c r="B30">
        <v>50703.62</v>
      </c>
    </row>
    <row r="31" spans="1:2" x14ac:dyDescent="0.25">
      <c r="A31" s="1">
        <v>44239</v>
      </c>
      <c r="B31">
        <v>50778.68</v>
      </c>
    </row>
    <row r="32" spans="1:2" x14ac:dyDescent="0.25">
      <c r="A32" s="1">
        <v>44244</v>
      </c>
      <c r="B32">
        <v>51232.04</v>
      </c>
    </row>
    <row r="33" spans="1:2" x14ac:dyDescent="0.25">
      <c r="A33" s="1">
        <v>44245</v>
      </c>
      <c r="B33">
        <v>50834.91</v>
      </c>
    </row>
    <row r="34" spans="1:2" x14ac:dyDescent="0.25">
      <c r="A34" s="1">
        <v>44246</v>
      </c>
      <c r="B34">
        <v>50580.62</v>
      </c>
    </row>
    <row r="35" spans="1:2" x14ac:dyDescent="0.25">
      <c r="A35" s="1">
        <v>44249</v>
      </c>
      <c r="B35">
        <v>48265.9</v>
      </c>
    </row>
    <row r="36" spans="1:2" x14ac:dyDescent="0.25">
      <c r="A36" s="1">
        <v>44250</v>
      </c>
      <c r="B36">
        <v>49299.25</v>
      </c>
    </row>
    <row r="37" spans="1:2" x14ac:dyDescent="0.25">
      <c r="A37" s="1">
        <v>44251</v>
      </c>
      <c r="B37">
        <v>49516.75</v>
      </c>
    </row>
    <row r="38" spans="1:2" x14ac:dyDescent="0.25">
      <c r="A38" s="1">
        <v>44252</v>
      </c>
      <c r="B38">
        <v>48084.58</v>
      </c>
    </row>
    <row r="39" spans="1:2" x14ac:dyDescent="0.25">
      <c r="A39" s="1">
        <v>44253</v>
      </c>
      <c r="B39">
        <v>47167.32</v>
      </c>
    </row>
    <row r="40" spans="1:2" x14ac:dyDescent="0.25">
      <c r="A40" s="1">
        <v>44256</v>
      </c>
      <c r="B40">
        <v>47440.03</v>
      </c>
    </row>
    <row r="41" spans="1:2" x14ac:dyDescent="0.25">
      <c r="A41" s="1">
        <v>44257</v>
      </c>
      <c r="B41">
        <v>48022.91</v>
      </c>
    </row>
    <row r="42" spans="1:2" x14ac:dyDescent="0.25">
      <c r="A42" s="1">
        <v>44258</v>
      </c>
      <c r="B42">
        <v>47822.55</v>
      </c>
    </row>
    <row r="43" spans="1:2" x14ac:dyDescent="0.25">
      <c r="A43" s="1">
        <v>44259</v>
      </c>
      <c r="B43">
        <v>48339</v>
      </c>
    </row>
    <row r="44" spans="1:2" x14ac:dyDescent="0.25">
      <c r="A44" s="1">
        <v>44260</v>
      </c>
      <c r="B44">
        <v>49542.77</v>
      </c>
    </row>
    <row r="45" spans="1:2" x14ac:dyDescent="0.25">
      <c r="A45" s="1">
        <v>44263</v>
      </c>
      <c r="B45">
        <v>47700.800000000003</v>
      </c>
    </row>
    <row r="46" spans="1:2" x14ac:dyDescent="0.25">
      <c r="A46" s="1">
        <v>44264</v>
      </c>
      <c r="B46">
        <v>47918.01</v>
      </c>
    </row>
    <row r="47" spans="1:2" x14ac:dyDescent="0.25">
      <c r="A47" s="1">
        <v>44265</v>
      </c>
      <c r="B47">
        <v>48426.84</v>
      </c>
    </row>
    <row r="48" spans="1:2" x14ac:dyDescent="0.25">
      <c r="A48" s="1">
        <v>44266</v>
      </c>
      <c r="B48">
        <v>49423.03</v>
      </c>
    </row>
    <row r="49" spans="1:2" x14ac:dyDescent="0.25">
      <c r="A49" s="1">
        <v>44267</v>
      </c>
      <c r="B49">
        <v>48991.48</v>
      </c>
    </row>
    <row r="50" spans="1:2" x14ac:dyDescent="0.25">
      <c r="A50" s="1">
        <v>44270</v>
      </c>
      <c r="B50">
        <v>49249.31</v>
      </c>
    </row>
    <row r="51" spans="1:2" x14ac:dyDescent="0.25">
      <c r="A51" s="1">
        <v>44271</v>
      </c>
      <c r="B51">
        <v>48925.07</v>
      </c>
    </row>
    <row r="52" spans="1:2" x14ac:dyDescent="0.25">
      <c r="A52" s="1">
        <v>44272</v>
      </c>
      <c r="B52">
        <v>49968.73</v>
      </c>
    </row>
    <row r="53" spans="1:2" x14ac:dyDescent="0.25">
      <c r="A53" s="1">
        <v>44273</v>
      </c>
      <c r="B53">
        <v>49208.79</v>
      </c>
    </row>
    <row r="54" spans="1:2" x14ac:dyDescent="0.25">
      <c r="A54" s="1">
        <v>44274</v>
      </c>
      <c r="B54">
        <v>49702.79</v>
      </c>
    </row>
    <row r="55" spans="1:2" x14ac:dyDescent="0.25">
      <c r="A55" s="1">
        <v>44277</v>
      </c>
      <c r="B55">
        <v>49170.82</v>
      </c>
    </row>
    <row r="56" spans="1:2" x14ac:dyDescent="0.25">
      <c r="A56" s="1">
        <v>44278</v>
      </c>
      <c r="B56">
        <v>48416.85</v>
      </c>
    </row>
    <row r="57" spans="1:2" x14ac:dyDescent="0.25">
      <c r="A57" s="1">
        <v>44279</v>
      </c>
      <c r="B57">
        <v>48029.67</v>
      </c>
    </row>
    <row r="58" spans="1:2" x14ac:dyDescent="0.25">
      <c r="A58" s="1">
        <v>44280</v>
      </c>
      <c r="B58">
        <v>48654.98</v>
      </c>
    </row>
    <row r="59" spans="1:2" x14ac:dyDescent="0.25">
      <c r="A59" s="1">
        <v>44281</v>
      </c>
      <c r="B59">
        <v>49189.27</v>
      </c>
    </row>
    <row r="60" spans="1:2" x14ac:dyDescent="0.25">
      <c r="A60" s="1">
        <v>44284</v>
      </c>
      <c r="B60">
        <v>49524.28</v>
      </c>
    </row>
    <row r="61" spans="1:2" x14ac:dyDescent="0.25">
      <c r="A61" s="1">
        <v>44285</v>
      </c>
      <c r="B61">
        <v>50060.03</v>
      </c>
    </row>
    <row r="62" spans="1:2" x14ac:dyDescent="0.25">
      <c r="A62" s="1">
        <v>44286</v>
      </c>
      <c r="B62">
        <v>50014.2</v>
      </c>
    </row>
    <row r="63" spans="1:2" x14ac:dyDescent="0.25">
      <c r="A63" s="1">
        <v>44287</v>
      </c>
      <c r="B63">
        <v>49472.33</v>
      </c>
    </row>
    <row r="64" spans="1:2" x14ac:dyDescent="0.25">
      <c r="A64" s="1">
        <v>44291</v>
      </c>
      <c r="B64">
        <v>50607.54</v>
      </c>
    </row>
    <row r="65" spans="1:2" x14ac:dyDescent="0.25">
      <c r="A65" s="1">
        <v>44292</v>
      </c>
      <c r="B65">
        <v>50559.27</v>
      </c>
    </row>
    <row r="66" spans="1:2" x14ac:dyDescent="0.25">
      <c r="A66" s="1">
        <v>44293</v>
      </c>
      <c r="B66">
        <v>50711.48</v>
      </c>
    </row>
    <row r="67" spans="1:2" x14ac:dyDescent="0.25">
      <c r="A67" s="1">
        <v>44294</v>
      </c>
      <c r="B67">
        <v>50990.64</v>
      </c>
    </row>
    <row r="68" spans="1:2" x14ac:dyDescent="0.25">
      <c r="A68" s="1">
        <v>44295</v>
      </c>
      <c r="B68">
        <v>50667.09</v>
      </c>
    </row>
    <row r="69" spans="1:2" x14ac:dyDescent="0.25">
      <c r="A69" s="1">
        <v>44298</v>
      </c>
      <c r="B69">
        <v>51119.8</v>
      </c>
    </row>
    <row r="70" spans="1:2" x14ac:dyDescent="0.25">
      <c r="A70" s="1">
        <v>44299</v>
      </c>
      <c r="B70">
        <v>51320.1</v>
      </c>
    </row>
    <row r="71" spans="1:2" x14ac:dyDescent="0.25">
      <c r="A71" s="1">
        <v>44300</v>
      </c>
      <c r="B71">
        <v>51835.75</v>
      </c>
    </row>
    <row r="72" spans="1:2" x14ac:dyDescent="0.25">
      <c r="A72" s="1">
        <v>44301</v>
      </c>
      <c r="B72">
        <v>52047.040000000001</v>
      </c>
    </row>
    <row r="73" spans="1:2" x14ac:dyDescent="0.25">
      <c r="A73" s="1">
        <v>44302</v>
      </c>
      <c r="B73">
        <v>52249.06</v>
      </c>
    </row>
    <row r="74" spans="1:2" x14ac:dyDescent="0.25">
      <c r="A74" s="1">
        <v>44305</v>
      </c>
      <c r="B74">
        <v>52144.76</v>
      </c>
    </row>
    <row r="75" spans="1:2" x14ac:dyDescent="0.25">
      <c r="A75" s="1">
        <v>44306</v>
      </c>
      <c r="B75">
        <v>51746.33</v>
      </c>
    </row>
    <row r="76" spans="1:2" x14ac:dyDescent="0.25">
      <c r="A76" s="1">
        <v>44308</v>
      </c>
      <c r="B76">
        <v>51468.74</v>
      </c>
    </row>
    <row r="77" spans="1:2" x14ac:dyDescent="0.25">
      <c r="A77" s="1">
        <v>44309</v>
      </c>
      <c r="B77">
        <v>52009.1</v>
      </c>
    </row>
    <row r="78" spans="1:2" x14ac:dyDescent="0.25">
      <c r="A78" s="1">
        <v>44312</v>
      </c>
      <c r="B78">
        <v>52054.22</v>
      </c>
    </row>
    <row r="79" spans="1:2" x14ac:dyDescent="0.25">
      <c r="A79" s="1">
        <v>44313</v>
      </c>
      <c r="B79">
        <v>51639.82</v>
      </c>
    </row>
    <row r="80" spans="1:2" x14ac:dyDescent="0.25">
      <c r="A80" s="1">
        <v>44314</v>
      </c>
      <c r="B80">
        <v>52371.05</v>
      </c>
    </row>
    <row r="81" spans="1:2" x14ac:dyDescent="0.25">
      <c r="A81" s="1">
        <v>44315</v>
      </c>
      <c r="B81">
        <v>52005.57</v>
      </c>
    </row>
    <row r="82" spans="1:2" x14ac:dyDescent="0.25">
      <c r="A82" s="1">
        <v>44316</v>
      </c>
      <c r="B82">
        <v>51432.65</v>
      </c>
    </row>
    <row r="83" spans="1:2" x14ac:dyDescent="0.25">
      <c r="A83" s="1">
        <v>44319</v>
      </c>
      <c r="B83">
        <v>51515.839999999997</v>
      </c>
    </row>
    <row r="84" spans="1:2" x14ac:dyDescent="0.25">
      <c r="A84" s="1">
        <v>44320</v>
      </c>
      <c r="B84">
        <v>51036.58</v>
      </c>
    </row>
    <row r="85" spans="1:2" x14ac:dyDescent="0.25">
      <c r="A85" s="1">
        <v>44321</v>
      </c>
      <c r="B85">
        <v>51782.29</v>
      </c>
    </row>
    <row r="86" spans="1:2" x14ac:dyDescent="0.25">
      <c r="A86" s="1">
        <v>44322</v>
      </c>
      <c r="B86">
        <v>52122.92</v>
      </c>
    </row>
    <row r="87" spans="1:2" x14ac:dyDescent="0.25">
      <c r="A87" s="1">
        <v>44323</v>
      </c>
      <c r="B87">
        <v>52938.45</v>
      </c>
    </row>
    <row r="88" spans="1:2" x14ac:dyDescent="0.25">
      <c r="A88" s="1">
        <v>44326</v>
      </c>
      <c r="B88">
        <v>52808.84</v>
      </c>
    </row>
    <row r="89" spans="1:2" x14ac:dyDescent="0.25">
      <c r="A89" s="1">
        <v>44327</v>
      </c>
      <c r="B89">
        <v>53424.43</v>
      </c>
    </row>
    <row r="90" spans="1:2" x14ac:dyDescent="0.25">
      <c r="A90" s="1">
        <v>44328</v>
      </c>
      <c r="B90">
        <v>51916.73</v>
      </c>
    </row>
    <row r="91" spans="1:2" x14ac:dyDescent="0.25">
      <c r="A91" s="1">
        <v>44329</v>
      </c>
      <c r="B91">
        <v>52200.79</v>
      </c>
    </row>
    <row r="92" spans="1:2" x14ac:dyDescent="0.25">
      <c r="A92" s="1">
        <v>44330</v>
      </c>
      <c r="B92">
        <v>52538.84</v>
      </c>
    </row>
    <row r="93" spans="1:2" x14ac:dyDescent="0.25">
      <c r="A93" s="1">
        <v>44333</v>
      </c>
      <c r="B93">
        <v>53099.86</v>
      </c>
    </row>
    <row r="94" spans="1:2" x14ac:dyDescent="0.25">
      <c r="A94" s="1">
        <v>44334</v>
      </c>
      <c r="B94">
        <v>53179.99</v>
      </c>
    </row>
    <row r="95" spans="1:2" x14ac:dyDescent="0.25">
      <c r="A95" s="1">
        <v>44335</v>
      </c>
      <c r="B95">
        <v>52909.02</v>
      </c>
    </row>
    <row r="96" spans="1:2" x14ac:dyDescent="0.25">
      <c r="A96" s="1">
        <v>44336</v>
      </c>
      <c r="B96">
        <v>52908.84</v>
      </c>
    </row>
    <row r="97" spans="1:2" x14ac:dyDescent="0.25">
      <c r="A97" s="1">
        <v>44337</v>
      </c>
      <c r="B97">
        <v>52772.87</v>
      </c>
    </row>
    <row r="98" spans="1:2" x14ac:dyDescent="0.25">
      <c r="A98" s="1">
        <v>44340</v>
      </c>
      <c r="B98">
        <v>53422.16</v>
      </c>
    </row>
    <row r="99" spans="1:2" x14ac:dyDescent="0.25">
      <c r="A99" s="1">
        <v>44341</v>
      </c>
      <c r="B99">
        <v>52860.63</v>
      </c>
    </row>
    <row r="100" spans="1:2" x14ac:dyDescent="0.25">
      <c r="A100" s="1">
        <v>44342</v>
      </c>
      <c r="B100">
        <v>53398.559999999998</v>
      </c>
    </row>
    <row r="101" spans="1:2" x14ac:dyDescent="0.25">
      <c r="A101" s="1">
        <v>44343</v>
      </c>
      <c r="B101">
        <v>53580.93</v>
      </c>
    </row>
    <row r="102" spans="1:2" x14ac:dyDescent="0.25">
      <c r="A102" s="1">
        <v>44344</v>
      </c>
      <c r="B102">
        <v>54059.02</v>
      </c>
    </row>
    <row r="103" spans="1:2" x14ac:dyDescent="0.25">
      <c r="A103" s="1">
        <v>44347</v>
      </c>
      <c r="B103">
        <v>54478.49</v>
      </c>
    </row>
    <row r="104" spans="1:2" x14ac:dyDescent="0.25">
      <c r="A104" s="1">
        <v>44348</v>
      </c>
      <c r="B104">
        <v>55155.54</v>
      </c>
    </row>
    <row r="105" spans="1:2" x14ac:dyDescent="0.25">
      <c r="A105" s="1">
        <v>44349</v>
      </c>
      <c r="B105">
        <v>55738.78</v>
      </c>
    </row>
    <row r="106" spans="1:2" x14ac:dyDescent="0.25">
      <c r="A106" s="1">
        <v>44351</v>
      </c>
      <c r="B106">
        <v>55847.6</v>
      </c>
    </row>
    <row r="107" spans="1:2" x14ac:dyDescent="0.25">
      <c r="A107" s="1">
        <v>44354</v>
      </c>
      <c r="B107">
        <v>56006.73</v>
      </c>
    </row>
    <row r="108" spans="1:2" x14ac:dyDescent="0.25">
      <c r="A108" s="1">
        <v>44355</v>
      </c>
      <c r="B108">
        <v>55543.8</v>
      </c>
    </row>
    <row r="109" spans="1:2" x14ac:dyDescent="0.25">
      <c r="A109" s="1">
        <v>44356</v>
      </c>
      <c r="B109">
        <v>55716.39</v>
      </c>
    </row>
    <row r="110" spans="1:2" x14ac:dyDescent="0.25">
      <c r="A110" s="1">
        <v>44357</v>
      </c>
      <c r="B110">
        <v>55770.39</v>
      </c>
    </row>
    <row r="111" spans="1:2" x14ac:dyDescent="0.25">
      <c r="A111" s="1">
        <v>44358</v>
      </c>
      <c r="B111">
        <v>55644.69</v>
      </c>
    </row>
    <row r="112" spans="1:2" x14ac:dyDescent="0.25">
      <c r="A112" s="1">
        <v>44361</v>
      </c>
      <c r="B112">
        <v>55917.27</v>
      </c>
    </row>
    <row r="113" spans="1:2" x14ac:dyDescent="0.25">
      <c r="A113" s="1">
        <v>44362</v>
      </c>
      <c r="B113">
        <v>55751.1</v>
      </c>
    </row>
    <row r="114" spans="1:2" x14ac:dyDescent="0.25">
      <c r="A114" s="1">
        <v>44363</v>
      </c>
      <c r="B114">
        <v>55278.36</v>
      </c>
    </row>
    <row r="115" spans="1:2" x14ac:dyDescent="0.25">
      <c r="A115" s="1">
        <v>44364</v>
      </c>
      <c r="B115">
        <v>54726.29</v>
      </c>
    </row>
    <row r="116" spans="1:2" x14ac:dyDescent="0.25">
      <c r="A116" s="1">
        <v>44365</v>
      </c>
      <c r="B116">
        <v>55026.33</v>
      </c>
    </row>
    <row r="117" spans="1:2" x14ac:dyDescent="0.25">
      <c r="A117" s="1">
        <v>44368</v>
      </c>
      <c r="B117">
        <v>55409.24</v>
      </c>
    </row>
    <row r="118" spans="1:2" x14ac:dyDescent="0.25">
      <c r="A118" s="1">
        <v>44369</v>
      </c>
      <c r="B118">
        <v>55298.55</v>
      </c>
    </row>
    <row r="119" spans="1:2" x14ac:dyDescent="0.25">
      <c r="A119" s="1">
        <v>44370</v>
      </c>
      <c r="B119">
        <v>55272.12</v>
      </c>
    </row>
    <row r="120" spans="1:2" x14ac:dyDescent="0.25">
      <c r="A120" s="1">
        <v>44371</v>
      </c>
      <c r="B120">
        <v>55672.74</v>
      </c>
    </row>
    <row r="121" spans="1:2" x14ac:dyDescent="0.25">
      <c r="A121" s="1">
        <v>44372</v>
      </c>
      <c r="B121">
        <v>54893.33</v>
      </c>
    </row>
    <row r="122" spans="1:2" x14ac:dyDescent="0.25">
      <c r="A122" s="1">
        <v>44375</v>
      </c>
      <c r="B122">
        <v>54878.07</v>
      </c>
    </row>
    <row r="123" spans="1:2" x14ac:dyDescent="0.25">
      <c r="A123" s="1">
        <v>44376</v>
      </c>
      <c r="B123">
        <v>54956.13</v>
      </c>
    </row>
    <row r="124" spans="1:2" x14ac:dyDescent="0.25">
      <c r="A124" s="1">
        <v>44377</v>
      </c>
      <c r="B124">
        <v>54822.42</v>
      </c>
    </row>
    <row r="125" spans="1:2" x14ac:dyDescent="0.25">
      <c r="A125" s="1">
        <v>44378</v>
      </c>
      <c r="B125">
        <v>54268.54</v>
      </c>
    </row>
    <row r="126" spans="1:2" x14ac:dyDescent="0.25">
      <c r="A126" s="1">
        <v>44379</v>
      </c>
      <c r="B126">
        <v>55146.58</v>
      </c>
    </row>
    <row r="127" spans="1:2" x14ac:dyDescent="0.25">
      <c r="A127" s="1">
        <v>44382</v>
      </c>
      <c r="B127">
        <v>54852.82</v>
      </c>
    </row>
    <row r="128" spans="1:2" x14ac:dyDescent="0.25">
      <c r="A128" s="1">
        <v>44383</v>
      </c>
      <c r="B128">
        <v>54189.32</v>
      </c>
    </row>
    <row r="129" spans="1:2" x14ac:dyDescent="0.25">
      <c r="A129" s="1">
        <v>44384</v>
      </c>
      <c r="B129">
        <v>54931.85</v>
      </c>
    </row>
    <row r="130" spans="1:2" x14ac:dyDescent="0.25">
      <c r="A130" s="1">
        <v>44385</v>
      </c>
      <c r="B130">
        <v>54294.55</v>
      </c>
    </row>
    <row r="131" spans="1:2" x14ac:dyDescent="0.25">
      <c r="A131" s="1">
        <v>44389</v>
      </c>
      <c r="B131">
        <v>55205.760000000002</v>
      </c>
    </row>
    <row r="132" spans="1:2" x14ac:dyDescent="0.25">
      <c r="A132" s="1">
        <v>44390</v>
      </c>
      <c r="B132">
        <v>55448.32</v>
      </c>
    </row>
    <row r="133" spans="1:2" x14ac:dyDescent="0.25">
      <c r="A133" s="1">
        <v>44391</v>
      </c>
      <c r="B133">
        <v>55546.97</v>
      </c>
    </row>
    <row r="134" spans="1:2" x14ac:dyDescent="0.25">
      <c r="A134" s="1">
        <v>44392</v>
      </c>
      <c r="B134">
        <v>55229.48</v>
      </c>
    </row>
    <row r="135" spans="1:2" x14ac:dyDescent="0.25">
      <c r="A135" s="1">
        <v>44393</v>
      </c>
      <c r="B135">
        <v>54548.78</v>
      </c>
    </row>
    <row r="136" spans="1:2" x14ac:dyDescent="0.25">
      <c r="A136" s="1">
        <v>44396</v>
      </c>
      <c r="B136">
        <v>53891.14</v>
      </c>
    </row>
    <row r="137" spans="1:2" x14ac:dyDescent="0.25">
      <c r="A137" s="1">
        <v>44397</v>
      </c>
      <c r="B137">
        <v>54324.61</v>
      </c>
    </row>
    <row r="138" spans="1:2" x14ac:dyDescent="0.25">
      <c r="A138" s="1">
        <v>44398</v>
      </c>
      <c r="B138">
        <v>54595.11</v>
      </c>
    </row>
    <row r="139" spans="1:2" x14ac:dyDescent="0.25">
      <c r="A139" s="1">
        <v>44399</v>
      </c>
      <c r="B139">
        <v>54685.91</v>
      </c>
    </row>
    <row r="140" spans="1:2" x14ac:dyDescent="0.25">
      <c r="A140" s="1">
        <v>44400</v>
      </c>
      <c r="B140">
        <v>54231.01</v>
      </c>
    </row>
    <row r="141" spans="1:2" x14ac:dyDescent="0.25">
      <c r="A141" s="1">
        <v>44403</v>
      </c>
      <c r="B141">
        <v>54709.21</v>
      </c>
    </row>
    <row r="142" spans="1:2" x14ac:dyDescent="0.25">
      <c r="A142" s="1">
        <v>44404</v>
      </c>
      <c r="B142">
        <v>54024.55</v>
      </c>
    </row>
    <row r="143" spans="1:2" x14ac:dyDescent="0.25">
      <c r="A143" s="1">
        <v>44405</v>
      </c>
      <c r="B143">
        <v>54814.15</v>
      </c>
    </row>
    <row r="144" spans="1:2" x14ac:dyDescent="0.25">
      <c r="A144" s="1">
        <v>44406</v>
      </c>
      <c r="B144">
        <v>54488.83</v>
      </c>
    </row>
    <row r="145" spans="1:2" x14ac:dyDescent="0.25">
      <c r="A145" s="1">
        <v>44407</v>
      </c>
      <c r="B145">
        <v>52632.97</v>
      </c>
    </row>
    <row r="146" spans="1:2" x14ac:dyDescent="0.25">
      <c r="A146" s="1">
        <v>44410</v>
      </c>
      <c r="B146">
        <v>52939.040000000001</v>
      </c>
    </row>
    <row r="147" spans="1:2" x14ac:dyDescent="0.25">
      <c r="A147" s="1">
        <v>44411</v>
      </c>
      <c r="B147">
        <v>53533.51</v>
      </c>
    </row>
    <row r="148" spans="1:2" x14ac:dyDescent="0.25">
      <c r="A148" s="1">
        <v>44412</v>
      </c>
      <c r="B148">
        <v>52857.54</v>
      </c>
    </row>
    <row r="149" spans="1:2" x14ac:dyDescent="0.25">
      <c r="A149" s="1">
        <v>44413</v>
      </c>
      <c r="B149">
        <v>52601.18</v>
      </c>
    </row>
    <row r="150" spans="1:2" x14ac:dyDescent="0.25">
      <c r="A150" s="1">
        <v>44414</v>
      </c>
      <c r="B150">
        <v>53083.94</v>
      </c>
    </row>
    <row r="151" spans="1:2" x14ac:dyDescent="0.25">
      <c r="A151" s="1">
        <v>44417</v>
      </c>
      <c r="B151">
        <v>53143.19</v>
      </c>
    </row>
    <row r="152" spans="1:2" x14ac:dyDescent="0.25">
      <c r="A152" s="1">
        <v>44418</v>
      </c>
      <c r="B152">
        <v>52892.98</v>
      </c>
    </row>
    <row r="153" spans="1:2" x14ac:dyDescent="0.25">
      <c r="A153" s="1">
        <v>44419</v>
      </c>
      <c r="B153">
        <v>52780.160000000003</v>
      </c>
    </row>
    <row r="154" spans="1:2" x14ac:dyDescent="0.25">
      <c r="A154" s="1">
        <v>44420</v>
      </c>
      <c r="B154">
        <v>52232.88</v>
      </c>
    </row>
    <row r="155" spans="1:2" x14ac:dyDescent="0.25">
      <c r="A155" s="1">
        <v>44421</v>
      </c>
      <c r="B155">
        <v>52361.279999999999</v>
      </c>
    </row>
    <row r="156" spans="1:2" x14ac:dyDescent="0.25">
      <c r="A156" s="1">
        <v>44424</v>
      </c>
      <c r="B156">
        <v>51603.26</v>
      </c>
    </row>
    <row r="157" spans="1:2" x14ac:dyDescent="0.25">
      <c r="A157" s="1">
        <v>44425</v>
      </c>
      <c r="B157">
        <v>50993.3</v>
      </c>
    </row>
    <row r="158" spans="1:2" x14ac:dyDescent="0.25">
      <c r="A158" s="1">
        <v>44426</v>
      </c>
      <c r="B158">
        <v>50330.11</v>
      </c>
    </row>
    <row r="159" spans="1:2" x14ac:dyDescent="0.25">
      <c r="A159" s="1">
        <v>44427</v>
      </c>
      <c r="B159">
        <v>50246.16</v>
      </c>
    </row>
    <row r="160" spans="1:2" x14ac:dyDescent="0.25">
      <c r="A160" s="1">
        <v>44428</v>
      </c>
      <c r="B160">
        <v>50607.17</v>
      </c>
    </row>
    <row r="161" spans="1:2" x14ac:dyDescent="0.25">
      <c r="A161" s="1">
        <v>44431</v>
      </c>
      <c r="B161">
        <v>50316.53</v>
      </c>
    </row>
    <row r="162" spans="1:2" x14ac:dyDescent="0.25">
      <c r="A162" s="1">
        <v>44432</v>
      </c>
      <c r="B162">
        <v>51535.24</v>
      </c>
    </row>
    <row r="163" spans="1:2" x14ac:dyDescent="0.25">
      <c r="A163" s="1">
        <v>44433</v>
      </c>
      <c r="B163">
        <v>51726.62</v>
      </c>
    </row>
    <row r="164" spans="1:2" x14ac:dyDescent="0.25">
      <c r="A164" s="1">
        <v>44434</v>
      </c>
      <c r="B164">
        <v>50881.79</v>
      </c>
    </row>
    <row r="165" spans="1:2" x14ac:dyDescent="0.25">
      <c r="A165" s="1">
        <v>44435</v>
      </c>
      <c r="B165">
        <v>51783.57</v>
      </c>
    </row>
    <row r="166" spans="1:2" x14ac:dyDescent="0.25">
      <c r="A166" s="1">
        <v>44438</v>
      </c>
      <c r="B166">
        <v>51383.71</v>
      </c>
    </row>
    <row r="167" spans="1:2" x14ac:dyDescent="0.25">
      <c r="A167" s="1">
        <v>44439</v>
      </c>
      <c r="B167">
        <v>50920.04</v>
      </c>
    </row>
    <row r="168" spans="1:2" x14ac:dyDescent="0.25">
      <c r="A168" s="1">
        <v>44440</v>
      </c>
      <c r="B168">
        <v>51154.36</v>
      </c>
    </row>
    <row r="169" spans="1:2" x14ac:dyDescent="0.25">
      <c r="A169" s="1">
        <v>44441</v>
      </c>
      <c r="B169">
        <v>50118.26</v>
      </c>
    </row>
    <row r="170" spans="1:2" x14ac:dyDescent="0.25">
      <c r="A170" s="1">
        <v>44442</v>
      </c>
      <c r="B170">
        <v>50174.57</v>
      </c>
    </row>
    <row r="171" spans="1:2" x14ac:dyDescent="0.25">
      <c r="A171" s="1">
        <v>44445</v>
      </c>
      <c r="B171">
        <v>50523.12</v>
      </c>
    </row>
    <row r="172" spans="1:2" x14ac:dyDescent="0.25">
      <c r="A172" s="1">
        <v>44447</v>
      </c>
      <c r="B172">
        <v>48681.88</v>
      </c>
    </row>
    <row r="173" spans="1:2" x14ac:dyDescent="0.25">
      <c r="A173" s="1">
        <v>44448</v>
      </c>
      <c r="B173">
        <v>49445.49</v>
      </c>
    </row>
    <row r="174" spans="1:2" x14ac:dyDescent="0.25">
      <c r="A174" s="1">
        <v>44449</v>
      </c>
      <c r="B174">
        <v>49013.26</v>
      </c>
    </row>
    <row r="175" spans="1:2" x14ac:dyDescent="0.25">
      <c r="A175" s="1">
        <v>44452</v>
      </c>
      <c r="B175">
        <v>49877.120000000003</v>
      </c>
    </row>
    <row r="176" spans="1:2" x14ac:dyDescent="0.25">
      <c r="A176" s="1">
        <v>44453</v>
      </c>
      <c r="B176">
        <v>49764.24</v>
      </c>
    </row>
    <row r="177" spans="1:2" x14ac:dyDescent="0.25">
      <c r="A177" s="1">
        <v>44454</v>
      </c>
      <c r="B177">
        <v>49240.23</v>
      </c>
    </row>
    <row r="178" spans="1:2" x14ac:dyDescent="0.25">
      <c r="A178" s="1">
        <v>44455</v>
      </c>
      <c r="B178">
        <v>48616.81</v>
      </c>
    </row>
    <row r="179" spans="1:2" x14ac:dyDescent="0.25">
      <c r="A179" s="1">
        <v>44456</v>
      </c>
      <c r="B179">
        <v>47623.99</v>
      </c>
    </row>
    <row r="180" spans="1:2" x14ac:dyDescent="0.25">
      <c r="A180" s="1">
        <v>44459</v>
      </c>
      <c r="B180">
        <v>46488.7</v>
      </c>
    </row>
    <row r="181" spans="1:2" x14ac:dyDescent="0.25">
      <c r="A181" s="1">
        <v>44460</v>
      </c>
      <c r="B181">
        <v>47092.49</v>
      </c>
    </row>
    <row r="182" spans="1:2" x14ac:dyDescent="0.25">
      <c r="A182" s="1">
        <v>44461</v>
      </c>
      <c r="B182">
        <v>47983.73</v>
      </c>
    </row>
    <row r="183" spans="1:2" x14ac:dyDescent="0.25">
      <c r="A183" s="1">
        <v>44462</v>
      </c>
      <c r="B183">
        <v>48693.65</v>
      </c>
    </row>
    <row r="184" spans="1:2" x14ac:dyDescent="0.25">
      <c r="A184" s="1">
        <v>44463</v>
      </c>
      <c r="B184">
        <v>48343.839999999997</v>
      </c>
    </row>
    <row r="185" spans="1:2" x14ac:dyDescent="0.25">
      <c r="A185" s="1">
        <v>44466</v>
      </c>
      <c r="B185">
        <v>48482.03</v>
      </c>
    </row>
    <row r="186" spans="1:2" x14ac:dyDescent="0.25">
      <c r="A186" s="1">
        <v>44467</v>
      </c>
      <c r="B186">
        <v>46969.84</v>
      </c>
    </row>
    <row r="187" spans="1:2" x14ac:dyDescent="0.25">
      <c r="A187" s="1">
        <v>44468</v>
      </c>
      <c r="B187">
        <v>47389.38</v>
      </c>
    </row>
    <row r="188" spans="1:2" x14ac:dyDescent="0.25">
      <c r="A188" s="1">
        <v>44469</v>
      </c>
      <c r="B188">
        <v>47360.36</v>
      </c>
    </row>
    <row r="189" spans="1:2" x14ac:dyDescent="0.25">
      <c r="A189" s="1">
        <v>44470</v>
      </c>
      <c r="B189">
        <v>48123.07</v>
      </c>
    </row>
    <row r="190" spans="1:2" x14ac:dyDescent="0.25">
      <c r="A190" s="1">
        <v>44473</v>
      </c>
      <c r="B190">
        <v>47094.27</v>
      </c>
    </row>
    <row r="191" spans="1:2" x14ac:dyDescent="0.25">
      <c r="A191" s="1">
        <v>44474</v>
      </c>
      <c r="B191">
        <v>47090.26</v>
      </c>
    </row>
    <row r="192" spans="1:2" x14ac:dyDescent="0.25">
      <c r="A192" s="1">
        <v>44475</v>
      </c>
      <c r="B192">
        <v>47204.26</v>
      </c>
    </row>
    <row r="193" spans="1:2" x14ac:dyDescent="0.25">
      <c r="A193" s="1">
        <v>44476</v>
      </c>
      <c r="B193">
        <v>47275.79</v>
      </c>
    </row>
    <row r="194" spans="1:2" x14ac:dyDescent="0.25">
      <c r="A194" s="1">
        <v>44477</v>
      </c>
      <c r="B194">
        <v>48193.05</v>
      </c>
    </row>
    <row r="195" spans="1:2" x14ac:dyDescent="0.25">
      <c r="A195" s="1">
        <v>44480</v>
      </c>
      <c r="B195">
        <v>47981.03</v>
      </c>
    </row>
    <row r="196" spans="1:2" x14ac:dyDescent="0.25">
      <c r="A196" s="1">
        <v>44482</v>
      </c>
      <c r="B196">
        <v>48420.7</v>
      </c>
    </row>
    <row r="197" spans="1:2" x14ac:dyDescent="0.25">
      <c r="A197" s="1">
        <v>44483</v>
      </c>
      <c r="B197">
        <v>48308.63</v>
      </c>
    </row>
    <row r="198" spans="1:2" x14ac:dyDescent="0.25">
      <c r="A198" s="1">
        <v>44484</v>
      </c>
      <c r="B198">
        <v>48933.55</v>
      </c>
    </row>
    <row r="199" spans="1:2" x14ac:dyDescent="0.25">
      <c r="A199" s="1">
        <v>44487</v>
      </c>
      <c r="B199">
        <v>48829.66</v>
      </c>
    </row>
    <row r="200" spans="1:2" x14ac:dyDescent="0.25">
      <c r="A200" s="1">
        <v>44488</v>
      </c>
      <c r="B200">
        <v>47296.93</v>
      </c>
    </row>
    <row r="201" spans="1:2" x14ac:dyDescent="0.25">
      <c r="A201" s="1">
        <v>44489</v>
      </c>
      <c r="B201">
        <v>47255.38</v>
      </c>
    </row>
    <row r="202" spans="1:2" x14ac:dyDescent="0.25">
      <c r="A202" s="1">
        <v>44490</v>
      </c>
      <c r="B202">
        <v>45972.53</v>
      </c>
    </row>
    <row r="203" spans="1:2" x14ac:dyDescent="0.25">
      <c r="A203" s="1">
        <v>44491</v>
      </c>
      <c r="B203">
        <v>45423.06</v>
      </c>
    </row>
    <row r="204" spans="1:2" x14ac:dyDescent="0.25">
      <c r="A204" s="1">
        <v>44494</v>
      </c>
      <c r="B204">
        <v>46441.63</v>
      </c>
    </row>
    <row r="205" spans="1:2" x14ac:dyDescent="0.25">
      <c r="A205" s="1">
        <v>44495</v>
      </c>
      <c r="B205">
        <v>45469.48</v>
      </c>
    </row>
    <row r="206" spans="1:2" x14ac:dyDescent="0.25">
      <c r="A206" s="1">
        <v>44496</v>
      </c>
      <c r="B206">
        <v>45395.82</v>
      </c>
    </row>
    <row r="207" spans="1:2" x14ac:dyDescent="0.25">
      <c r="A207" s="1">
        <v>44497</v>
      </c>
      <c r="B207">
        <v>45091.54</v>
      </c>
    </row>
    <row r="208" spans="1:2" x14ac:dyDescent="0.25">
      <c r="A208" s="1">
        <v>44498</v>
      </c>
      <c r="B208">
        <v>44133.83</v>
      </c>
    </row>
    <row r="209" spans="1:2" x14ac:dyDescent="0.25">
      <c r="A209" s="1">
        <v>44501</v>
      </c>
      <c r="B209">
        <v>44975.73</v>
      </c>
    </row>
    <row r="210" spans="1:2" x14ac:dyDescent="0.25">
      <c r="A210" s="1">
        <v>44503</v>
      </c>
      <c r="B210">
        <v>44856.800000000003</v>
      </c>
    </row>
    <row r="211" spans="1:2" x14ac:dyDescent="0.25">
      <c r="A211" s="1">
        <v>44504</v>
      </c>
      <c r="B211">
        <v>43893.45</v>
      </c>
    </row>
    <row r="212" spans="1:2" x14ac:dyDescent="0.25">
      <c r="A212" s="1">
        <v>44505</v>
      </c>
      <c r="B212">
        <v>44391.67</v>
      </c>
    </row>
    <row r="213" spans="1:2" x14ac:dyDescent="0.25">
      <c r="A213" s="1">
        <v>44508</v>
      </c>
      <c r="B213">
        <v>44504.99</v>
      </c>
    </row>
    <row r="214" spans="1:2" x14ac:dyDescent="0.25">
      <c r="A214" s="1">
        <v>44509</v>
      </c>
      <c r="B214">
        <v>44751.3</v>
      </c>
    </row>
    <row r="215" spans="1:2" x14ac:dyDescent="0.25">
      <c r="A215" s="1">
        <v>44510</v>
      </c>
      <c r="B215">
        <v>44915.57</v>
      </c>
    </row>
    <row r="216" spans="1:2" x14ac:dyDescent="0.25">
      <c r="A216" s="1">
        <v>44511</v>
      </c>
      <c r="B216">
        <v>45644.800000000003</v>
      </c>
    </row>
    <row r="217" spans="1:2" x14ac:dyDescent="0.25">
      <c r="A217" s="1">
        <v>44512</v>
      </c>
      <c r="B217">
        <v>45141.99</v>
      </c>
    </row>
    <row r="218" spans="1:2" x14ac:dyDescent="0.25">
      <c r="A218" s="1">
        <v>44516</v>
      </c>
      <c r="B218">
        <v>44287.5</v>
      </c>
    </row>
    <row r="219" spans="1:2" x14ac:dyDescent="0.25">
      <c r="A219" s="1">
        <v>44517</v>
      </c>
      <c r="B219">
        <v>43658.28</v>
      </c>
    </row>
    <row r="220" spans="1:2" x14ac:dyDescent="0.25">
      <c r="A220" s="1">
        <v>44518</v>
      </c>
      <c r="B220">
        <v>43362.92</v>
      </c>
    </row>
    <row r="221" spans="1:2" x14ac:dyDescent="0.25">
      <c r="A221" s="1">
        <v>44519</v>
      </c>
      <c r="B221">
        <v>43668.86</v>
      </c>
    </row>
    <row r="222" spans="1:2" x14ac:dyDescent="0.25">
      <c r="A222" s="1">
        <v>44522</v>
      </c>
      <c r="B222">
        <v>43409.8</v>
      </c>
    </row>
    <row r="223" spans="1:2" x14ac:dyDescent="0.25">
      <c r="A223" s="1">
        <v>44523</v>
      </c>
      <c r="B223">
        <v>44079.32</v>
      </c>
    </row>
    <row r="224" spans="1:2" x14ac:dyDescent="0.25">
      <c r="A224" s="1">
        <v>44524</v>
      </c>
      <c r="B224">
        <v>44459.98</v>
      </c>
    </row>
    <row r="225" spans="1:2" x14ac:dyDescent="0.25">
      <c r="A225" s="1">
        <v>44525</v>
      </c>
      <c r="B225">
        <v>44969.22</v>
      </c>
    </row>
    <row r="226" spans="1:2" x14ac:dyDescent="0.25">
      <c r="A226" s="1">
        <v>44526</v>
      </c>
      <c r="B226">
        <v>43472.94</v>
      </c>
    </row>
    <row r="227" spans="1:2" x14ac:dyDescent="0.25">
      <c r="A227" s="1">
        <v>44529</v>
      </c>
      <c r="B227">
        <v>43742.04</v>
      </c>
    </row>
    <row r="228" spans="1:2" x14ac:dyDescent="0.25">
      <c r="A228" s="1">
        <v>44530</v>
      </c>
      <c r="B228">
        <v>43387.81</v>
      </c>
    </row>
    <row r="229" spans="1:2" x14ac:dyDescent="0.25">
      <c r="A229" s="1">
        <v>44531</v>
      </c>
      <c r="B229">
        <v>42913.78</v>
      </c>
    </row>
    <row r="230" spans="1:2" x14ac:dyDescent="0.25">
      <c r="A230" s="1">
        <v>44532</v>
      </c>
      <c r="B230">
        <v>44500.98</v>
      </c>
    </row>
    <row r="231" spans="1:2" x14ac:dyDescent="0.25">
      <c r="A231" s="1">
        <v>44533</v>
      </c>
      <c r="B231">
        <v>44696.6</v>
      </c>
    </row>
    <row r="232" spans="1:2" x14ac:dyDescent="0.25">
      <c r="A232" s="1">
        <v>44536</v>
      </c>
      <c r="B232">
        <v>45512.17</v>
      </c>
    </row>
    <row r="233" spans="1:2" x14ac:dyDescent="0.25">
      <c r="A233" s="1">
        <v>44537</v>
      </c>
      <c r="B233">
        <v>45825.9</v>
      </c>
    </row>
    <row r="234" spans="1:2" x14ac:dyDescent="0.25">
      <c r="A234" s="1">
        <v>44538</v>
      </c>
      <c r="B234">
        <v>46025.35</v>
      </c>
    </row>
    <row r="235" spans="1:2" x14ac:dyDescent="0.25">
      <c r="A235" s="1">
        <v>44539</v>
      </c>
      <c r="B235">
        <v>45281.77</v>
      </c>
    </row>
    <row r="236" spans="1:2" x14ac:dyDescent="0.25">
      <c r="A236" s="1">
        <v>44540</v>
      </c>
      <c r="B236">
        <v>45888.68</v>
      </c>
    </row>
    <row r="237" spans="1:2" x14ac:dyDescent="0.25">
      <c r="A237" s="1">
        <v>44543</v>
      </c>
      <c r="B237">
        <v>45799.15</v>
      </c>
    </row>
    <row r="238" spans="1:2" x14ac:dyDescent="0.25">
      <c r="A238" s="1">
        <v>44544</v>
      </c>
      <c r="B238">
        <v>45522.52</v>
      </c>
    </row>
    <row r="239" spans="1:2" x14ac:dyDescent="0.25">
      <c r="A239" s="1">
        <v>44545</v>
      </c>
      <c r="B239">
        <v>45768.58</v>
      </c>
    </row>
    <row r="240" spans="1:2" x14ac:dyDescent="0.25">
      <c r="A240" s="1">
        <v>44546</v>
      </c>
      <c r="B240">
        <v>46215.12</v>
      </c>
    </row>
    <row r="241" spans="1:2" x14ac:dyDescent="0.25">
      <c r="A241" s="1">
        <v>44547</v>
      </c>
      <c r="B241">
        <v>45727.99</v>
      </c>
    </row>
    <row r="242" spans="1:2" x14ac:dyDescent="0.25">
      <c r="A242" s="1">
        <v>44550</v>
      </c>
      <c r="B242">
        <v>44831.59</v>
      </c>
    </row>
    <row r="243" spans="1:2" x14ac:dyDescent="0.25">
      <c r="A243" s="1">
        <v>44551</v>
      </c>
      <c r="B243">
        <v>45094.36</v>
      </c>
    </row>
    <row r="244" spans="1:2" x14ac:dyDescent="0.25">
      <c r="A244" s="1">
        <v>44552</v>
      </c>
      <c r="B244">
        <v>44946.99</v>
      </c>
    </row>
    <row r="245" spans="1:2" x14ac:dyDescent="0.25">
      <c r="A245" s="1">
        <v>44553</v>
      </c>
      <c r="B245">
        <v>44782.38</v>
      </c>
    </row>
    <row r="246" spans="1:2" x14ac:dyDescent="0.25">
      <c r="A246" s="1">
        <v>44557</v>
      </c>
      <c r="B246">
        <v>45068.55</v>
      </c>
    </row>
    <row r="247" spans="1:2" x14ac:dyDescent="0.25">
      <c r="A247" s="1">
        <v>44558</v>
      </c>
      <c r="B247">
        <v>44736.42</v>
      </c>
    </row>
    <row r="248" spans="1:2" x14ac:dyDescent="0.25">
      <c r="A248" s="1">
        <v>44559</v>
      </c>
      <c r="B248">
        <v>44436.98</v>
      </c>
    </row>
    <row r="249" spans="1:2" x14ac:dyDescent="0.25">
      <c r="A249" s="1">
        <v>44560</v>
      </c>
      <c r="B249">
        <v>44749.56</v>
      </c>
    </row>
    <row r="250" spans="1:2" x14ac:dyDescent="0.25">
      <c r="A250" s="1">
        <v>44564</v>
      </c>
      <c r="B250">
        <v>44395.92</v>
      </c>
    </row>
    <row r="251" spans="1:2" x14ac:dyDescent="0.25">
      <c r="A251" s="1">
        <v>44565</v>
      </c>
      <c r="B251">
        <v>44197.02</v>
      </c>
    </row>
    <row r="252" spans="1:2" x14ac:dyDescent="0.25">
      <c r="A252" s="1">
        <v>44566</v>
      </c>
      <c r="B252">
        <v>43151.79</v>
      </c>
    </row>
    <row r="253" spans="1:2" x14ac:dyDescent="0.25">
      <c r="A253" s="1">
        <v>44567</v>
      </c>
      <c r="B253">
        <v>43408.89</v>
      </c>
    </row>
    <row r="254" spans="1:2" x14ac:dyDescent="0.25">
      <c r="A254" s="1">
        <v>44568</v>
      </c>
      <c r="B254">
        <v>43978.52</v>
      </c>
    </row>
    <row r="255" spans="1:2" x14ac:dyDescent="0.25">
      <c r="A255" s="1">
        <v>44571</v>
      </c>
      <c r="B255">
        <v>43631.34</v>
      </c>
    </row>
    <row r="256" spans="1:2" x14ac:dyDescent="0.25">
      <c r="A256" s="1">
        <v>44572</v>
      </c>
      <c r="B256">
        <v>44438.49</v>
      </c>
    </row>
    <row r="257" spans="1:2" x14ac:dyDescent="0.25">
      <c r="A257" s="1">
        <v>44573</v>
      </c>
      <c r="B257">
        <v>45253.43</v>
      </c>
    </row>
    <row r="258" spans="1:2" x14ac:dyDescent="0.25">
      <c r="A258" s="1">
        <v>44574</v>
      </c>
      <c r="B258">
        <v>45183.29</v>
      </c>
    </row>
    <row r="259" spans="1:2" x14ac:dyDescent="0.25">
      <c r="A259" s="1">
        <v>44575</v>
      </c>
      <c r="B259">
        <v>45763.9</v>
      </c>
    </row>
    <row r="260" spans="1:2" x14ac:dyDescent="0.25">
      <c r="A260" s="1">
        <v>44578</v>
      </c>
      <c r="B260">
        <v>45511.69</v>
      </c>
    </row>
    <row r="261" spans="1:2" x14ac:dyDescent="0.25">
      <c r="A261" s="1">
        <v>44579</v>
      </c>
      <c r="B261">
        <v>45669.45</v>
      </c>
    </row>
    <row r="262" spans="1:2" x14ac:dyDescent="0.25">
      <c r="A262" s="1">
        <v>44580</v>
      </c>
      <c r="B262">
        <v>46257.599999999999</v>
      </c>
    </row>
    <row r="263" spans="1:2" x14ac:dyDescent="0.25">
      <c r="A263" s="1">
        <v>44581</v>
      </c>
      <c r="B263">
        <v>46683.37</v>
      </c>
    </row>
    <row r="264" spans="1:2" x14ac:dyDescent="0.25">
      <c r="A264" s="1">
        <v>44582</v>
      </c>
      <c r="B264">
        <v>46582.559999999998</v>
      </c>
    </row>
    <row r="265" spans="1:2" x14ac:dyDescent="0.25">
      <c r="A265" s="1">
        <v>44585</v>
      </c>
      <c r="B265">
        <v>46144.28</v>
      </c>
    </row>
    <row r="266" spans="1:2" x14ac:dyDescent="0.25">
      <c r="A266" s="1">
        <v>44586</v>
      </c>
      <c r="B266">
        <v>47098.33</v>
      </c>
    </row>
    <row r="267" spans="1:2" x14ac:dyDescent="0.25">
      <c r="A267" s="1">
        <v>44587</v>
      </c>
      <c r="B267">
        <v>47571.47</v>
      </c>
    </row>
    <row r="268" spans="1:2" x14ac:dyDescent="0.25">
      <c r="A268" s="1">
        <v>44588</v>
      </c>
      <c r="B268">
        <v>48110.23</v>
      </c>
    </row>
    <row r="269" spans="1:2" x14ac:dyDescent="0.25">
      <c r="A269" s="1">
        <v>44589</v>
      </c>
      <c r="B269">
        <v>47791.58</v>
      </c>
    </row>
    <row r="270" spans="1:2" x14ac:dyDescent="0.25">
      <c r="A270" s="1">
        <v>44592</v>
      </c>
      <c r="B270">
        <v>47822.25</v>
      </c>
    </row>
    <row r="271" spans="1:2" x14ac:dyDescent="0.25">
      <c r="A271" s="1">
        <v>44593</v>
      </c>
      <c r="B271">
        <v>48383.1</v>
      </c>
    </row>
    <row r="272" spans="1:2" x14ac:dyDescent="0.25">
      <c r="A272" s="1">
        <v>44594</v>
      </c>
      <c r="B272">
        <v>47852.24</v>
      </c>
    </row>
    <row r="273" spans="1:2" x14ac:dyDescent="0.25">
      <c r="A273" s="1">
        <v>44595</v>
      </c>
      <c r="B273">
        <v>47769.81</v>
      </c>
    </row>
    <row r="274" spans="1:2" x14ac:dyDescent="0.25">
      <c r="A274" s="1">
        <v>44596</v>
      </c>
      <c r="B274">
        <v>48040.95</v>
      </c>
    </row>
    <row r="275" spans="1:2" x14ac:dyDescent="0.25">
      <c r="A275" s="1">
        <v>44599</v>
      </c>
      <c r="B275">
        <v>47980.2</v>
      </c>
    </row>
    <row r="276" spans="1:2" x14ac:dyDescent="0.25">
      <c r="A276" s="1">
        <v>44600</v>
      </c>
      <c r="B276">
        <v>48092.02</v>
      </c>
    </row>
    <row r="277" spans="1:2" x14ac:dyDescent="0.25">
      <c r="A277" s="1">
        <v>44601</v>
      </c>
      <c r="B277">
        <v>48203.75</v>
      </c>
    </row>
    <row r="278" spans="1:2" x14ac:dyDescent="0.25">
      <c r="A278" s="1">
        <v>44602</v>
      </c>
      <c r="B278">
        <v>48631.66</v>
      </c>
    </row>
    <row r="279" spans="1:2" x14ac:dyDescent="0.25">
      <c r="A279" s="1">
        <v>44603</v>
      </c>
      <c r="B279">
        <v>48696.6</v>
      </c>
    </row>
    <row r="280" spans="1:2" x14ac:dyDescent="0.25">
      <c r="A280" s="1">
        <v>44606</v>
      </c>
      <c r="B280">
        <v>48804.67</v>
      </c>
    </row>
    <row r="281" spans="1:2" x14ac:dyDescent="0.25">
      <c r="A281" s="1">
        <v>44607</v>
      </c>
      <c r="B281">
        <v>49118.18</v>
      </c>
    </row>
    <row r="282" spans="1:2" x14ac:dyDescent="0.25">
      <c r="A282" s="1">
        <v>44608</v>
      </c>
      <c r="B282">
        <v>49292.08</v>
      </c>
    </row>
    <row r="283" spans="1:2" x14ac:dyDescent="0.25">
      <c r="A283" s="1">
        <v>44609</v>
      </c>
      <c r="B283">
        <v>48537.73</v>
      </c>
    </row>
    <row r="284" spans="1:2" x14ac:dyDescent="0.25">
      <c r="A284" s="1">
        <v>44610</v>
      </c>
      <c r="B284">
        <v>48267.14</v>
      </c>
    </row>
    <row r="285" spans="1:2" x14ac:dyDescent="0.25">
      <c r="A285" s="1">
        <v>44613</v>
      </c>
      <c r="B285">
        <v>47814.67</v>
      </c>
    </row>
    <row r="286" spans="1:2" x14ac:dyDescent="0.25">
      <c r="A286" s="1">
        <v>44614</v>
      </c>
      <c r="B286">
        <v>48317.24</v>
      </c>
    </row>
    <row r="287" spans="1:2" x14ac:dyDescent="0.25">
      <c r="A287" s="1">
        <v>44615</v>
      </c>
      <c r="B287">
        <v>47983.07</v>
      </c>
    </row>
    <row r="288" spans="1:2" x14ac:dyDescent="0.25">
      <c r="A288" s="1">
        <v>44616</v>
      </c>
      <c r="B288">
        <v>47794.7</v>
      </c>
    </row>
    <row r="289" spans="1:2" x14ac:dyDescent="0.25">
      <c r="A289" s="1">
        <v>44617</v>
      </c>
      <c r="B289">
        <v>48520.15</v>
      </c>
    </row>
    <row r="290" spans="1:2" x14ac:dyDescent="0.25">
      <c r="A290" s="1">
        <v>44622</v>
      </c>
      <c r="B290">
        <v>49522.11</v>
      </c>
    </row>
    <row r="291" spans="1:2" x14ac:dyDescent="0.25">
      <c r="A291" s="1">
        <v>44623</v>
      </c>
      <c r="B291">
        <v>49516.25</v>
      </c>
    </row>
    <row r="292" spans="1:2" x14ac:dyDescent="0.25">
      <c r="A292" s="1">
        <v>44624</v>
      </c>
      <c r="B292">
        <v>49278.16</v>
      </c>
    </row>
    <row r="293" spans="1:2" x14ac:dyDescent="0.25">
      <c r="A293" s="1">
        <v>44627</v>
      </c>
      <c r="B293">
        <v>48135.56</v>
      </c>
    </row>
    <row r="294" spans="1:2" x14ac:dyDescent="0.25">
      <c r="A294" s="1">
        <v>44628</v>
      </c>
      <c r="B294">
        <v>47893.17</v>
      </c>
    </row>
    <row r="295" spans="1:2" x14ac:dyDescent="0.25">
      <c r="A295" s="1">
        <v>44629</v>
      </c>
      <c r="B295">
        <v>48923.13</v>
      </c>
    </row>
    <row r="296" spans="1:2" x14ac:dyDescent="0.25">
      <c r="A296" s="1">
        <v>44630</v>
      </c>
      <c r="B296">
        <v>48913.54</v>
      </c>
    </row>
    <row r="297" spans="1:2" x14ac:dyDescent="0.25">
      <c r="A297" s="1">
        <v>44631</v>
      </c>
      <c r="B297">
        <v>48102.43</v>
      </c>
    </row>
    <row r="298" spans="1:2" x14ac:dyDescent="0.25">
      <c r="A298" s="1">
        <v>44634</v>
      </c>
      <c r="B298">
        <v>47252.81</v>
      </c>
    </row>
    <row r="299" spans="1:2" x14ac:dyDescent="0.25">
      <c r="A299" s="1">
        <v>44635</v>
      </c>
      <c r="B299">
        <v>46802.7</v>
      </c>
    </row>
    <row r="300" spans="1:2" x14ac:dyDescent="0.25">
      <c r="A300" s="1">
        <v>44636</v>
      </c>
      <c r="B300">
        <v>47714.33</v>
      </c>
    </row>
    <row r="301" spans="1:2" x14ac:dyDescent="0.25">
      <c r="A301" s="1">
        <v>44637</v>
      </c>
      <c r="B301">
        <v>48551.32</v>
      </c>
    </row>
    <row r="302" spans="1:2" x14ac:dyDescent="0.25">
      <c r="A302" s="1">
        <v>44638</v>
      </c>
      <c r="B302">
        <v>49492.87</v>
      </c>
    </row>
    <row r="303" spans="1:2" x14ac:dyDescent="0.25">
      <c r="A303" s="1">
        <v>44641</v>
      </c>
      <c r="B303">
        <v>49909.59</v>
      </c>
    </row>
    <row r="304" spans="1:2" x14ac:dyDescent="0.25">
      <c r="A304" s="1">
        <v>44642</v>
      </c>
      <c r="B304">
        <v>50317.85</v>
      </c>
    </row>
    <row r="305" spans="1:2" x14ac:dyDescent="0.25">
      <c r="A305" s="1">
        <v>44643</v>
      </c>
      <c r="B305">
        <v>50399.21</v>
      </c>
    </row>
    <row r="306" spans="1:2" x14ac:dyDescent="0.25">
      <c r="A306" s="1">
        <v>44644</v>
      </c>
      <c r="B306">
        <v>51069.51</v>
      </c>
    </row>
    <row r="307" spans="1:2" x14ac:dyDescent="0.25">
      <c r="A307" s="1">
        <v>44645</v>
      </c>
      <c r="B307">
        <v>51046.44</v>
      </c>
    </row>
    <row r="308" spans="1:2" x14ac:dyDescent="0.25">
      <c r="A308" s="1">
        <v>44648</v>
      </c>
      <c r="B308">
        <v>50890.93</v>
      </c>
    </row>
    <row r="309" spans="1:2" x14ac:dyDescent="0.25">
      <c r="A309" s="1">
        <v>44649</v>
      </c>
      <c r="B309">
        <v>51399.66</v>
      </c>
    </row>
    <row r="310" spans="1:2" x14ac:dyDescent="0.25">
      <c r="A310" s="1">
        <v>44650</v>
      </c>
      <c r="B310">
        <v>51517.75</v>
      </c>
    </row>
    <row r="311" spans="1:2" x14ac:dyDescent="0.25">
      <c r="A311" s="1">
        <v>44651</v>
      </c>
      <c r="B311">
        <v>51410.77</v>
      </c>
    </row>
    <row r="312" spans="1:2" x14ac:dyDescent="0.25">
      <c r="A312" s="1">
        <v>44652</v>
      </c>
      <c r="B312">
        <v>52081.62</v>
      </c>
    </row>
    <row r="313" spans="1:2" x14ac:dyDescent="0.25">
      <c r="A313" s="1">
        <v>44655</v>
      </c>
      <c r="B313">
        <v>51979.3</v>
      </c>
    </row>
    <row r="314" spans="1:2" x14ac:dyDescent="0.25">
      <c r="A314" s="1">
        <v>44656</v>
      </c>
      <c r="B314">
        <v>50942.76</v>
      </c>
    </row>
    <row r="315" spans="1:2" x14ac:dyDescent="0.25">
      <c r="A315" s="1">
        <v>44657</v>
      </c>
      <c r="B315">
        <v>50702.05</v>
      </c>
    </row>
    <row r="316" spans="1:2" x14ac:dyDescent="0.25">
      <c r="A316" s="1">
        <v>44658</v>
      </c>
      <c r="B316">
        <v>50991.88</v>
      </c>
    </row>
    <row r="317" spans="1:2" x14ac:dyDescent="0.25">
      <c r="A317" s="1">
        <v>44659</v>
      </c>
      <c r="B317">
        <v>50735.16</v>
      </c>
    </row>
    <row r="318" spans="1:2" x14ac:dyDescent="0.25">
      <c r="A318" s="1">
        <v>44662</v>
      </c>
      <c r="B318">
        <v>50146.34</v>
      </c>
    </row>
    <row r="319" spans="1:2" x14ac:dyDescent="0.25">
      <c r="A319" s="1">
        <v>44663</v>
      </c>
      <c r="B319">
        <v>49808.59</v>
      </c>
    </row>
    <row r="320" spans="1:2" x14ac:dyDescent="0.25">
      <c r="A320" s="1">
        <v>44664</v>
      </c>
      <c r="B320">
        <v>50073.07</v>
      </c>
    </row>
    <row r="321" spans="1:2" x14ac:dyDescent="0.25">
      <c r="A321" s="1">
        <v>44665</v>
      </c>
      <c r="B321">
        <v>49794.6</v>
      </c>
    </row>
    <row r="322" spans="1:2" x14ac:dyDescent="0.25">
      <c r="A322" s="1">
        <v>44669</v>
      </c>
      <c r="B322">
        <v>49556.46</v>
      </c>
    </row>
    <row r="323" spans="1:2" x14ac:dyDescent="0.25">
      <c r="A323" s="1">
        <v>44670</v>
      </c>
      <c r="B323">
        <v>49251.43</v>
      </c>
    </row>
    <row r="324" spans="1:2" x14ac:dyDescent="0.25">
      <c r="A324" s="1">
        <v>44671</v>
      </c>
      <c r="B324">
        <v>48915.82</v>
      </c>
    </row>
    <row r="325" spans="1:2" x14ac:dyDescent="0.25">
      <c r="A325" s="1">
        <v>44673</v>
      </c>
      <c r="B325">
        <v>47453.19</v>
      </c>
    </row>
    <row r="326" spans="1:2" x14ac:dyDescent="0.25">
      <c r="A326" s="1">
        <v>44676</v>
      </c>
      <c r="B326">
        <v>47271.55</v>
      </c>
    </row>
    <row r="327" spans="1:2" x14ac:dyDescent="0.25">
      <c r="A327" s="1">
        <v>44677</v>
      </c>
      <c r="B327">
        <v>46254.5</v>
      </c>
    </row>
    <row r="328" spans="1:2" x14ac:dyDescent="0.25">
      <c r="A328" s="1">
        <v>44678</v>
      </c>
      <c r="B328">
        <v>46800.29</v>
      </c>
    </row>
    <row r="329" spans="1:2" x14ac:dyDescent="0.25">
      <c r="A329" s="1">
        <v>44679</v>
      </c>
      <c r="B329">
        <v>47075.54</v>
      </c>
    </row>
    <row r="330" spans="1:2" x14ac:dyDescent="0.25">
      <c r="A330" s="1">
        <v>44680</v>
      </c>
      <c r="B330">
        <v>46211.94</v>
      </c>
    </row>
    <row r="331" spans="1:2" x14ac:dyDescent="0.25">
      <c r="A331" s="1">
        <v>44683</v>
      </c>
      <c r="B331">
        <v>45668.95</v>
      </c>
    </row>
    <row r="332" spans="1:2" x14ac:dyDescent="0.25">
      <c r="A332" s="1">
        <v>44684</v>
      </c>
      <c r="B332">
        <v>45608.75</v>
      </c>
    </row>
    <row r="333" spans="1:2" x14ac:dyDescent="0.25">
      <c r="A333" s="1">
        <v>44685</v>
      </c>
      <c r="B333">
        <v>46368.5</v>
      </c>
    </row>
    <row r="334" spans="1:2" x14ac:dyDescent="0.25">
      <c r="A334" s="1">
        <v>44686</v>
      </c>
      <c r="B334">
        <v>45086.32</v>
      </c>
    </row>
    <row r="335" spans="1:2" x14ac:dyDescent="0.25">
      <c r="A335" s="1">
        <v>44687</v>
      </c>
      <c r="B335">
        <v>45020.85</v>
      </c>
    </row>
    <row r="336" spans="1:2" x14ac:dyDescent="0.25">
      <c r="A336" s="1">
        <v>44690</v>
      </c>
      <c r="B336">
        <v>44145.18</v>
      </c>
    </row>
    <row r="337" spans="1:2" x14ac:dyDescent="0.25">
      <c r="A337" s="1">
        <v>44691</v>
      </c>
      <c r="B337">
        <v>44081.89</v>
      </c>
    </row>
    <row r="338" spans="1:2" x14ac:dyDescent="0.25">
      <c r="A338" s="1">
        <v>44692</v>
      </c>
      <c r="B338">
        <v>44682.3</v>
      </c>
    </row>
    <row r="339" spans="1:2" x14ac:dyDescent="0.25">
      <c r="A339" s="1">
        <v>44693</v>
      </c>
      <c r="B339">
        <v>45213.02</v>
      </c>
    </row>
    <row r="340" spans="1:2" x14ac:dyDescent="0.25">
      <c r="A340" s="1">
        <v>44694</v>
      </c>
      <c r="B340">
        <v>45716.28</v>
      </c>
    </row>
    <row r="341" spans="1:2" x14ac:dyDescent="0.25">
      <c r="A341" s="1">
        <v>44697</v>
      </c>
      <c r="B341">
        <v>46326.9</v>
      </c>
    </row>
    <row r="342" spans="1:2" x14ac:dyDescent="0.25">
      <c r="A342" s="1">
        <v>44698</v>
      </c>
      <c r="B342">
        <v>46564.4</v>
      </c>
    </row>
    <row r="343" spans="1:2" x14ac:dyDescent="0.25">
      <c r="A343" s="1">
        <v>44699</v>
      </c>
      <c r="B343">
        <v>45472.21</v>
      </c>
    </row>
    <row r="344" spans="1:2" x14ac:dyDescent="0.25">
      <c r="A344" s="1">
        <v>44700</v>
      </c>
      <c r="B344">
        <v>45815.24</v>
      </c>
    </row>
    <row r="345" spans="1:2" x14ac:dyDescent="0.25">
      <c r="A345" s="1">
        <v>44701</v>
      </c>
      <c r="B345">
        <v>46444.22</v>
      </c>
    </row>
    <row r="346" spans="1:2" x14ac:dyDescent="0.25">
      <c r="A346" s="1">
        <v>44704</v>
      </c>
      <c r="B346">
        <v>47247.27</v>
      </c>
    </row>
    <row r="347" spans="1:2" x14ac:dyDescent="0.25">
      <c r="A347" s="1">
        <v>44705</v>
      </c>
      <c r="B347">
        <v>47348.7</v>
      </c>
    </row>
    <row r="348" spans="1:2" x14ac:dyDescent="0.25">
      <c r="A348" s="1">
        <v>44706</v>
      </c>
      <c r="B348">
        <v>47382.01</v>
      </c>
    </row>
    <row r="349" spans="1:2" x14ac:dyDescent="0.25">
      <c r="A349" s="1">
        <v>44707</v>
      </c>
      <c r="B349">
        <v>47920.59</v>
      </c>
    </row>
    <row r="350" spans="1:2" x14ac:dyDescent="0.25">
      <c r="A350" s="1">
        <v>44708</v>
      </c>
      <c r="B350">
        <v>47947.72</v>
      </c>
    </row>
    <row r="351" spans="1:2" x14ac:dyDescent="0.25">
      <c r="A351" s="1"/>
    </row>
    <row r="352" spans="1:2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Mário Avelar</cp:lastModifiedBy>
  <dcterms:created xsi:type="dcterms:W3CDTF">2022-05-28T00:55:48Z</dcterms:created>
  <dcterms:modified xsi:type="dcterms:W3CDTF">2022-05-28T02:23:02Z</dcterms:modified>
</cp:coreProperties>
</file>