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umj\Documents\MyFiles\Business\Kaggle\Instacart\Deep Learning\output\Report\"/>
    </mc:Choice>
  </mc:AlternateContent>
  <bookViews>
    <workbookView xWindow="0" yWindow="0" windowWidth="22260" windowHeight="12645" activeTab="2" xr2:uid="{00000000-000D-0000-FFFF-FFFF00000000}"/>
  </bookViews>
  <sheets>
    <sheet name="Sheet1" sheetId="1" r:id="rId1"/>
    <sheet name="Double" sheetId="2" r:id="rId2"/>
    <sheet name="Single" sheetId="3" r:id="rId3"/>
  </sheets>
  <definedNames>
    <definedName name="CS1_1" localSheetId="0">Sheet1!$I$1:$I$4</definedName>
    <definedName name="CS1_10" localSheetId="0">Sheet1!$A$1:$H$4</definedName>
    <definedName name="CS1_100" localSheetId="0">Sheet1!$A$1:$H$4</definedName>
    <definedName name="CS1_101" localSheetId="0">Sheet1!$A$1:$H$4</definedName>
    <definedName name="CS1_102" localSheetId="0">Sheet1!$A$1:$H$4</definedName>
    <definedName name="CS1_103" localSheetId="0">Sheet1!$A$1:$H$4</definedName>
    <definedName name="CS1_104" localSheetId="0">Sheet1!$A$1:$H$4</definedName>
    <definedName name="CS1_105" localSheetId="0">Sheet1!$A$1:$H$4</definedName>
    <definedName name="CS1_106" localSheetId="0">Sheet1!$A$1:$H$4</definedName>
    <definedName name="CS1_107" localSheetId="0">Sheet1!$A$1:$H$4</definedName>
    <definedName name="CS1_108" localSheetId="0">Sheet1!$A$1:$H$4</definedName>
    <definedName name="CS1_109" localSheetId="0">Sheet1!$A$1:$H$4</definedName>
    <definedName name="CS1_11" localSheetId="0">Sheet1!$A$1:$H$4</definedName>
    <definedName name="CS1_110" localSheetId="0">Sheet1!$A$1:$H$4</definedName>
    <definedName name="CS1_111" localSheetId="0">Sheet1!$A$1:$H$4</definedName>
    <definedName name="CS1_112" localSheetId="0">Sheet1!$A$1:$H$4</definedName>
    <definedName name="CS1_113" localSheetId="0">Sheet1!$A$1:$H$4</definedName>
    <definedName name="CS1_114" localSheetId="0">Sheet1!$A$1:$H$4</definedName>
    <definedName name="CS1_115" localSheetId="0">Sheet1!$A$1:$H$4</definedName>
    <definedName name="CS1_116" localSheetId="0">Sheet1!$A$1:$H$4</definedName>
    <definedName name="CS1_117" localSheetId="0">Sheet1!$A$1:$H$4</definedName>
    <definedName name="CS1_118" localSheetId="0">Sheet1!$A$1:$H$4</definedName>
    <definedName name="CS1_119" localSheetId="0">Sheet1!$A$1:$H$4</definedName>
    <definedName name="CS1_12" localSheetId="0">Sheet1!$A$1:$H$4</definedName>
    <definedName name="CS1_120" localSheetId="0">Sheet1!$A$1:$H$4</definedName>
    <definedName name="CS1_121" localSheetId="0">Sheet1!$A$1:$H$4</definedName>
    <definedName name="CS1_122" localSheetId="0">Sheet1!$A$1:$H$4</definedName>
    <definedName name="CS1_123" localSheetId="0">Sheet1!$A$1:$H$4</definedName>
    <definedName name="CS1_124" localSheetId="0">Sheet1!$A$1:$H$4</definedName>
    <definedName name="CS1_125" localSheetId="0">Sheet1!$A$1:$H$4</definedName>
    <definedName name="CS1_126" localSheetId="0">Sheet1!$A$1:$H$4</definedName>
    <definedName name="CS1_127" localSheetId="0">Sheet1!$A$1:$H$4</definedName>
    <definedName name="CS1_128" localSheetId="0">Sheet1!$A$1:$H$4</definedName>
    <definedName name="CS1_129" localSheetId="0">Sheet1!$A$1:$H$4</definedName>
    <definedName name="CS1_13" localSheetId="0">Sheet1!$A$1:$H$4</definedName>
    <definedName name="CS1_130" localSheetId="0">Sheet1!$A$1:$H$4</definedName>
    <definedName name="CS1_131" localSheetId="0">Sheet1!$A$1:$H$4</definedName>
    <definedName name="CS1_132" localSheetId="0">Sheet1!$A$1:$H$4</definedName>
    <definedName name="CS1_133" localSheetId="0">Sheet1!$A$1:$H$4</definedName>
    <definedName name="CS1_134" localSheetId="0">Sheet1!$A$1:$H$4</definedName>
    <definedName name="CS1_135" localSheetId="0">Sheet1!$A$1:$H$4</definedName>
    <definedName name="CS1_136" localSheetId="0">Sheet1!$A$1:$H$4</definedName>
    <definedName name="CS1_137" localSheetId="0">Sheet1!$A$1:$H$4</definedName>
    <definedName name="CS1_138" localSheetId="0">Sheet1!$A$1:$H$4</definedName>
    <definedName name="CS1_139" localSheetId="0">Sheet1!$A$1:$H$4</definedName>
    <definedName name="CS1_14" localSheetId="0">Sheet1!$A$1:$H$4</definedName>
    <definedName name="CS1_140" localSheetId="0">Sheet1!$A$1:$H$4</definedName>
    <definedName name="CS1_141" localSheetId="0">Sheet1!$A$1:$H$4</definedName>
    <definedName name="CS1_142" localSheetId="0">Sheet1!$A$1:$H$4</definedName>
    <definedName name="CS1_143" localSheetId="0">Sheet1!$A$1:$H$4</definedName>
    <definedName name="CS1_144" localSheetId="0">Sheet1!$A$1:$H$4</definedName>
    <definedName name="CS1_145" localSheetId="0">Sheet1!$A$1:$H$4</definedName>
    <definedName name="CS1_146" localSheetId="0">Sheet1!$A$1:$H$4</definedName>
    <definedName name="CS1_147" localSheetId="0">Sheet1!$A$1:$H$4</definedName>
    <definedName name="CS1_148" localSheetId="0">Sheet1!$A$1:$H$4</definedName>
    <definedName name="CS1_149" localSheetId="0">Sheet1!$A$1:$H$4</definedName>
    <definedName name="CS1_15" localSheetId="0">Sheet1!$A$1:$H$4</definedName>
    <definedName name="CS1_150" localSheetId="0">Sheet1!$A$1:$H$4</definedName>
    <definedName name="CS1_151" localSheetId="0">Sheet1!$A$1:$H$4</definedName>
    <definedName name="CS1_152" localSheetId="0">Sheet1!$A$1:$H$4</definedName>
    <definedName name="CS1_153" localSheetId="0">Sheet1!$A$1:$H$4</definedName>
    <definedName name="CS1_154" localSheetId="0">Sheet1!$A$1:$H$4</definedName>
    <definedName name="CS1_155" localSheetId="0">Sheet1!$A$1:$H$4</definedName>
    <definedName name="CS1_156" localSheetId="0">Sheet1!$A$1:$H$4</definedName>
    <definedName name="CS1_157" localSheetId="0">Sheet1!$A$1:$H$4</definedName>
    <definedName name="CS1_158" localSheetId="0">Sheet1!$A$1:$H$4</definedName>
    <definedName name="CS1_159" localSheetId="0">Sheet1!$A$1:$H$4</definedName>
    <definedName name="CS1_16" localSheetId="0">Sheet1!$A$1:$H$4</definedName>
    <definedName name="CS1_160" localSheetId="0">Sheet1!$A$1:$H$4</definedName>
    <definedName name="CS1_161" localSheetId="0">Sheet1!$A$1:$H$4</definedName>
    <definedName name="CS1_162" localSheetId="0">Sheet1!$A$1:$H$4</definedName>
    <definedName name="CS1_163" localSheetId="0">Sheet1!$A$1:$H$4</definedName>
    <definedName name="CS1_164" localSheetId="0">Sheet1!$A$1:$H$4</definedName>
    <definedName name="CS1_165" localSheetId="0">Sheet1!$A$1:$H$4</definedName>
    <definedName name="CS1_166" localSheetId="0">Sheet1!$A$1:$H$4</definedName>
    <definedName name="CS1_167" localSheetId="0">Sheet1!$A$1:$H$4</definedName>
    <definedName name="CS1_168" localSheetId="0">Sheet1!$A$1:$H$4</definedName>
    <definedName name="CS1_169" localSheetId="0">Sheet1!$A$1:$H$4</definedName>
    <definedName name="CS1_17" localSheetId="0">Sheet1!$A$1:$H$4</definedName>
    <definedName name="CS1_170" localSheetId="0">Sheet1!$A$1:$H$4</definedName>
    <definedName name="CS1_171" localSheetId="0">Sheet1!$A$1:$H$4</definedName>
    <definedName name="CS1_18" localSheetId="0">Sheet1!$A$1:$H$4</definedName>
    <definedName name="CS1_19" localSheetId="0">Sheet1!$A$1:$H$4</definedName>
    <definedName name="CS1_2" localSheetId="0">Sheet1!$A$1:$H$4</definedName>
    <definedName name="CS1_20" localSheetId="0">Sheet1!$A$1:$H$4</definedName>
    <definedName name="CS1_21" localSheetId="0">Sheet1!$A$1:$H$4</definedName>
    <definedName name="CS1_22" localSheetId="0">Sheet1!$A$1:$H$4</definedName>
    <definedName name="CS1_23" localSheetId="0">Sheet1!$A$1:$H$4</definedName>
    <definedName name="CS1_24" localSheetId="0">Sheet1!$A$1:$H$4</definedName>
    <definedName name="CS1_25" localSheetId="0">Sheet1!$A$1:$H$4</definedName>
    <definedName name="CS1_26" localSheetId="0">Sheet1!$A$1:$H$4</definedName>
    <definedName name="CS1_27" localSheetId="0">Sheet1!$A$1:$H$4</definedName>
    <definedName name="CS1_28" localSheetId="0">Sheet1!$A$1:$H$4</definedName>
    <definedName name="CS1_29" localSheetId="0">Sheet1!$A$1:$H$4</definedName>
    <definedName name="CS1_3" localSheetId="0">Sheet1!$A$1:$H$4</definedName>
    <definedName name="CS1_30" localSheetId="0">Sheet1!$A$1:$H$4</definedName>
    <definedName name="CS1_31" localSheetId="0">Sheet1!$A$1:$H$4</definedName>
    <definedName name="CS1_32" localSheetId="0">Sheet1!$A$1:$H$4</definedName>
    <definedName name="CS1_33" localSheetId="0">Sheet1!$A$1:$H$4</definedName>
    <definedName name="CS1_34" localSheetId="0">Sheet1!$A$1:$H$4</definedName>
    <definedName name="CS1_35" localSheetId="0">Sheet1!$A$1:$H$4</definedName>
    <definedName name="CS1_36" localSheetId="0">Sheet1!$A$1:$H$4</definedName>
    <definedName name="CS1_37" localSheetId="0">Sheet1!$A$1:$H$4</definedName>
    <definedName name="CS1_38" localSheetId="0">Sheet1!$A$1:$H$4</definedName>
    <definedName name="CS1_39" localSheetId="0">Sheet1!$A$1:$H$4</definedName>
    <definedName name="CS1_4" localSheetId="0">Sheet1!$A$1:$H$4</definedName>
    <definedName name="CS1_40" localSheetId="0">Sheet1!$A$1:$H$4</definedName>
    <definedName name="CS1_41" localSheetId="0">Sheet1!$A$1:$H$4</definedName>
    <definedName name="CS1_42" localSheetId="0">Sheet1!$A$1:$H$4</definedName>
    <definedName name="CS1_43" localSheetId="0">Sheet1!$A$1:$H$4</definedName>
    <definedName name="CS1_44" localSheetId="0">Sheet1!$A$1:$H$4</definedName>
    <definedName name="CS1_45" localSheetId="0">Sheet1!$A$1:$H$4</definedName>
    <definedName name="CS1_46" localSheetId="0">Sheet1!$A$1:$H$4</definedName>
    <definedName name="CS1_47" localSheetId="0">Sheet1!$A$1:$H$4</definedName>
    <definedName name="CS1_48" localSheetId="0">Sheet1!$A$1:$H$4</definedName>
    <definedName name="CS1_49" localSheetId="0">Sheet1!$A$1:$H$4</definedName>
    <definedName name="CS1_5" localSheetId="0">Sheet1!$A$1:$H$4</definedName>
    <definedName name="CS1_50" localSheetId="0">Sheet1!$A$1:$H$4</definedName>
    <definedName name="CS1_51" localSheetId="0">Sheet1!$A$1:$H$4</definedName>
    <definedName name="CS1_52" localSheetId="0">Sheet1!$A$1:$H$4</definedName>
    <definedName name="CS1_53" localSheetId="0">Sheet1!$A$1:$H$4</definedName>
    <definedName name="CS1_54" localSheetId="0">Sheet1!$A$1:$H$4</definedName>
    <definedName name="CS1_55" localSheetId="0">Sheet1!$A$1:$H$4</definedName>
    <definedName name="CS1_56" localSheetId="0">Sheet1!$A$1:$H$4</definedName>
    <definedName name="CS1_57" localSheetId="0">Sheet1!$A$1:$H$4</definedName>
    <definedName name="CS1_58" localSheetId="0">Sheet1!$A$1:$H$4</definedName>
    <definedName name="CS1_59" localSheetId="0">Sheet1!$A$1:$H$4</definedName>
    <definedName name="CS1_6" localSheetId="0">Sheet1!$A$1:$H$4</definedName>
    <definedName name="CS1_60" localSheetId="0">Sheet1!$A$1:$H$4</definedName>
    <definedName name="CS1_61" localSheetId="0">Sheet1!$A$1:$H$4</definedName>
    <definedName name="CS1_62" localSheetId="0">Sheet1!$A$1:$H$4</definedName>
    <definedName name="CS1_63" localSheetId="0">Sheet1!$A$1:$H$4</definedName>
    <definedName name="CS1_64" localSheetId="0">Sheet1!$A$1:$H$4</definedName>
    <definedName name="CS1_65" localSheetId="0">Sheet1!$A$1:$H$4</definedName>
    <definedName name="CS1_66" localSheetId="0">Sheet1!$A$1:$H$4</definedName>
    <definedName name="CS1_67" localSheetId="0">Sheet1!$A$1:$H$4</definedName>
    <definedName name="CS1_68" localSheetId="0">Sheet1!$A$1:$H$4</definedName>
    <definedName name="CS1_69" localSheetId="0">Sheet1!$A$1:$H$4</definedName>
    <definedName name="CS1_7" localSheetId="0">Sheet1!$A$1:$H$4</definedName>
    <definedName name="CS1_70" localSheetId="0">Sheet1!$A$1:$H$4</definedName>
    <definedName name="CS1_71" localSheetId="0">Sheet1!$A$1:$H$4</definedName>
    <definedName name="CS1_72" localSheetId="0">Sheet1!$A$1:$H$4</definedName>
    <definedName name="CS1_73" localSheetId="0">Sheet1!$A$1:$H$4</definedName>
    <definedName name="CS1_74" localSheetId="0">Sheet1!$A$1:$H$4</definedName>
    <definedName name="CS1_75" localSheetId="0">Sheet1!$A$1:$H$4</definedName>
    <definedName name="CS1_76" localSheetId="0">Sheet1!$A$1:$H$4</definedName>
    <definedName name="CS1_77" localSheetId="0">Sheet1!$A$1:$H$4</definedName>
    <definedName name="CS1_78" localSheetId="0">Sheet1!$A$1:$H$4</definedName>
    <definedName name="CS1_79" localSheetId="0">Sheet1!$A$1:$H$4</definedName>
    <definedName name="CS1_8" localSheetId="0">Sheet1!$A$1:$H$4</definedName>
    <definedName name="CS1_80" localSheetId="0">Sheet1!$A$1:$H$4</definedName>
    <definedName name="CS1_81" localSheetId="0">Sheet1!$A$1:$H$4</definedName>
    <definedName name="CS1_82" localSheetId="0">Sheet1!$A$1:$H$4</definedName>
    <definedName name="CS1_83" localSheetId="0">Sheet1!$A$1:$H$4</definedName>
    <definedName name="CS1_84" localSheetId="0">Sheet1!$A$1:$H$4</definedName>
    <definedName name="CS1_85" localSheetId="0">Sheet1!$A$1:$H$4</definedName>
    <definedName name="CS1_86" localSheetId="0">Sheet1!$A$1:$H$4</definedName>
    <definedName name="CS1_87" localSheetId="0">Sheet1!$A$1:$H$4</definedName>
    <definedName name="CS1_88" localSheetId="0">Sheet1!$A$1:$H$4</definedName>
    <definedName name="CS1_89" localSheetId="0">Sheet1!$A$1:$H$4</definedName>
    <definedName name="CS1_9" localSheetId="0">Sheet1!$A$1:$H$4</definedName>
    <definedName name="CS1_90" localSheetId="0">Sheet1!$A$1:$H$4</definedName>
    <definedName name="CS1_91" localSheetId="0">Sheet1!$A$1:$H$4</definedName>
    <definedName name="CS1_92" localSheetId="0">Sheet1!$A$1:$H$4</definedName>
    <definedName name="CS1_93" localSheetId="0">Sheet1!$A$1:$H$4</definedName>
    <definedName name="CS1_94" localSheetId="0">Sheet1!$A$1:$H$4</definedName>
    <definedName name="CS1_95" localSheetId="0">Sheet1!$A$1:$H$4</definedName>
    <definedName name="CS1_96" localSheetId="0">Sheet1!$A$1:$H$4</definedName>
    <definedName name="CS1_97" localSheetId="0">Sheet1!$A$1:$H$4</definedName>
    <definedName name="CS1_98" localSheetId="0">Sheet1!$A$1:$H$4</definedName>
    <definedName name="CS1_99" localSheetId="0">Sheet1!$A$1:$H$4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16000_100" type="6" refreshedVersion="0" deleted="1" background="1" saveData="1">
    <textPr prompt="0" sourceFile="C:\Users\pedrumj\Documents\MyFiles\Business\Kaggle\Instacart\Deep Learning\output\Two Layers\16000_100.txt" comma="1" delimiter=":">
      <textFields>
        <textField/>
      </textFields>
    </textPr>
  </connection>
  <connection id="2" xr16:uid="{00000000-0015-0000-FFFF-FFFF01000000}" name="16000_150" type="6" refreshedVersion="0" deleted="1" background="1" saveData="1">
    <textPr prompt="0" sourceFile="C:\Users\pedrumj\Documents\MyFiles\Business\Kaggle\Instacart\Deep Learning\output\Two Layers\16000_150.txt" comma="1" delimiter=":">
      <textFields>
        <textField/>
      </textFields>
    </textPr>
  </connection>
  <connection id="3" xr16:uid="{00000000-0015-0000-FFFF-FFFF02000000}" name="16000_200" type="6" refreshedVersion="0" deleted="1" background="1" saveData="1">
    <textPr prompt="0" sourceFile="C:\Users\pedrumj\Documents\MyFiles\Business\Kaggle\Instacart\Deep Learning\output\Two Layers\16000_200.txt" comma="1" delimiter=":">
      <textFields>
        <textField/>
      </textFields>
    </textPr>
  </connection>
  <connection id="4" xr16:uid="{00000000-0015-0000-FFFF-FFFF03000000}" name="16000_250" type="6" refreshedVersion="0" deleted="1" background="1" saveData="1">
    <textPr prompt="0" sourceFile="C:\Users\pedrumj\Documents\MyFiles\Business\Kaggle\Instacart\Deep Learning\output\Two Layers\16000_250.txt" comma="1" delimiter=":">
      <textFields>
        <textField/>
      </textFields>
    </textPr>
  </connection>
  <connection id="5" xr16:uid="{00000000-0015-0000-FFFF-FFFF04000000}" name="16000_300" type="6" refreshedVersion="0" deleted="1" background="1" saveData="1">
    <textPr prompt="0" sourceFile="C:\Users\pedrumj\Documents\MyFiles\Business\Kaggle\Instacart\Deep Learning\output\Two Layers\16000_300.txt" comma="1" delimiter=":">
      <textFields>
        <textField/>
      </textFields>
    </textPr>
  </connection>
  <connection id="6" xr16:uid="{00000000-0015-0000-FFFF-FFFF05000000}" name="16000_400" type="6" refreshedVersion="0" deleted="1" background="1" saveData="1">
    <textPr prompt="0" sourceFile="C:\Users\pedrumj\Documents\MyFiles\Business\Kaggle\Instacart\Deep Learning\output\Two Layers\16000_400.txt" comma="1" delimiter=":">
      <textFields>
        <textField/>
      </textFields>
    </textPr>
  </connection>
  <connection id="7" xr16:uid="{00000000-0015-0000-FFFF-FFFF06000000}" name="16000_50" type="6" refreshedVersion="0" deleted="1" background="1" saveData="1">
    <textPr prompt="0" sourceFile="C:\Users\pedrumj\Documents\MyFiles\Business\Kaggle\Instacart\Deep Learning\output\Two Layers\16000_50.txt" comma="1" delimiter=":">
      <textFields>
        <textField/>
      </textFields>
    </textPr>
  </connection>
  <connection id="8" xr16:uid="{00000000-0015-0000-FFFF-FFFF07000000}" name="16000_600" type="6" refreshedVersion="0" deleted="1" background="1" saveData="1">
    <textPr prompt="0" sourceFile="C:\Users\pedrumj\Documents\MyFiles\Business\Kaggle\Instacart\Deep Learning\output\Single Layer\16000_600.txt" comma="1" delimiter=":">
      <textFields>
        <textField/>
      </textFields>
    </textPr>
  </connection>
  <connection id="9" xr16:uid="{00000000-0015-0000-FFFF-FFFF08000000}" name="32000_100" type="6" refreshedVersion="0" deleted="1" background="1" saveData="1">
    <textPr prompt="0" sourceFile="C:\Users\pedrumj\Documents\MyFiles\Business\Kaggle\Instacart\Deep Learning\output\Two Layers\32000_100.txt" comma="1" delimiter=":">
      <textFields>
        <textField/>
      </textFields>
    </textPr>
  </connection>
  <connection id="10" xr16:uid="{00000000-0015-0000-FFFF-FFFF09000000}" name="32000_150" type="6" refreshedVersion="0" deleted="1" background="1" saveData="1">
    <textPr prompt="0" sourceFile="C:\Users\pedrumj\Documents\MyFiles\Business\Kaggle\Instacart\Deep Learning\output\Two Layers\32000_150.txt" comma="1" delimiter=":">
      <textFields>
        <textField/>
      </textFields>
    </textPr>
  </connection>
  <connection id="11" xr16:uid="{00000000-0015-0000-FFFF-FFFF0A000000}" name="32000_200" type="6" refreshedVersion="0" deleted="1" background="1" saveData="1">
    <textPr prompt="0" sourceFile="C:\Users\pedrumj\Documents\MyFiles\Business\Kaggle\Instacart\Deep Learning\output\Two Layers\32000_200.txt" comma="1" delimiter=":">
      <textFields>
        <textField/>
      </textFields>
    </textPr>
  </connection>
  <connection id="12" xr16:uid="{00000000-0015-0000-FFFF-FFFF0B000000}" name="32000_250" type="6" refreshedVersion="0" deleted="1" background="1" saveData="1">
    <textPr prompt="0" sourceFile="C:\Users\pedrumj\Documents\MyFiles\Business\Kaggle\Instacart\Deep Learning\output\Two Layers\32000_250.txt" comma="1" delimiter=":">
      <textFields>
        <textField/>
      </textFields>
    </textPr>
  </connection>
  <connection id="13" xr16:uid="{00000000-0015-0000-FFFF-FFFF0C000000}" name="32000_300" type="6" refreshedVersion="0" deleted="1" background="1" saveData="1">
    <textPr prompt="0" sourceFile="C:\Users\pedrumj\Documents\MyFiles\Business\Kaggle\Instacart\Deep Learning\output\Two Layers\32000_300.txt" comma="1" delimiter=":">
      <textFields>
        <textField/>
      </textFields>
    </textPr>
  </connection>
  <connection id="14" xr16:uid="{00000000-0015-0000-FFFF-FFFF0D000000}" name="32000_400" type="6" refreshedVersion="0" deleted="1" background="1" saveData="1">
    <textPr prompt="0" sourceFile="C:\Users\pedrumj\Documents\MyFiles\Business\Kaggle\Instacart\Deep Learning\output\Two Layers\32000_400.txt" comma="1" delimiter=":">
      <textFields>
        <textField/>
      </textFields>
    </textPr>
  </connection>
  <connection id="15" xr16:uid="{00000000-0015-0000-FFFF-FFFF0E000000}" name="32000_50" type="6" refreshedVersion="0" deleted="1" background="1" saveData="1">
    <textPr prompt="0" sourceFile="C:\Users\pedrumj\Documents\MyFiles\Business\Kaggle\Instacart\Deep Learning\output\Two Layers\32000_50.txt" comma="1" delimiter=":">
      <textFields>
        <textField/>
      </textFields>
    </textPr>
  </connection>
  <connection id="16" xr16:uid="{00000000-0015-0000-FFFF-FFFF0F000000}" name="32000_600" type="6" refreshedVersion="0" deleted="1" background="1" saveData="1">
    <textPr prompt="0" sourceFile="C:\Users\pedrumj\Documents\MyFiles\Business\Kaggle\Instacart\Deep Learning\output\Single Layer\32000_600.txt" comma="1" delimiter=":">
      <textFields>
        <textField/>
      </textFields>
    </textPr>
  </connection>
  <connection id="17" xr16:uid="{00000000-0015-0000-FFFF-FFFF10000000}" name="4000_100" type="6" refreshedVersion="0" deleted="1" background="1" saveData="1">
    <textPr prompt="0" sourceFile="C:\Users\pedrumj\Documents\MyFiles\Business\Kaggle\Instacart\Deep Learning\output\Two Layers\4000_100.txt" comma="1" delimiter=":">
      <textFields>
        <textField/>
      </textFields>
    </textPr>
  </connection>
  <connection id="18" xr16:uid="{00000000-0015-0000-FFFF-FFFF11000000}" name="4000_150" type="6" refreshedVersion="0" deleted="1" background="1" saveData="1">
    <textPr prompt="0" sourceFile="C:\Users\pedrumj\Documents\MyFiles\Business\Kaggle\Instacart\Deep Learning\output\Two Layers\4000_150.txt" comma="1" delimiter=":">
      <textFields>
        <textField/>
      </textFields>
    </textPr>
  </connection>
  <connection id="19" xr16:uid="{00000000-0015-0000-FFFF-FFFF12000000}" name="4000_200" type="6" refreshedVersion="0" deleted="1" background="1" saveData="1">
    <textPr prompt="0" sourceFile="C:\Users\pedrumj\Documents\MyFiles\Business\Kaggle\Instacart\Deep Learning\output\Two Layers\4000_200.txt" comma="1" delimiter=":">
      <textFields>
        <textField/>
      </textFields>
    </textPr>
  </connection>
  <connection id="20" xr16:uid="{00000000-0015-0000-FFFF-FFFF13000000}" name="4000_250" type="6" refreshedVersion="0" deleted="1" background="1" saveData="1">
    <textPr prompt="0" sourceFile="C:\Users\pedrumj\Documents\MyFiles\Business\Kaggle\Instacart\Deep Learning\output\Two Layers\4000_250.txt" comma="1" delimiter=":">
      <textFields>
        <textField/>
      </textFields>
    </textPr>
  </connection>
  <connection id="21" xr16:uid="{00000000-0015-0000-FFFF-FFFF14000000}" name="4000_300" type="6" refreshedVersion="0" deleted="1" background="1" saveData="1">
    <textPr prompt="0" sourceFile="C:\Users\pedrumj\Documents\MyFiles\Business\Kaggle\Instacart\Deep Learning\output\Two Layers\4000_300.txt" comma="1" delimiter=":">
      <textFields>
        <textField/>
      </textFields>
    </textPr>
  </connection>
  <connection id="22" xr16:uid="{00000000-0015-0000-FFFF-FFFF15000000}" name="4000_400" type="6" refreshedVersion="0" deleted="1" background="1" saveData="1">
    <textPr prompt="0" sourceFile="C:\Users\pedrumj\Documents\MyFiles\Business\Kaggle\Instacart\Deep Learning\output\Two Layers\4000_400.txt" comma="1" delimiter=":">
      <textFields>
        <textField/>
      </textFields>
    </textPr>
  </connection>
  <connection id="23" xr16:uid="{00000000-0015-0000-FFFF-FFFF16000000}" name="4000_50" type="6" refreshedVersion="0" deleted="1" background="1" saveData="1">
    <textPr prompt="0" sourceFile="C:\Users\pedrumj\Documents\MyFiles\Business\Kaggle\Instacart\Deep Learning\output\Two Layers\4000_50.txt" comma="1" delimiter=":">
      <textFields>
        <textField/>
      </textFields>
    </textPr>
  </connection>
  <connection id="24" xr16:uid="{00000000-0015-0000-FFFF-FFFF17000000}" name="4000_600" type="6" refreshedVersion="0" deleted="1" background="1" saveData="1">
    <textPr prompt="0" sourceFile="C:\Users\pedrumj\Documents\MyFiles\Business\Kaggle\Instacart\Deep Learning\output\Single Layer\4000_600.txt" comma="1" delimiter=":">
      <textFields>
        <textField/>
      </textFields>
    </textPr>
  </connection>
  <connection id="25" xr16:uid="{00000000-0015-0000-FFFF-FFFF18000000}" name="8000_100" type="6" refreshedVersion="0" deleted="1" background="1" saveData="1">
    <textPr prompt="0" sourceFile="C:\Users\pedrumj\Documents\MyFiles\Business\Kaggle\Instacart\Deep Learning\output\Two Layers\8000_100.txt" comma="1" delimiter=":">
      <textFields>
        <textField/>
      </textFields>
    </textPr>
  </connection>
  <connection id="26" xr16:uid="{00000000-0015-0000-FFFF-FFFF19000000}" name="8000_150" type="6" refreshedVersion="0" deleted="1" background="1" saveData="1">
    <textPr prompt="0" sourceFile="C:\Users\pedrumj\Documents\MyFiles\Business\Kaggle\Instacart\Deep Learning\output\Two Layers\8000_150.txt" comma="1" delimiter=":">
      <textFields>
        <textField/>
      </textFields>
    </textPr>
  </connection>
  <connection id="27" xr16:uid="{00000000-0015-0000-FFFF-FFFF1A000000}" name="8000_200" type="6" refreshedVersion="0" deleted="1" background="1" saveData="1">
    <textPr prompt="0" sourceFile="C:\Users\pedrumj\Documents\MyFiles\Business\Kaggle\Instacart\Deep Learning\output\Two Layers\8000_200.txt" comma="1" delimiter=":">
      <textFields>
        <textField/>
      </textFields>
    </textPr>
  </connection>
  <connection id="28" xr16:uid="{00000000-0015-0000-FFFF-FFFF1B000000}" name="8000_250" type="6" refreshedVersion="0" deleted="1" background="1" saveData="1">
    <textPr prompt="0" sourceFile="C:\Users\pedrumj\Documents\MyFiles\Business\Kaggle\Instacart\Deep Learning\output\Two Layers\8000_250.txt" comma="1" delimiter=":">
      <textFields>
        <textField/>
      </textFields>
    </textPr>
  </connection>
  <connection id="29" xr16:uid="{00000000-0015-0000-FFFF-FFFF1C000000}" name="8000_300" type="6" refreshedVersion="0" deleted="1" background="1" saveData="1">
    <textPr prompt="0" sourceFile="C:\Users\pedrumj\Documents\MyFiles\Business\Kaggle\Instacart\Deep Learning\output\Two Layers\8000_300.txt" comma="1" delimiter=":">
      <textFields>
        <textField/>
      </textFields>
    </textPr>
  </connection>
  <connection id="30" xr16:uid="{00000000-0015-0000-FFFF-FFFF1D000000}" name="8000_400" type="6" refreshedVersion="0" deleted="1" background="1" saveData="1">
    <textPr prompt="0" sourceFile="C:\Users\pedrumj\Documents\MyFiles\Business\Kaggle\Instacart\Deep Learning\output\Two Layers\8000_400.txt" comma="1" delimiter=":">
      <textFields>
        <textField/>
      </textFields>
    </textPr>
  </connection>
  <connection id="31" xr16:uid="{00000000-0015-0000-FFFF-FFFF1E000000}" name="8000_50" type="6" refreshedVersion="0" deleted="1" background="1" saveData="1">
    <textPr prompt="0" sourceFile="C:\Users\pedrumj\Documents\MyFiles\Business\Kaggle\Instacart\Deep Learning\output\Two Layers\8000_50.txt" comma="1" delimiter=":">
      <textFields>
        <textField/>
      </textFields>
    </textPr>
  </connection>
  <connection id="32" xr16:uid="{00000000-0015-0000-FFFF-FFFF1F000000}" name="8000_600" type="6" refreshedVersion="0" deleted="1" background="1" saveData="1">
    <textPr prompt="0" sourceFile="C:\Users\pedrumj\Documents\MyFiles\Business\Kaggle\Instacart\Deep Learning\output\Single Layer\8000_600.txt" comma="1" delimiter=":">
      <textFields>
        <textField/>
      </textFields>
    </textPr>
  </connection>
</connections>
</file>

<file path=xl/sharedStrings.xml><?xml version="1.0" encoding="utf-8"?>
<sst xmlns="http://schemas.openxmlformats.org/spreadsheetml/2006/main" count="26" uniqueCount="10">
  <si>
    <t>TP</t>
  </si>
  <si>
    <t xml:space="preserve"> FP</t>
  </si>
  <si>
    <t xml:space="preserve"> TN</t>
  </si>
  <si>
    <t xml:space="preserve"> FN</t>
  </si>
  <si>
    <t>precision</t>
  </si>
  <si>
    <t>recall</t>
  </si>
  <si>
    <t>F1</t>
  </si>
  <si>
    <t>f1</t>
  </si>
  <si>
    <t>hidden</t>
  </si>
  <si>
    <t>iterations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</si>
</sst>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Double</a:t>
            </a:r>
            <a:r>
              <a:rPr lang="en-CA" baseline="0"/>
              <a:t> Layer Recurrent LSTM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2338145231846"/>
          <c:y val="0.16708333333333336"/>
          <c:w val="0.80286286089238845"/>
          <c:h val="0.62271617089530473"/>
        </c:manualLayout>
      </c:layout>
      <c:scatterChart>
        <c:scatterStyle val="lineMarker"/>
        <c:varyColors val="0"/>
        <c:ser>
          <c:idx val="0"/>
          <c:order val="0"/>
          <c:tx>
            <c:v>4000 Iterations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Double!$A$2:$A$8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400</c:v>
                </c:pt>
              </c:numCache>
            </c:numRef>
          </c:xVal>
          <c:yVal>
            <c:numRef>
              <c:f>Double!$H$2:$H$8</c:f>
              <c:numCache>
                <c:formatCode>General</c:formatCode>
                <c:ptCount val="7"/>
                <c:pt idx="0">
                  <c:v>4.2696999999999999E-2</c:v>
                </c:pt>
                <c:pt idx="1">
                  <c:v>3.1763E-2</c:v>
                </c:pt>
                <c:pt idx="2">
                  <c:v>3.2091000000000001E-2</c:v>
                </c:pt>
                <c:pt idx="3">
                  <c:v>1.9508999999999999E-2</c:v>
                </c:pt>
                <c:pt idx="4">
                  <c:v>1.1381E-2</c:v>
                </c:pt>
                <c:pt idx="5">
                  <c:v>1.5765999999999999E-2</c:v>
                </c:pt>
                <c:pt idx="6">
                  <c:v>1.9827999999999998E-2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F1-4186-B6E3-9B0F5F100E56}"/>
            </c:ext>
          </c:extLst>
        </c:ser>
        <c:ser>
          <c:idx val="1"/>
          <c:order val="1"/>
          <c:tx>
            <c:v>8000 Iterations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Double!$A$9:$A$15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400</c:v>
                </c:pt>
              </c:numCache>
            </c:numRef>
          </c:xVal>
          <c:yVal>
            <c:numRef>
              <c:f>Double!$H$9:$H$15</c:f>
              <c:numCache>
                <c:formatCode>General</c:formatCode>
                <c:ptCount val="7"/>
                <c:pt idx="0">
                  <c:v>3.4791999999999997E-2</c:v>
                </c:pt>
                <c:pt idx="1">
                  <c:v>3.2321000000000003E-2</c:v>
                </c:pt>
                <c:pt idx="2">
                  <c:v>3.5012000000000001E-2</c:v>
                </c:pt>
                <c:pt idx="3">
                  <c:v>2.1814E-2</c:v>
                </c:pt>
                <c:pt idx="4">
                  <c:v>4.1154000000000003E-2</c:v>
                </c:pt>
                <c:pt idx="5">
                  <c:v>1.6792999999999999E-2</c:v>
                </c:pt>
                <c:pt idx="6">
                  <c:v>1.934E-2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F1-4186-B6E3-9B0F5F100E56}"/>
            </c:ext>
          </c:extLst>
        </c:ser>
        <c:ser>
          <c:idx val="2"/>
          <c:order val="2"/>
          <c:tx>
            <c:v>16000 Iterations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Double!$A$16:$A$22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400</c:v>
                </c:pt>
              </c:numCache>
            </c:numRef>
          </c:xVal>
          <c:yVal>
            <c:numRef>
              <c:f>Double!$H$16:$H$22</c:f>
              <c:numCache>
                <c:formatCode>General</c:formatCode>
                <c:ptCount val="7"/>
                <c:pt idx="0">
                  <c:v>5.9138000000000003E-2</c:v>
                </c:pt>
                <c:pt idx="1">
                  <c:v>5.6618000000000002E-2</c:v>
                </c:pt>
                <c:pt idx="2">
                  <c:v>5.4136999999999998E-2</c:v>
                </c:pt>
                <c:pt idx="3">
                  <c:v>4.5265E-2</c:v>
                </c:pt>
                <c:pt idx="4">
                  <c:v>4.0118000000000001E-2</c:v>
                </c:pt>
                <c:pt idx="5">
                  <c:v>4.2039E-2</c:v>
                </c:pt>
                <c:pt idx="6">
                  <c:v>4.1215000000000002E-2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F1-4186-B6E3-9B0F5F100E56}"/>
            </c:ext>
          </c:extLst>
        </c:ser>
        <c:ser>
          <c:idx val="3"/>
          <c:order val="3"/>
          <c:tx>
            <c:v>32000 Iterations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Double!$A$23:$A$29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400</c:v>
                </c:pt>
              </c:numCache>
            </c:numRef>
          </c:xVal>
          <c:yVal>
            <c:numRef>
              <c:f>Double!$H$23:$H$29</c:f>
              <c:numCache>
                <c:formatCode>General</c:formatCode>
                <c:ptCount val="7"/>
                <c:pt idx="0">
                  <c:v>6.8130999999999997E-2</c:v>
                </c:pt>
                <c:pt idx="1">
                  <c:v>6.3988000000000003E-2</c:v>
                </c:pt>
                <c:pt idx="2">
                  <c:v>7.9825999999999994E-2</c:v>
                </c:pt>
                <c:pt idx="3">
                  <c:v>4.1111000000000002E-2</c:v>
                </c:pt>
                <c:pt idx="4">
                  <c:v>4.1645000000000001E-2</c:v>
                </c:pt>
                <c:pt idx="5">
                  <c:v>4.1258999999999997E-2</c:v>
                </c:pt>
                <c:pt idx="6">
                  <c:v>4.2116000000000001E-2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F1-4186-B6E3-9B0F5F100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60575"/>
        <c:axId val="176938495"/>
      </c:scatterChart>
      <c:valAx>
        <c:axId val="17446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Hidden Layers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38495"/>
        <c:crosses val="autoZero"/>
        <c:crossBetween val="midCat"/>
      </c:valAx>
      <c:valAx>
        <c:axId val="176938495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F1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60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520778652668421"/>
          <c:y val="0.17729039078448527"/>
          <c:w val="0.2503477690288714"/>
          <c:h val="0.312502187226596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Single</a:t>
            </a:r>
            <a:r>
              <a:rPr lang="en-CA" baseline="0"/>
              <a:t> Layer Recurrent LSTML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2338145231846"/>
          <c:y val="0.16708333333333336"/>
          <c:w val="0.80286286089238845"/>
          <c:h val="0.62271617089530473"/>
        </c:manualLayout>
      </c:layout>
      <c:scatterChart>
        <c:scatterStyle val="lineMarker"/>
        <c:varyColors val="0"/>
        <c:ser>
          <c:idx val="0"/>
          <c:order val="0"/>
          <c:tx>
            <c:v>4000 Iterations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Single!$A$2:$A$8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600</c:v>
                </c:pt>
              </c:numCache>
            </c:numRef>
          </c:xVal>
          <c:yVal>
            <c:numRef>
              <c:f>Single!$H$2:$H$8</c:f>
              <c:numCache>
                <c:formatCode>General</c:formatCode>
                <c:ptCount val="7"/>
                <c:pt idx="0">
                  <c:v>4.5307E-2</c:v>
                </c:pt>
                <c:pt idx="1">
                  <c:v>3.8835000000000001E-2</c:v>
                </c:pt>
                <c:pt idx="2">
                  <c:v>5.1948000000000001E-2</c:v>
                </c:pt>
                <c:pt idx="3">
                  <c:v>1.4599000000000001E-2</c:v>
                </c:pt>
                <c:pt idx="4">
                  <c:v>7.6696E-2</c:v>
                </c:pt>
                <c:pt idx="5">
                  <c:v>3.8217000000000001E-2</c:v>
                </c:pt>
                <c:pt idx="6">
                  <c:v>1.0638E-2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A8-499C-B3E3-99E42587006A}"/>
            </c:ext>
          </c:extLst>
        </c:ser>
        <c:ser>
          <c:idx val="1"/>
          <c:order val="1"/>
          <c:tx>
            <c:v>8000 Iterations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Single!$A$9:$A$15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600</c:v>
                </c:pt>
              </c:numCache>
            </c:numRef>
          </c:xVal>
          <c:yVal>
            <c:numRef>
              <c:f>Single!$H$9:$H$15</c:f>
              <c:numCache>
                <c:formatCode>General</c:formatCode>
                <c:ptCount val="7"/>
                <c:pt idx="0">
                  <c:v>5.6604000000000002E-2</c:v>
                </c:pt>
                <c:pt idx="1">
                  <c:v>0.15642500000000001</c:v>
                </c:pt>
                <c:pt idx="2">
                  <c:v>0.114833</c:v>
                </c:pt>
                <c:pt idx="3">
                  <c:v>0.14246600000000001</c:v>
                </c:pt>
                <c:pt idx="4">
                  <c:v>0.10559</c:v>
                </c:pt>
                <c:pt idx="5">
                  <c:v>0.13978499999999999</c:v>
                </c:pt>
                <c:pt idx="6">
                  <c:v>0.04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6A8-499C-B3E3-99E42587006A}"/>
            </c:ext>
          </c:extLst>
        </c:ser>
        <c:ser>
          <c:idx val="2"/>
          <c:order val="2"/>
          <c:tx>
            <c:v>16000 Iterations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Single!$A$16:$A$22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600</c:v>
                </c:pt>
              </c:numCache>
            </c:numRef>
          </c:xVal>
          <c:yVal>
            <c:numRef>
              <c:f>Single!$H$16:$H$22</c:f>
              <c:numCache>
                <c:formatCode>General</c:formatCode>
                <c:ptCount val="7"/>
                <c:pt idx="0">
                  <c:v>0.16939899999999999</c:v>
                </c:pt>
                <c:pt idx="1">
                  <c:v>0.19947500000000001</c:v>
                </c:pt>
                <c:pt idx="2">
                  <c:v>0.26066400000000001</c:v>
                </c:pt>
                <c:pt idx="3">
                  <c:v>0.205128</c:v>
                </c:pt>
                <c:pt idx="4">
                  <c:v>0.23797499999999999</c:v>
                </c:pt>
                <c:pt idx="5">
                  <c:v>0.25728200000000001</c:v>
                </c:pt>
                <c:pt idx="6">
                  <c:v>9.2009999999999995E-2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6A8-499C-B3E3-99E42587006A}"/>
            </c:ext>
          </c:extLst>
        </c:ser>
        <c:ser>
          <c:idx val="3"/>
          <c:order val="3"/>
          <c:tx>
            <c:v>32000 Iterations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Single!$A$23:$A$29</c:f>
              <c:numCache>
                <c:formatCode>General</c:formatCode>
                <c:ptCount val="7"/>
                <c:pt idx="0">
                  <c:v>50</c:v>
                </c:pt>
                <c:pt idx="1">
                  <c:v>100</c:v>
                </c:pt>
                <c:pt idx="2">
                  <c:v>150</c:v>
                </c:pt>
                <c:pt idx="3">
                  <c:v>200</c:v>
                </c:pt>
                <c:pt idx="4">
                  <c:v>250</c:v>
                </c:pt>
                <c:pt idx="5">
                  <c:v>300</c:v>
                </c:pt>
                <c:pt idx="6">
                  <c:v>600</c:v>
                </c:pt>
              </c:numCache>
            </c:numRef>
          </c:xVal>
          <c:yVal>
            <c:numRef>
              <c:f>Single!$H$23:$H$29</c:f>
              <c:numCache>
                <c:formatCode>General</c:formatCode>
                <c:ptCount val="7"/>
                <c:pt idx="0">
                  <c:v>0.20460400000000001</c:v>
                </c:pt>
                <c:pt idx="1">
                  <c:v>0.25543500000000002</c:v>
                </c:pt>
                <c:pt idx="2">
                  <c:v>0.23280400000000001</c:v>
                </c:pt>
                <c:pt idx="3">
                  <c:v>0.20375299999999999</c:v>
                </c:pt>
                <c:pt idx="4">
                  <c:v>0.22409000000000001</c:v>
                </c:pt>
                <c:pt idx="5">
                  <c:v>0.17486299999999999</c:v>
                </c:pt>
                <c:pt idx="6">
                  <c:v>9.0090000000000003E-2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6A8-499C-B3E3-99E425870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460575"/>
        <c:axId val="176938495"/>
      </c:scatterChart>
      <c:valAx>
        <c:axId val="17446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Hidden Layers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938495"/>
        <c:crosses val="autoZero"/>
        <c:crossBetween val="midCat"/>
      </c:valAx>
      <c:valAx>
        <c:axId val="176938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F1 Score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460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09667541557305"/>
          <c:y val="0.13562372411781862"/>
          <c:w val="0.29756999125109362"/>
          <c:h val="0.386576261300670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519112</xdr:colOff>
      <xdr:row>6</xdr:row>
      <xdr:rowOff>138112</xdr:rowOff>
    </xdr:from>
    <xdr:to>
      <xdr:col>18</xdr:col>
      <xdr:colOff>214312</xdr:colOff>
      <xdr:row>21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7AC994-4C1F-4595-B15B-57990825F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8</xdr:row>
      <xdr:rowOff>123825</xdr:rowOff>
    </xdr:from>
    <xdr:to>
      <xdr:col>17</xdr:col>
      <xdr:colOff>561975</xdr:colOff>
      <xdr:row>23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D9F9D7D-6164-45CD-A900-BECF097E4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4" connectionId="14" xr16:uid="{00000000-0016-0000-0000-0000AA000000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8" connectionId="12" xr16:uid="{00000000-0016-0000-0000-0000A9000000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9" connectionId="4" xr16:uid="{00000000-0016-0000-0000-0000A8000000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0" connectionId="28" xr16:uid="{00000000-0016-0000-0000-0000A7000000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1" connectionId="20" xr16:uid="{00000000-0016-0000-0000-0000A6000000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5" connectionId="6" xr16:uid="{00000000-0016-0000-0000-0000A5000000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" connectionId="1" xr16:uid="{00000000-0016-0000-0000-0000A4000000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" connectionId="11" xr16:uid="{00000000-0016-0000-0000-0000A3000000}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4" connectionId="3" xr16:uid="{00000000-0016-0000-0000-0000A2000000}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8" connectionId="1" xr16:uid="{00000000-0016-0000-0000-0000A1000000}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9" connectionId="25" xr16:uid="{00000000-0016-0000-0000-0000A0000000}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0" connectionId="17" xr16:uid="{00000000-0016-0000-0000-00009F000000}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1" connectionId="9" xr16:uid="{00000000-0016-0000-0000-00009E000000}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5" connectionId="27" xr16:uid="{00000000-0016-0000-0000-00009D000000}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8" connectionId="19" xr16:uid="{00000000-0016-0000-0000-00009C000000}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9" connectionId="11" xr16:uid="{00000000-0016-0000-0000-00009B000000}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3" connectionId="29" xr16:uid="{00000000-0016-0000-0000-00009A000000}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4" connectionId="21" xr16:uid="{00000000-0016-0000-0000-000099000000}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5" connectionId="13" xr16:uid="{00000000-0016-0000-0000-000098000000}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7" connectionId="16" xr16:uid="{00000000-0016-0000-0000-000097000000}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2" connectionId="5" xr16:uid="{00000000-0016-0000-0000-000096000000}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8" connectionId="7" xr16:uid="{00000000-0016-0000-0000-000095000000}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9" connectionId="31" xr16:uid="{00000000-0016-0000-0000-000094000000}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3" connectionId="18" xr16:uid="{00000000-0016-0000-0000-000093000000}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4" connectionId="10" xr16:uid="{00000000-0016-0000-0000-000092000000}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5" connectionId="2" xr16:uid="{00000000-0016-0000-0000-000091000000}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" connectionId="4" xr16:uid="{00000000-0016-0000-0000-000090000000}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2" connectionId="26" xr16:uid="{00000000-0016-0000-0000-00008F000000}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8" connectionId="28" xr16:uid="{00000000-0016-0000-0000-00008E000000}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9" connectionId="20" xr16:uid="{00000000-0016-0000-0000-00008D000000}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0" connectionId="12" xr16:uid="{00000000-0016-0000-0000-00008C000000}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3" connectionId="7" xr16:uid="{00000000-0016-0000-0000-00008B000000}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4" connectionId="31" xr16:uid="{00000000-0016-0000-0000-00008A000000}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5" connectionId="23" xr16:uid="{00000000-0016-0000-0000-000089000000}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6" connectionId="14" xr16:uid="{00000000-0016-0000-0000-000088000000}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8" connectionId="17" xr16:uid="{00000000-0016-0000-0000-000087000000}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9" connectionId="9" xr16:uid="{00000000-0016-0000-0000-000086000000}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0" connectionId="1" xr16:uid="{00000000-0016-0000-0000-000085000000}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3" connectionId="27" xr16:uid="{00000000-0016-0000-0000-000084000000}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4" connectionId="19" xr16:uid="{00000000-0016-0000-0000-000083000000}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5" connectionId="11" xr16:uid="{00000000-0016-0000-0000-000082000000}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6" connectionId="3" xr16:uid="{00000000-0016-0000-0000-000081000000}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3" connectionId="22" xr16:uid="{00000000-0016-0000-0000-000080000000}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8" connectionId="28" xr16:uid="{00000000-0016-0000-0000-00007F000000}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" connectionId="1" xr16:uid="{00000000-0016-0000-0000-00007E000000}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" connectionId="5" xr16:uid="{00000000-0016-0000-0000-00007D000000}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4" connectionId="24" xr16:uid="{00000000-0016-0000-0000-00007C000000}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9" connectionId="29" xr16:uid="{00000000-0016-0000-0000-00007B000000}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0" connectionId="21" xr16:uid="{00000000-0016-0000-0000-00007A000000}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1" connectionId="13" xr16:uid="{00000000-0016-0000-0000-000079000000}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3" connectionId="15" xr16:uid="{00000000-0016-0000-0000-000078000000}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8" connectionId="21" xr16:uid="{00000000-0016-0000-0000-000077000000}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4" connectionId="8" xr16:uid="{00000000-0016-0000-0000-000076000000}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9" connectionId="13" xr16:uid="{00000000-0016-0000-0000-000075000000}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0" connectionId="5" xr16:uid="{00000000-0016-0000-0000-000074000000}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1" connectionId="29" xr16:uid="{00000000-0016-0000-0000-000073000000}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2" connectionId="21" xr16:uid="{00000000-0016-0000-0000-000072000000}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5" connectionId="15" xr16:uid="{00000000-0016-0000-0000-000071000000}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6" connectionId="7" xr16:uid="{00000000-0016-0000-0000-000070000000}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5" connectionId="32" xr16:uid="{00000000-0016-0000-0000-00006F000000}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6" connectionId="24" xr16:uid="{00000000-0016-0000-0000-00006E000000}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7" connectionId="15" xr16:uid="{00000000-0016-0000-0000-00006D000000}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9" connectionId="18" xr16:uid="{00000000-0016-0000-0000-00006C000000}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0" connectionId="10" xr16:uid="{00000000-0016-0000-0000-00006B000000}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1" connectionId="2" xr16:uid="{00000000-0016-0000-0000-00006A000000}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4" connectionId="28" xr16:uid="{00000000-0016-0000-0000-000069000000}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9" connectionId="2" xr16:uid="{00000000-0016-0000-0000-000068000000}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0" connectionId="26" xr16:uid="{00000000-0016-0000-0000-000067000000}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1" connectionId="18" xr16:uid="{00000000-0016-0000-0000-000066000000}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2" connectionId="10" xr16:uid="{00000000-0016-0000-0000-000065000000}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" connectionId="12" xr16:uid="{00000000-0016-0000-0000-000064000000}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5" connectionId="4" xr16:uid="{00000000-0016-0000-0000-000063000000}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6" connectionId="28" xr16:uid="{00000000-0016-0000-0000-000062000000}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5" connectionId="20" xr16:uid="{00000000-0016-0000-0000-000061000000}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6" connectionId="12" xr16:uid="{00000000-0016-0000-0000-000060000000}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7" connectionId="4" xr16:uid="{00000000-0016-0000-0000-00005F000000}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9" connectionId="29" xr16:uid="{00000000-0016-0000-0000-00005E000000}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" connectionId="7" xr16:uid="{00000000-0016-0000-0000-00005D000000}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0" connectionId="31" xr16:uid="{00000000-0016-0000-0000-00005C000000}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1" connectionId="22" xr16:uid="{00000000-0016-0000-0000-00005B000000}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4" connectionId="17" xr16:uid="{00000000-0016-0000-0000-00005A000000}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9" connectionId="22" xr16:uid="{00000000-0016-0000-0000-000059000000}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0" connectionId="15" xr16:uid="{00000000-0016-0000-0000-000058000000}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1" connectionId="7" xr16:uid="{00000000-0016-0000-0000-000057000000}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4" connectionId="23" xr16:uid="{00000000-0016-0000-0000-000056000000}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" connectionId="1" xr16:uid="{00000000-0016-0000-0000-000055000000}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5" connectionId="25" xr16:uid="{00000000-0016-0000-0000-000054000000}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6" connectionId="17" xr16:uid="{00000000-0016-0000-0000-000053000000}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7" connectionId="9" xr16:uid="{00000000-0016-0000-0000-000052000000}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2" connectionId="14" xr16:uid="{00000000-0016-0000-0000-000051000000}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5" connectionId="9" xr16:uid="{00000000-0016-0000-0000-000050000000}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6" connectionId="1" xr16:uid="{00000000-0016-0000-0000-00004F000000}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7" connectionId="25" xr16:uid="{00000000-0016-0000-0000-00004E000000}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2" connectionId="31" xr16:uid="{00000000-0016-0000-0000-00004D000000}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8" connectionId="17" xr16:uid="{00000000-0016-0000-0000-00004C000000}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3" connectionId="11" xr16:uid="{00000000-0016-0000-0000-00004B000000}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0" connectionId="19" xr16:uid="{00000000-0016-0000-0000-00004A000000}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0" connectionId="3" xr16:uid="{00000000-0016-0000-0000-000049000000}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1" connectionId="27" xr16:uid="{00000000-0016-0000-0000-000048000000}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" connectionId="13" xr16:uid="{00000000-0016-0000-0000-000047000000}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6" connectionId="5" xr16:uid="{00000000-0016-0000-0000-000046000000}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1" connectionId="11" xr16:uid="{00000000-0016-0000-0000-000045000000}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7" connectionId="29" xr16:uid="{00000000-0016-0000-0000-000044000000}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2" connectionId="3" xr16:uid="{00000000-0016-0000-0000-000043000000}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5" connectionId="29" xr16:uid="{00000000-0016-0000-0000-000042000000}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6" connectionId="21" xr16:uid="{00000000-0016-0000-0000-000041000000}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7" connectionId="13" xr16:uid="{00000000-0016-0000-0000-000040000000}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2" connectionId="19" xr16:uid="{00000000-0016-0000-0000-00003F000000}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8" connectionId="5" xr16:uid="{00000000-0016-0000-0000-00003E000000}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3" connectionId="32" xr16:uid="{00000000-0016-0000-0000-00003D000000}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70" connectionId="30" xr16:uid="{00000000-0016-0000-0000-00003C000000}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" connectionId="8" xr16:uid="{00000000-0016-0000-0000-00003B000000}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0" connectionId="23" xr16:uid="{00000000-0016-0000-0000-00003A000000}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1" connectionId="16" xr16:uid="{00000000-0016-0000-0000-000039000000}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5" connectionId="25" xr16:uid="{00000000-0016-0000-0000-000038000000}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" connectionId="2" xr16:uid="{00000000-0016-0000-0000-000037000000}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6" connectionId="26" xr16:uid="{00000000-0016-0000-0000-000036000000}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1" connectionId="32" xr16:uid="{00000000-0016-0000-0000-000035000000}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7" connectionId="18" xr16:uid="{00000000-0016-0000-0000-000034000000}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2" connectionId="23" xr16:uid="{00000000-0016-0000-0000-000033000000}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8" connectionId="10" xr16:uid="{00000000-0016-0000-0000-000032000000}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5" connectionId="18" xr16:uid="{00000000-0016-0000-0000-000031000000}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6" connectionId="10" xr16:uid="{00000000-0016-0000-0000-000030000000}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7" connectionId="2" xr16:uid="{00000000-0016-0000-0000-00002F000000}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2" connectionId="8" xr16:uid="{00000000-0016-0000-0000-00002E000000}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8" connectionId="26" xr16:uid="{00000000-0016-0000-0000-00002D000000}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3" connectionId="4" xr16:uid="{00000000-0016-0000-0000-00002C000000}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3" connectionId="20" xr16:uid="{00000000-0016-0000-0000-00002B000000}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4" connectionId="12" xr16:uid="{00000000-0016-0000-0000-00002A000000}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9" connectionId="18" xr16:uid="{00000000-0016-0000-0000-000029000000}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" connectionId="15" xr16:uid="{00000000-0016-0000-0000-000028000000}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1" connectionId="20" xr16:uid="{00000000-0016-0000-0000-000027000000}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7" connectionId="6" xr16:uid="{00000000-0016-0000-0000-000026000000}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2" connectionId="12" xr16:uid="{00000000-0016-0000-0000-000025000000}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6" connectionId="30" xr16:uid="{00000000-0016-0000-0000-000024000000}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1" connectionId="4" xr16:uid="{00000000-0016-0000-0000-000023000000}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7" connectionId="23" xr16:uid="{00000000-0016-0000-0000-000022000000}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2" connectionId="28" xr16:uid="{00000000-0016-0000-0000-000021000000}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8" connectionId="15" xr16:uid="{00000000-0016-0000-0000-000020000000}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3" connectionId="25" xr16:uid="{00000000-0016-0000-0000-00001F000000}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8" connectionId="30" xr16:uid="{00000000-0016-0000-0000-00001E000000}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3" connectionId="9" xr16:uid="{00000000-0016-0000-0000-00001D000000}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4" connectionId="1" xr16:uid="{00000000-0016-0000-0000-00001C000000}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49" connectionId="6" xr16:uid="{00000000-0016-0000-0000-00001B000000}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6" connectionId="26" xr16:uid="{00000000-0016-0000-0000-00001A000000}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71" connectionId="31" xr16:uid="{00000000-0016-0000-0000-000019000000}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" connectionId="3" xr16:uid="{00000000-0016-0000-0000-000018000000}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" connectionId="9" xr16:uid="{00000000-0016-0000-0000-000017000000}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7" connectionId="27" xr16:uid="{00000000-0016-0000-0000-000016000000}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2" connectionId="1" xr16:uid="{00000000-0016-0000-0000-000015000000}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6" connectionId="19" xr16:uid="{00000000-0016-0000-0000-000014000000}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1" connectionId="25" xr16:uid="{00000000-0016-0000-0000-000013000000}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97" connectionId="11" xr16:uid="{00000000-0016-0000-0000-000012000000}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2" connectionId="17" xr16:uid="{00000000-0016-0000-0000-000011000000}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18" connectionId="3" xr16:uid="{00000000-0016-0000-0000-000010000000}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43" connectionId="13" xr16:uid="{00000000-0016-0000-0000-00000F000000}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64" connectionId="5" xr16:uid="{00000000-0016-0000-0000-00000E000000}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39" connectionId="27" xr16:uid="{00000000-0016-0000-0000-00000D000000}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0" connectionId="19" xr16:uid="{00000000-0016-0000-0000-00000C000000}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" connectionId="1" xr16:uid="{00000000-0016-0000-0000-00000B000000}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2" connectionId="21" xr16:uid="{00000000-0016-0000-0000-00000A000000}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87" connectionId="31" xr16:uid="{00000000-0016-0000-0000-000009000000}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33" connectionId="2" xr16:uid="{00000000-0016-0000-0000-000008000000}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54" connectionId="26" xr16:uid="{00000000-0016-0000-0000-000007000000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08" connectionId="24" xr16:uid="{00000000-0016-0000-0000-000006000000}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9" connectionId="16" xr16:uid="{00000000-0016-0000-0000-000005000000}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50" connectionId="7" xr16:uid="{00000000-0016-0000-0000-000004000000}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2" connectionId="10" xr16:uid="{00000000-0016-0000-0000-000003000000}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77" connectionId="20" xr16:uid="{00000000-0016-0000-0000-000002000000}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167" connectionId="27" xr16:uid="{00000000-0016-0000-0000-000001000000}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S1_23" connectionId="23" xr16:uid="{00000000-0016-0000-0000-000000000000}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63" Type="http://schemas.openxmlformats.org/officeDocument/2006/relationships/queryTable" Target="../queryTables/queryTable63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159" Type="http://schemas.openxmlformats.org/officeDocument/2006/relationships/queryTable" Target="../queryTables/queryTable159.xml"/><Relationship Id="rId170" Type="http://schemas.openxmlformats.org/officeDocument/2006/relationships/queryTable" Target="../queryTables/queryTable170.xml"/><Relationship Id="rId107" Type="http://schemas.openxmlformats.org/officeDocument/2006/relationships/queryTable" Target="../queryTables/queryTable107.xml"/><Relationship Id="rId11" Type="http://schemas.openxmlformats.org/officeDocument/2006/relationships/queryTable" Target="../queryTables/queryTable11.xml"/><Relationship Id="rId32" Type="http://schemas.openxmlformats.org/officeDocument/2006/relationships/queryTable" Target="../queryTables/queryTable32.xml"/><Relationship Id="rId53" Type="http://schemas.openxmlformats.org/officeDocument/2006/relationships/queryTable" Target="../queryTables/queryTable53.xml"/><Relationship Id="rId74" Type="http://schemas.openxmlformats.org/officeDocument/2006/relationships/queryTable" Target="../queryTables/queryTable74.xml"/><Relationship Id="rId128" Type="http://schemas.openxmlformats.org/officeDocument/2006/relationships/queryTable" Target="../queryTables/queryTable128.xml"/><Relationship Id="rId149" Type="http://schemas.openxmlformats.org/officeDocument/2006/relationships/queryTable" Target="../queryTables/queryTable149.xml"/><Relationship Id="rId5" Type="http://schemas.openxmlformats.org/officeDocument/2006/relationships/queryTable" Target="../queryTables/queryTable5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2" Type="http://schemas.openxmlformats.org/officeDocument/2006/relationships/queryTable" Target="../queryTables/queryTable22.xml"/><Relationship Id="rId43" Type="http://schemas.openxmlformats.org/officeDocument/2006/relationships/queryTable" Target="../queryTables/queryTable43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139" Type="http://schemas.openxmlformats.org/officeDocument/2006/relationships/queryTable" Target="../queryTables/queryTable13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171" Type="http://schemas.openxmlformats.org/officeDocument/2006/relationships/queryTable" Target="../queryTables/queryTable171.xml"/><Relationship Id="rId12" Type="http://schemas.openxmlformats.org/officeDocument/2006/relationships/queryTable" Target="../queryTables/queryTable12.xml"/><Relationship Id="rId33" Type="http://schemas.openxmlformats.org/officeDocument/2006/relationships/queryTable" Target="../queryTables/queryTable33.xml"/><Relationship Id="rId108" Type="http://schemas.openxmlformats.org/officeDocument/2006/relationships/queryTable" Target="../queryTables/queryTable108.xml"/><Relationship Id="rId129" Type="http://schemas.openxmlformats.org/officeDocument/2006/relationships/queryTable" Target="../queryTables/queryTable129.xml"/><Relationship Id="rId54" Type="http://schemas.openxmlformats.org/officeDocument/2006/relationships/queryTable" Target="../queryTables/queryTable54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91" Type="http://schemas.openxmlformats.org/officeDocument/2006/relationships/queryTable" Target="../queryTables/queryTable91.xml"/><Relationship Id="rId96" Type="http://schemas.openxmlformats.org/officeDocument/2006/relationships/queryTable" Target="../queryTables/queryTable96.xml"/><Relationship Id="rId140" Type="http://schemas.openxmlformats.org/officeDocument/2006/relationships/queryTable" Target="../queryTables/queryTable140.xml"/><Relationship Id="rId145" Type="http://schemas.openxmlformats.org/officeDocument/2006/relationships/queryTable" Target="../queryTables/queryTable145.xml"/><Relationship Id="rId161" Type="http://schemas.openxmlformats.org/officeDocument/2006/relationships/queryTable" Target="../queryTables/queryTable161.xml"/><Relationship Id="rId166" Type="http://schemas.openxmlformats.org/officeDocument/2006/relationships/queryTable" Target="../queryTables/queryTable166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119" Type="http://schemas.openxmlformats.org/officeDocument/2006/relationships/queryTable" Target="../queryTables/queryTable119.xml"/><Relationship Id="rId44" Type="http://schemas.openxmlformats.org/officeDocument/2006/relationships/queryTable" Target="../queryTables/queryTable44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81" Type="http://schemas.openxmlformats.org/officeDocument/2006/relationships/queryTable" Target="../queryTables/queryTable81.xml"/><Relationship Id="rId86" Type="http://schemas.openxmlformats.org/officeDocument/2006/relationships/queryTable" Target="../queryTables/queryTable86.xml"/><Relationship Id="rId130" Type="http://schemas.openxmlformats.org/officeDocument/2006/relationships/queryTable" Target="../queryTables/queryTable130.xml"/><Relationship Id="rId135" Type="http://schemas.openxmlformats.org/officeDocument/2006/relationships/queryTable" Target="../queryTables/queryTable135.xml"/><Relationship Id="rId151" Type="http://schemas.openxmlformats.org/officeDocument/2006/relationships/queryTable" Target="../queryTables/queryTable151.xml"/><Relationship Id="rId156" Type="http://schemas.openxmlformats.org/officeDocument/2006/relationships/queryTable" Target="../queryTables/queryTable156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109" Type="http://schemas.openxmlformats.org/officeDocument/2006/relationships/queryTable" Target="../queryTables/queryTable10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6" Type="http://schemas.openxmlformats.org/officeDocument/2006/relationships/queryTable" Target="../queryTables/queryTable76.xml"/><Relationship Id="rId97" Type="http://schemas.openxmlformats.org/officeDocument/2006/relationships/queryTable" Target="../queryTables/queryTable97.xml"/><Relationship Id="rId104" Type="http://schemas.openxmlformats.org/officeDocument/2006/relationships/queryTable" Target="../queryTables/queryTable104.xml"/><Relationship Id="rId120" Type="http://schemas.openxmlformats.org/officeDocument/2006/relationships/queryTable" Target="../queryTables/queryTable120.xml"/><Relationship Id="rId125" Type="http://schemas.openxmlformats.org/officeDocument/2006/relationships/queryTable" Target="../queryTables/queryTable125.xml"/><Relationship Id="rId141" Type="http://schemas.openxmlformats.org/officeDocument/2006/relationships/queryTable" Target="../queryTables/queryTable141.xml"/><Relationship Id="rId146" Type="http://schemas.openxmlformats.org/officeDocument/2006/relationships/queryTable" Target="../queryTables/queryTable146.xml"/><Relationship Id="rId167" Type="http://schemas.openxmlformats.org/officeDocument/2006/relationships/queryTable" Target="../queryTables/queryTable167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Relationship Id="rId92" Type="http://schemas.openxmlformats.org/officeDocument/2006/relationships/queryTable" Target="../queryTables/queryTable92.xml"/><Relationship Id="rId162" Type="http://schemas.openxmlformats.org/officeDocument/2006/relationships/queryTable" Target="../queryTables/queryTable162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4" Type="http://schemas.openxmlformats.org/officeDocument/2006/relationships/queryTable" Target="../queryTables/queryTable24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66" Type="http://schemas.openxmlformats.org/officeDocument/2006/relationships/queryTable" Target="../queryTables/queryTable66.xml"/><Relationship Id="rId87" Type="http://schemas.openxmlformats.org/officeDocument/2006/relationships/queryTable" Target="../queryTables/queryTable87.xml"/><Relationship Id="rId110" Type="http://schemas.openxmlformats.org/officeDocument/2006/relationships/queryTable" Target="../queryTables/queryTable110.xml"/><Relationship Id="rId115" Type="http://schemas.openxmlformats.org/officeDocument/2006/relationships/queryTable" Target="../queryTables/queryTable115.xml"/><Relationship Id="rId131" Type="http://schemas.openxmlformats.org/officeDocument/2006/relationships/queryTable" Target="../queryTables/queryTable131.xml"/><Relationship Id="rId136" Type="http://schemas.openxmlformats.org/officeDocument/2006/relationships/queryTable" Target="../queryTables/queryTable136.xml"/><Relationship Id="rId157" Type="http://schemas.openxmlformats.org/officeDocument/2006/relationships/queryTable" Target="../queryTables/queryTable157.xml"/><Relationship Id="rId61" Type="http://schemas.openxmlformats.org/officeDocument/2006/relationships/queryTable" Target="../queryTables/queryTable61.xml"/><Relationship Id="rId82" Type="http://schemas.openxmlformats.org/officeDocument/2006/relationships/queryTable" Target="../queryTables/queryTable82.xml"/><Relationship Id="rId152" Type="http://schemas.openxmlformats.org/officeDocument/2006/relationships/queryTable" Target="../queryTables/queryTable152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56" Type="http://schemas.openxmlformats.org/officeDocument/2006/relationships/queryTable" Target="../queryTables/queryTable56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105" Type="http://schemas.openxmlformats.org/officeDocument/2006/relationships/queryTable" Target="../queryTables/queryTable105.xml"/><Relationship Id="rId126" Type="http://schemas.openxmlformats.org/officeDocument/2006/relationships/queryTable" Target="../queryTables/queryTable126.xml"/><Relationship Id="rId147" Type="http://schemas.openxmlformats.org/officeDocument/2006/relationships/queryTable" Target="../queryTables/queryTable147.xml"/><Relationship Id="rId168" Type="http://schemas.openxmlformats.org/officeDocument/2006/relationships/queryTable" Target="../queryTables/queryTable16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93" Type="http://schemas.openxmlformats.org/officeDocument/2006/relationships/queryTable" Target="../queryTables/queryTable93.xml"/><Relationship Id="rId98" Type="http://schemas.openxmlformats.org/officeDocument/2006/relationships/queryTable" Target="../queryTables/queryTable98.xml"/><Relationship Id="rId121" Type="http://schemas.openxmlformats.org/officeDocument/2006/relationships/queryTable" Target="../queryTables/queryTable121.xml"/><Relationship Id="rId142" Type="http://schemas.openxmlformats.org/officeDocument/2006/relationships/queryTable" Target="../queryTables/queryTable142.xml"/><Relationship Id="rId163" Type="http://schemas.openxmlformats.org/officeDocument/2006/relationships/queryTable" Target="../queryTables/queryTable163.xml"/><Relationship Id="rId3" Type="http://schemas.openxmlformats.org/officeDocument/2006/relationships/queryTable" Target="../queryTables/queryTable3.xml"/><Relationship Id="rId25" Type="http://schemas.openxmlformats.org/officeDocument/2006/relationships/queryTable" Target="../queryTables/queryTable25.xml"/><Relationship Id="rId46" Type="http://schemas.openxmlformats.org/officeDocument/2006/relationships/queryTable" Target="../queryTables/queryTable46.xml"/><Relationship Id="rId67" Type="http://schemas.openxmlformats.org/officeDocument/2006/relationships/queryTable" Target="../queryTables/queryTable67.xml"/><Relationship Id="rId116" Type="http://schemas.openxmlformats.org/officeDocument/2006/relationships/queryTable" Target="../queryTables/queryTable116.xml"/><Relationship Id="rId137" Type="http://schemas.openxmlformats.org/officeDocument/2006/relationships/queryTable" Target="../queryTables/queryTable137.xml"/><Relationship Id="rId158" Type="http://schemas.openxmlformats.org/officeDocument/2006/relationships/queryTable" Target="../queryTables/queryTable158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62" Type="http://schemas.openxmlformats.org/officeDocument/2006/relationships/queryTable" Target="../queryTables/queryTable62.xml"/><Relationship Id="rId83" Type="http://schemas.openxmlformats.org/officeDocument/2006/relationships/queryTable" Target="../queryTables/queryTable83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32" Type="http://schemas.openxmlformats.org/officeDocument/2006/relationships/queryTable" Target="../queryTables/queryTable132.xml"/><Relationship Id="rId153" Type="http://schemas.openxmlformats.org/officeDocument/2006/relationships/queryTable" Target="../queryTables/queryTable153.xml"/><Relationship Id="rId15" Type="http://schemas.openxmlformats.org/officeDocument/2006/relationships/queryTable" Target="../queryTables/queryTable15.xml"/><Relationship Id="rId36" Type="http://schemas.openxmlformats.org/officeDocument/2006/relationships/queryTable" Target="../queryTables/queryTable36.xml"/><Relationship Id="rId57" Type="http://schemas.openxmlformats.org/officeDocument/2006/relationships/queryTable" Target="../queryTables/queryTable57.xml"/><Relationship Id="rId106" Type="http://schemas.openxmlformats.org/officeDocument/2006/relationships/queryTable" Target="../queryTables/queryTable106.xml"/><Relationship Id="rId127" Type="http://schemas.openxmlformats.org/officeDocument/2006/relationships/queryTable" Target="../queryTables/queryTable12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52" Type="http://schemas.openxmlformats.org/officeDocument/2006/relationships/queryTable" Target="../queryTables/queryTable52.xml"/><Relationship Id="rId73" Type="http://schemas.openxmlformats.org/officeDocument/2006/relationships/queryTable" Target="../queryTables/queryTable73.xml"/><Relationship Id="rId78" Type="http://schemas.openxmlformats.org/officeDocument/2006/relationships/queryTable" Target="../queryTables/queryTable78.xml"/><Relationship Id="rId94" Type="http://schemas.openxmlformats.org/officeDocument/2006/relationships/queryTable" Target="../queryTables/queryTable94.xml"/><Relationship Id="rId99" Type="http://schemas.openxmlformats.org/officeDocument/2006/relationships/queryTable" Target="../queryTables/queryTable99.xml"/><Relationship Id="rId101" Type="http://schemas.openxmlformats.org/officeDocument/2006/relationships/queryTable" Target="../queryTables/queryTable101.xml"/><Relationship Id="rId122" Type="http://schemas.openxmlformats.org/officeDocument/2006/relationships/queryTable" Target="../queryTables/queryTable122.xml"/><Relationship Id="rId143" Type="http://schemas.openxmlformats.org/officeDocument/2006/relationships/queryTable" Target="../queryTables/queryTable143.xml"/><Relationship Id="rId148" Type="http://schemas.openxmlformats.org/officeDocument/2006/relationships/queryTable" Target="../queryTables/queryTable148.xml"/><Relationship Id="rId164" Type="http://schemas.openxmlformats.org/officeDocument/2006/relationships/queryTable" Target="../queryTables/queryTable164.xml"/><Relationship Id="rId169" Type="http://schemas.openxmlformats.org/officeDocument/2006/relationships/queryTable" Target="../queryTables/queryTable169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26" Type="http://schemas.openxmlformats.org/officeDocument/2006/relationships/queryTable" Target="../queryTables/queryTable26.xml"/><Relationship Id="rId47" Type="http://schemas.openxmlformats.org/officeDocument/2006/relationships/queryTable" Target="../queryTables/queryTable47.xml"/><Relationship Id="rId68" Type="http://schemas.openxmlformats.org/officeDocument/2006/relationships/queryTable" Target="../queryTables/queryTable68.xml"/><Relationship Id="rId89" Type="http://schemas.openxmlformats.org/officeDocument/2006/relationships/queryTable" Target="../queryTables/queryTable89.xml"/><Relationship Id="rId112" Type="http://schemas.openxmlformats.org/officeDocument/2006/relationships/queryTable" Target="../queryTables/queryTable112.xml"/><Relationship Id="rId133" Type="http://schemas.openxmlformats.org/officeDocument/2006/relationships/queryTable" Target="../queryTables/queryTable133.xml"/><Relationship Id="rId154" Type="http://schemas.openxmlformats.org/officeDocument/2006/relationships/queryTable" Target="../queryTables/queryTable154.xml"/><Relationship Id="rId16" Type="http://schemas.openxmlformats.org/officeDocument/2006/relationships/queryTable" Target="../queryTables/queryTable16.xml"/><Relationship Id="rId37" Type="http://schemas.openxmlformats.org/officeDocument/2006/relationships/queryTable" Target="../queryTables/queryTable37.xml"/><Relationship Id="rId58" Type="http://schemas.openxmlformats.org/officeDocument/2006/relationships/queryTable" Target="../queryTables/queryTable58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23" Type="http://schemas.openxmlformats.org/officeDocument/2006/relationships/queryTable" Target="../queryTables/queryTable123.xml"/><Relationship Id="rId144" Type="http://schemas.openxmlformats.org/officeDocument/2006/relationships/queryTable" Target="../queryTables/queryTable144.xml"/><Relationship Id="rId90" Type="http://schemas.openxmlformats.org/officeDocument/2006/relationships/queryTable" Target="../queryTables/queryTable90.xml"/><Relationship Id="rId165" Type="http://schemas.openxmlformats.org/officeDocument/2006/relationships/queryTable" Target="../queryTables/queryTable165.xml"/><Relationship Id="rId27" Type="http://schemas.openxmlformats.org/officeDocument/2006/relationships/queryTable" Target="../queryTables/queryTable27.xml"/><Relationship Id="rId48" Type="http://schemas.openxmlformats.org/officeDocument/2006/relationships/queryTable" Target="../queryTables/queryTable48.xml"/><Relationship Id="rId69" Type="http://schemas.openxmlformats.org/officeDocument/2006/relationships/queryTable" Target="../queryTables/queryTable69.xml"/><Relationship Id="rId113" Type="http://schemas.openxmlformats.org/officeDocument/2006/relationships/queryTable" Target="../queryTables/queryTable113.xml"/><Relationship Id="rId134" Type="http://schemas.openxmlformats.org/officeDocument/2006/relationships/queryTable" Target="../queryTables/queryTable134.xml"/><Relationship Id="rId80" Type="http://schemas.openxmlformats.org/officeDocument/2006/relationships/queryTable" Target="../queryTables/queryTable80.xml"/><Relationship Id="rId155" Type="http://schemas.openxmlformats.org/officeDocument/2006/relationships/queryTable" Target="../queryTables/queryTable155.xml"/><Relationship Id="rId17" Type="http://schemas.openxmlformats.org/officeDocument/2006/relationships/queryTable" Target="../queryTables/queryTable17.xml"/><Relationship Id="rId38" Type="http://schemas.openxmlformats.org/officeDocument/2006/relationships/queryTable" Target="../queryTables/queryTable38.xml"/><Relationship Id="rId59" Type="http://schemas.openxmlformats.org/officeDocument/2006/relationships/queryTable" Target="../queryTables/queryTable59.xml"/><Relationship Id="rId103" Type="http://schemas.openxmlformats.org/officeDocument/2006/relationships/queryTable" Target="../queryTables/queryTable103.xml"/><Relationship Id="rId124" Type="http://schemas.openxmlformats.org/officeDocument/2006/relationships/queryTable" Target="../queryTables/queryTable1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4"/>
  <sheetViews>
    <sheetView workbookViewId="0">
      <selection sqref="A1:A4"/>
    </sheetView>
  </sheetViews>
  <sheetFormatPr defaultRowHeight="15" x14ac:dyDescent="0.25"/>
  <cols>
    <col min="2" max="2" width="9" bestFit="1" customWidth="1"/>
    <col min="3" max="4" width="3.85546875" bestFit="1" customWidth="1"/>
    <col min="5" max="5" width="3" bestFit="1" customWidth="1"/>
    <col min="6" max="6" width="4" bestFit="1" customWidth="1"/>
    <col min="7" max="7" width="8" bestFit="1" customWidth="1"/>
    <col min="8" max="8" width="5" bestFit="1" customWidth="1"/>
    <col min="9" max="9" width="30.85546875" bestFit="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>
        <v>62</v>
      </c>
      <c r="F1">
        <v>315</v>
      </c>
      <c r="G1">
        <v>4639669</v>
      </c>
      <c r="H1">
        <v>3125</v>
      </c>
    </row>
    <row r="2" spans="1:8" x14ac:dyDescent="0.25">
      <c r="A2" t="s">
        <v>4</v>
      </c>
      <c r="B2">
        <v>0.16445599999999999</v>
      </c>
    </row>
    <row r="3" spans="1:8" x14ac:dyDescent="0.25">
      <c r="A3" t="s">
        <v>5</v>
      </c>
      <c r="B3">
        <v>1.9453999999999999E-2</v>
      </c>
    </row>
    <row r="4" spans="1:8" x14ac:dyDescent="0.25">
      <c r="A4" t="s">
        <v>6</v>
      </c>
      <c r="B4">
        <v>3.4791999999999997E-2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F94D8-3BB7-4051-AF12-B5BE051B7C1B}">
  <sheetPr codeName="Sheet2"/>
  <dimension ref="A1:I29"/>
  <sheetViews>
    <sheetView topLeftCell="G4" zoomScale="150" zoomScaleNormal="150" workbookViewId="0">
      <selection activeCell="U11" sqref="U11"/>
    </sheetView>
  </sheetViews>
  <sheetFormatPr defaultRowHeight="15" x14ac:dyDescent="0.25"/>
  <cols>
    <col min="9" max="9" width="10" bestFit="1" customWidth="1"/>
  </cols>
  <sheetData>
    <row r="1" spans="1:9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7</v>
      </c>
      <c r="I1" t="s">
        <v>9</v>
      </c>
    </row>
    <row r="2" spans="1:9" x14ac:dyDescent="0.25">
      <c r="A2">
        <v>50</v>
      </c>
      <c r="B2">
        <v>82</v>
      </c>
      <c r="C2">
        <v>572</v>
      </c>
      <c r="D2">
        <v>4639412</v>
      </c>
      <c r="E2">
        <v>3105</v>
      </c>
      <c r="F2">
        <v>0.12538199999999999</v>
      </c>
      <c r="G2">
        <v>2.5729999999999999E-2</v>
      </c>
      <c r="H2">
        <v>4.2696999999999999E-2</v>
      </c>
      <c r="I2">
        <v>4000</v>
      </c>
    </row>
    <row r="3" spans="1:9" x14ac:dyDescent="0.25">
      <c r="A3">
        <v>100</v>
      </c>
      <c r="B3">
        <v>59</v>
      </c>
      <c r="C3">
        <v>469</v>
      </c>
      <c r="D3">
        <v>4639515</v>
      </c>
      <c r="E3">
        <v>3128</v>
      </c>
      <c r="F3">
        <v>0.11174199999999999</v>
      </c>
      <c r="G3">
        <v>1.8513000000000002E-2</v>
      </c>
      <c r="H3">
        <v>3.1763E-2</v>
      </c>
      <c r="I3">
        <v>4000</v>
      </c>
    </row>
    <row r="4" spans="1:9" x14ac:dyDescent="0.25">
      <c r="A4">
        <v>150</v>
      </c>
      <c r="B4">
        <v>62</v>
      </c>
      <c r="C4">
        <v>615</v>
      </c>
      <c r="D4">
        <v>4639369</v>
      </c>
      <c r="E4">
        <v>3125</v>
      </c>
      <c r="F4">
        <v>9.1580999999999996E-2</v>
      </c>
      <c r="G4">
        <v>1.9453999999999999E-2</v>
      </c>
      <c r="H4">
        <v>3.2091000000000001E-2</v>
      </c>
      <c r="I4">
        <v>4000</v>
      </c>
    </row>
    <row r="5" spans="1:9" x14ac:dyDescent="0.25">
      <c r="A5">
        <v>200</v>
      </c>
      <c r="B5">
        <v>35</v>
      </c>
      <c r="C5">
        <v>366</v>
      </c>
      <c r="D5">
        <v>4639618</v>
      </c>
      <c r="E5">
        <v>3152</v>
      </c>
      <c r="F5">
        <v>8.7281999999999998E-2</v>
      </c>
      <c r="G5">
        <v>1.0982E-2</v>
      </c>
      <c r="H5">
        <v>1.9508999999999999E-2</v>
      </c>
      <c r="I5">
        <v>4000</v>
      </c>
    </row>
    <row r="6" spans="1:9" x14ac:dyDescent="0.25">
      <c r="A6">
        <v>250</v>
      </c>
      <c r="B6">
        <v>19</v>
      </c>
      <c r="C6">
        <v>133</v>
      </c>
      <c r="D6">
        <v>4639851</v>
      </c>
      <c r="E6">
        <v>3168</v>
      </c>
      <c r="F6">
        <v>0.125</v>
      </c>
      <c r="G6">
        <v>5.9620000000000003E-3</v>
      </c>
      <c r="H6">
        <v>1.1381E-2</v>
      </c>
      <c r="I6">
        <v>4000</v>
      </c>
    </row>
    <row r="7" spans="1:9" x14ac:dyDescent="0.25">
      <c r="A7">
        <v>300</v>
      </c>
      <c r="B7">
        <v>28</v>
      </c>
      <c r="C7">
        <v>337</v>
      </c>
      <c r="D7">
        <v>4639647</v>
      </c>
      <c r="E7">
        <v>3159</v>
      </c>
      <c r="F7">
        <v>7.6712000000000002E-2</v>
      </c>
      <c r="G7">
        <v>8.7860000000000004E-3</v>
      </c>
      <c r="H7">
        <v>1.5765999999999999E-2</v>
      </c>
      <c r="I7">
        <v>4000</v>
      </c>
    </row>
    <row r="8" spans="1:9" x14ac:dyDescent="0.25">
      <c r="A8">
        <v>400</v>
      </c>
      <c r="B8">
        <v>38</v>
      </c>
      <c r="C8">
        <v>608</v>
      </c>
      <c r="D8">
        <v>4639376</v>
      </c>
      <c r="E8">
        <v>3149</v>
      </c>
      <c r="F8">
        <v>5.8824000000000001E-2</v>
      </c>
      <c r="G8">
        <v>1.1923E-2</v>
      </c>
      <c r="H8">
        <v>1.9827999999999998E-2</v>
      </c>
      <c r="I8">
        <v>4000</v>
      </c>
    </row>
    <row r="9" spans="1:9" x14ac:dyDescent="0.25">
      <c r="A9">
        <v>50</v>
      </c>
      <c r="B9">
        <v>62</v>
      </c>
      <c r="C9">
        <v>315</v>
      </c>
      <c r="D9">
        <v>4639669</v>
      </c>
      <c r="E9">
        <v>3125</v>
      </c>
      <c r="F9">
        <v>0.16445599999999999</v>
      </c>
      <c r="G9">
        <v>1.9453999999999999E-2</v>
      </c>
      <c r="H9">
        <v>3.4791999999999997E-2</v>
      </c>
      <c r="I9">
        <v>8000</v>
      </c>
    </row>
    <row r="10" spans="1:9" x14ac:dyDescent="0.25">
      <c r="A10">
        <v>100</v>
      </c>
      <c r="B10">
        <v>58</v>
      </c>
      <c r="C10">
        <v>344</v>
      </c>
      <c r="D10">
        <v>4639640</v>
      </c>
      <c r="E10">
        <v>3129</v>
      </c>
      <c r="F10">
        <v>0.14427899999999999</v>
      </c>
      <c r="G10">
        <v>1.8199E-2</v>
      </c>
      <c r="H10">
        <v>3.2321000000000003E-2</v>
      </c>
      <c r="I10">
        <v>8000</v>
      </c>
    </row>
    <row r="11" spans="1:9" x14ac:dyDescent="0.25">
      <c r="A11">
        <v>150</v>
      </c>
      <c r="B11">
        <v>65</v>
      </c>
      <c r="C11">
        <v>461</v>
      </c>
      <c r="D11">
        <v>4639523</v>
      </c>
      <c r="E11">
        <v>3122</v>
      </c>
      <c r="F11">
        <v>0.123574</v>
      </c>
      <c r="G11">
        <v>2.0395E-2</v>
      </c>
      <c r="H11">
        <v>3.5012000000000001E-2</v>
      </c>
      <c r="I11">
        <v>8000</v>
      </c>
    </row>
    <row r="12" spans="1:9" x14ac:dyDescent="0.25">
      <c r="A12">
        <v>200</v>
      </c>
      <c r="B12">
        <v>38</v>
      </c>
      <c r="C12">
        <v>259</v>
      </c>
      <c r="D12">
        <v>4639725</v>
      </c>
      <c r="E12">
        <v>3149</v>
      </c>
      <c r="F12">
        <v>0.127946</v>
      </c>
      <c r="G12">
        <v>1.1923E-2</v>
      </c>
      <c r="H12">
        <v>2.1814E-2</v>
      </c>
      <c r="I12">
        <v>8000</v>
      </c>
    </row>
    <row r="13" spans="1:9" x14ac:dyDescent="0.25">
      <c r="A13">
        <v>250</v>
      </c>
      <c r="B13">
        <v>82</v>
      </c>
      <c r="C13">
        <v>716</v>
      </c>
      <c r="D13">
        <v>4639268</v>
      </c>
      <c r="E13">
        <v>3105</v>
      </c>
      <c r="F13">
        <v>0.102757</v>
      </c>
      <c r="G13">
        <v>2.5729999999999999E-2</v>
      </c>
      <c r="H13">
        <v>4.1154000000000003E-2</v>
      </c>
      <c r="I13">
        <v>8000</v>
      </c>
    </row>
    <row r="14" spans="1:9" x14ac:dyDescent="0.25">
      <c r="A14">
        <v>300</v>
      </c>
      <c r="B14">
        <v>31</v>
      </c>
      <c r="C14">
        <v>474</v>
      </c>
      <c r="D14">
        <v>4639510</v>
      </c>
      <c r="E14">
        <v>3156</v>
      </c>
      <c r="F14">
        <v>6.1386000000000003E-2</v>
      </c>
      <c r="G14">
        <v>9.7269999999999995E-3</v>
      </c>
      <c r="H14">
        <v>1.6792999999999999E-2</v>
      </c>
      <c r="I14">
        <v>8000</v>
      </c>
    </row>
    <row r="15" spans="1:9" x14ac:dyDescent="0.25">
      <c r="A15">
        <v>400</v>
      </c>
      <c r="B15">
        <v>34</v>
      </c>
      <c r="C15">
        <v>295</v>
      </c>
      <c r="D15">
        <v>4639689</v>
      </c>
      <c r="E15">
        <v>3153</v>
      </c>
      <c r="F15">
        <v>0.103343</v>
      </c>
      <c r="G15">
        <v>1.0668E-2</v>
      </c>
      <c r="H15">
        <v>1.934E-2</v>
      </c>
      <c r="I15">
        <v>8000</v>
      </c>
    </row>
    <row r="16" spans="1:9" x14ac:dyDescent="0.25">
      <c r="A16">
        <v>50</v>
      </c>
      <c r="B16">
        <v>116</v>
      </c>
      <c r="C16">
        <v>595</v>
      </c>
      <c r="D16">
        <v>4654893</v>
      </c>
      <c r="E16">
        <v>3096</v>
      </c>
      <c r="F16">
        <v>0.16314999999999999</v>
      </c>
      <c r="G16">
        <v>3.6115000000000001E-2</v>
      </c>
      <c r="H16">
        <v>5.9138000000000003E-2</v>
      </c>
      <c r="I16">
        <v>16000</v>
      </c>
    </row>
    <row r="17" spans="1:9" x14ac:dyDescent="0.25">
      <c r="A17">
        <v>100</v>
      </c>
      <c r="B17">
        <v>111</v>
      </c>
      <c r="C17">
        <v>598</v>
      </c>
      <c r="D17">
        <v>4654890</v>
      </c>
      <c r="E17">
        <v>3101</v>
      </c>
      <c r="F17">
        <v>0.156559</v>
      </c>
      <c r="G17">
        <v>3.4557999999999998E-2</v>
      </c>
      <c r="H17">
        <v>5.6618000000000002E-2</v>
      </c>
      <c r="I17">
        <v>16000</v>
      </c>
    </row>
    <row r="18" spans="1:9" x14ac:dyDescent="0.25">
      <c r="A18">
        <v>150</v>
      </c>
      <c r="B18">
        <v>106</v>
      </c>
      <c r="C18">
        <v>598</v>
      </c>
      <c r="D18">
        <v>4654890</v>
      </c>
      <c r="E18">
        <v>3106</v>
      </c>
      <c r="F18">
        <v>0.15056800000000001</v>
      </c>
      <c r="G18">
        <v>3.3001000000000003E-2</v>
      </c>
      <c r="H18">
        <v>5.4136999999999998E-2</v>
      </c>
      <c r="I18">
        <v>16000</v>
      </c>
    </row>
    <row r="19" spans="1:9" x14ac:dyDescent="0.25">
      <c r="A19">
        <v>200</v>
      </c>
      <c r="B19">
        <v>87</v>
      </c>
      <c r="C19">
        <v>545</v>
      </c>
      <c r="D19">
        <v>4654943</v>
      </c>
      <c r="E19">
        <v>3125</v>
      </c>
      <c r="F19">
        <v>0.137658</v>
      </c>
      <c r="G19">
        <v>2.7085999999999999E-2</v>
      </c>
      <c r="H19">
        <v>4.5265E-2</v>
      </c>
      <c r="I19">
        <v>16000</v>
      </c>
    </row>
    <row r="20" spans="1:9" x14ac:dyDescent="0.25">
      <c r="A20">
        <v>250</v>
      </c>
      <c r="B20">
        <v>75</v>
      </c>
      <c r="C20">
        <v>452</v>
      </c>
      <c r="D20">
        <v>4655036</v>
      </c>
      <c r="E20">
        <v>3137</v>
      </c>
      <c r="F20">
        <v>0.142315</v>
      </c>
      <c r="G20">
        <v>2.3349999999999999E-2</v>
      </c>
      <c r="H20">
        <v>4.0118000000000001E-2</v>
      </c>
      <c r="I20">
        <v>16000</v>
      </c>
    </row>
    <row r="21" spans="1:9" x14ac:dyDescent="0.25">
      <c r="A21">
        <v>300</v>
      </c>
      <c r="B21">
        <v>80</v>
      </c>
      <c r="C21">
        <v>514</v>
      </c>
      <c r="D21">
        <v>4654974</v>
      </c>
      <c r="E21">
        <v>3132</v>
      </c>
      <c r="F21">
        <v>0.13467999999999999</v>
      </c>
      <c r="G21">
        <v>2.4906999999999999E-2</v>
      </c>
      <c r="H21">
        <v>4.2039E-2</v>
      </c>
      <c r="I21">
        <v>16000</v>
      </c>
    </row>
    <row r="22" spans="1:9" x14ac:dyDescent="0.25">
      <c r="A22">
        <v>400</v>
      </c>
      <c r="B22">
        <v>78</v>
      </c>
      <c r="C22">
        <v>495</v>
      </c>
      <c r="D22">
        <v>4654993</v>
      </c>
      <c r="E22">
        <v>3134</v>
      </c>
      <c r="F22">
        <v>0.136126</v>
      </c>
      <c r="G22">
        <v>2.4284E-2</v>
      </c>
      <c r="H22">
        <v>4.1215000000000002E-2</v>
      </c>
      <c r="I22">
        <v>16000</v>
      </c>
    </row>
    <row r="23" spans="1:9" x14ac:dyDescent="0.25">
      <c r="A23">
        <v>50</v>
      </c>
      <c r="B23">
        <v>169</v>
      </c>
      <c r="C23">
        <v>1598</v>
      </c>
      <c r="D23">
        <v>4653908</v>
      </c>
      <c r="E23">
        <v>3025</v>
      </c>
      <c r="F23">
        <v>9.5642000000000005E-2</v>
      </c>
      <c r="G23">
        <v>5.2912000000000001E-2</v>
      </c>
      <c r="H23">
        <v>6.8130999999999997E-2</v>
      </c>
      <c r="I23">
        <v>32000</v>
      </c>
    </row>
    <row r="24" spans="1:9" x14ac:dyDescent="0.25">
      <c r="A24">
        <v>100</v>
      </c>
      <c r="B24">
        <v>129</v>
      </c>
      <c r="C24">
        <v>709</v>
      </c>
      <c r="D24">
        <v>4654797</v>
      </c>
      <c r="E24">
        <v>3065</v>
      </c>
      <c r="F24">
        <v>0.15393799999999999</v>
      </c>
      <c r="G24">
        <v>4.0388E-2</v>
      </c>
      <c r="H24">
        <v>6.3988000000000003E-2</v>
      </c>
      <c r="I24">
        <v>32000</v>
      </c>
    </row>
    <row r="25" spans="1:9" x14ac:dyDescent="0.25">
      <c r="A25">
        <v>150</v>
      </c>
      <c r="B25">
        <v>183</v>
      </c>
      <c r="C25">
        <v>1208</v>
      </c>
      <c r="D25">
        <v>4654298</v>
      </c>
      <c r="E25">
        <v>3011</v>
      </c>
      <c r="F25">
        <v>0.13156000000000001</v>
      </c>
      <c r="G25">
        <v>5.7294999999999999E-2</v>
      </c>
      <c r="H25">
        <v>7.9825999999999994E-2</v>
      </c>
      <c r="I25">
        <v>32000</v>
      </c>
    </row>
    <row r="26" spans="1:9" x14ac:dyDescent="0.25">
      <c r="A26">
        <v>200</v>
      </c>
      <c r="B26">
        <v>77</v>
      </c>
      <c r="C26">
        <v>475</v>
      </c>
      <c r="D26">
        <v>4655031</v>
      </c>
      <c r="E26">
        <v>3117</v>
      </c>
      <c r="F26">
        <v>0.13949300000000001</v>
      </c>
      <c r="G26">
        <v>2.4108000000000001E-2</v>
      </c>
      <c r="H26">
        <v>4.1111000000000002E-2</v>
      </c>
      <c r="I26">
        <v>32000</v>
      </c>
    </row>
    <row r="27" spans="1:9" x14ac:dyDescent="0.25">
      <c r="A27">
        <v>250</v>
      </c>
      <c r="B27">
        <v>79</v>
      </c>
      <c r="C27">
        <v>521</v>
      </c>
      <c r="D27">
        <v>4654985</v>
      </c>
      <c r="E27">
        <v>3115</v>
      </c>
      <c r="F27">
        <v>0.13166700000000001</v>
      </c>
      <c r="G27">
        <v>2.4733999999999999E-2</v>
      </c>
      <c r="H27">
        <v>4.1645000000000001E-2</v>
      </c>
      <c r="I27">
        <v>32000</v>
      </c>
    </row>
    <row r="28" spans="1:9" x14ac:dyDescent="0.25">
      <c r="A28">
        <v>300</v>
      </c>
      <c r="B28">
        <v>78</v>
      </c>
      <c r="C28">
        <v>509</v>
      </c>
      <c r="D28">
        <v>4654997</v>
      </c>
      <c r="E28">
        <v>3116</v>
      </c>
      <c r="F28">
        <v>0.132879</v>
      </c>
      <c r="G28">
        <v>2.4421000000000002E-2</v>
      </c>
      <c r="H28">
        <v>4.1258999999999997E-2</v>
      </c>
      <c r="I28">
        <v>32000</v>
      </c>
    </row>
    <row r="29" spans="1:9" x14ac:dyDescent="0.25">
      <c r="A29">
        <v>400</v>
      </c>
      <c r="B29">
        <v>80</v>
      </c>
      <c r="C29">
        <v>525</v>
      </c>
      <c r="D29">
        <v>4654981</v>
      </c>
      <c r="E29">
        <v>3114</v>
      </c>
      <c r="F29">
        <v>0.13223099999999999</v>
      </c>
      <c r="G29">
        <v>2.5047E-2</v>
      </c>
      <c r="H29">
        <v>4.2116000000000001E-2</v>
      </c>
      <c r="I29">
        <v>32000</v>
      </c>
    </row>
  </sheetData>
  <sortState ref="B2:I29">
    <sortCondition ref="I2:I29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3F840-5C21-4B3D-969A-7AE2F4058F85}">
  <sheetPr codeName="Sheet3"/>
  <dimension ref="A1:J29"/>
  <sheetViews>
    <sheetView tabSelected="1" topLeftCell="F5" zoomScale="150" zoomScaleNormal="150" workbookViewId="0">
      <selection activeCell="S17" sqref="S17"/>
    </sheetView>
  </sheetViews>
  <sheetFormatPr defaultRowHeight="15" x14ac:dyDescent="0.25"/>
  <cols>
    <col min="9" max="9" width="13.140625" bestFit="1" customWidth="1"/>
  </cols>
  <sheetData>
    <row r="1" spans="1:10" x14ac:dyDescent="0.25">
      <c r="A1" t="s">
        <v>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7</v>
      </c>
      <c r="I1" t="s">
        <v>9</v>
      </c>
      <c r="J1" t="s">
        <v>8</v>
      </c>
    </row>
    <row r="2" spans="1:10" x14ac:dyDescent="0.25">
      <c r="A2">
        <v>50</v>
      </c>
      <c r="B2">
        <v>7</v>
      </c>
      <c r="C2">
        <v>45</v>
      </c>
      <c r="D2">
        <v>109258</v>
      </c>
      <c r="E2">
        <v>250</v>
      </c>
      <c r="F2">
        <v>0.13461500000000001</v>
      </c>
      <c r="G2">
        <v>2.7237000000000001E-2</v>
      </c>
      <c r="H2">
        <v>4.5307E-2</v>
      </c>
      <c r="I2">
        <v>4000</v>
      </c>
      <c r="J2">
        <v>50</v>
      </c>
    </row>
    <row r="3" spans="1:10" x14ac:dyDescent="0.25">
      <c r="A3">
        <v>100</v>
      </c>
      <c r="B3">
        <v>6</v>
      </c>
      <c r="C3">
        <v>46</v>
      </c>
      <c r="D3">
        <v>109257</v>
      </c>
      <c r="E3">
        <v>251</v>
      </c>
      <c r="F3">
        <v>0.115385</v>
      </c>
      <c r="G3">
        <v>2.3345999999999999E-2</v>
      </c>
      <c r="H3">
        <v>3.8835000000000001E-2</v>
      </c>
      <c r="I3">
        <v>4000</v>
      </c>
      <c r="J3">
        <v>100</v>
      </c>
    </row>
    <row r="4" spans="1:10" x14ac:dyDescent="0.25">
      <c r="A4">
        <v>150</v>
      </c>
      <c r="B4">
        <v>8</v>
      </c>
      <c r="C4">
        <v>43</v>
      </c>
      <c r="D4">
        <v>109260</v>
      </c>
      <c r="E4">
        <v>249</v>
      </c>
      <c r="F4">
        <v>0.156863</v>
      </c>
      <c r="G4">
        <v>3.1127999999999999E-2</v>
      </c>
      <c r="H4">
        <v>5.1948000000000001E-2</v>
      </c>
      <c r="I4">
        <v>4000</v>
      </c>
      <c r="J4">
        <v>150</v>
      </c>
    </row>
    <row r="5" spans="1:10" x14ac:dyDescent="0.25">
      <c r="A5">
        <v>200</v>
      </c>
      <c r="B5">
        <v>2</v>
      </c>
      <c r="C5">
        <v>15</v>
      </c>
      <c r="D5">
        <v>109288</v>
      </c>
      <c r="E5">
        <v>255</v>
      </c>
      <c r="F5">
        <v>0.117647</v>
      </c>
      <c r="G5">
        <v>7.7819999999999999E-3</v>
      </c>
      <c r="H5">
        <v>1.4599000000000001E-2</v>
      </c>
      <c r="I5">
        <v>4000</v>
      </c>
      <c r="J5">
        <v>200</v>
      </c>
    </row>
    <row r="6" spans="1:10" x14ac:dyDescent="0.25">
      <c r="A6">
        <v>250</v>
      </c>
      <c r="B6">
        <v>13</v>
      </c>
      <c r="C6">
        <v>69</v>
      </c>
      <c r="D6">
        <v>109234</v>
      </c>
      <c r="E6">
        <v>244</v>
      </c>
      <c r="F6">
        <v>0.15853700000000001</v>
      </c>
      <c r="G6">
        <v>5.0583999999999997E-2</v>
      </c>
      <c r="H6">
        <v>7.6696E-2</v>
      </c>
      <c r="I6">
        <v>4000</v>
      </c>
      <c r="J6">
        <v>250</v>
      </c>
    </row>
    <row r="7" spans="1:10" x14ac:dyDescent="0.25">
      <c r="A7">
        <v>300</v>
      </c>
      <c r="B7">
        <v>6</v>
      </c>
      <c r="C7">
        <v>51</v>
      </c>
      <c r="D7">
        <v>109252</v>
      </c>
      <c r="E7">
        <v>251</v>
      </c>
      <c r="F7">
        <v>0.105263</v>
      </c>
      <c r="G7">
        <v>2.3345999999999999E-2</v>
      </c>
      <c r="H7">
        <v>3.8217000000000001E-2</v>
      </c>
      <c r="I7">
        <v>4000</v>
      </c>
      <c r="J7">
        <v>300</v>
      </c>
    </row>
    <row r="8" spans="1:10" x14ac:dyDescent="0.25">
      <c r="A8">
        <v>600</v>
      </c>
      <c r="B8">
        <v>2</v>
      </c>
      <c r="C8">
        <v>117</v>
      </c>
      <c r="D8">
        <v>109186</v>
      </c>
      <c r="E8">
        <v>255</v>
      </c>
      <c r="F8">
        <v>1.6806999999999999E-2</v>
      </c>
      <c r="G8">
        <v>7.7819999999999999E-3</v>
      </c>
      <c r="H8">
        <v>1.0638E-2</v>
      </c>
      <c r="I8">
        <v>4000</v>
      </c>
      <c r="J8">
        <v>600</v>
      </c>
    </row>
    <row r="9" spans="1:10" x14ac:dyDescent="0.25">
      <c r="A9">
        <v>50</v>
      </c>
      <c r="B9">
        <v>9</v>
      </c>
      <c r="C9">
        <v>50</v>
      </c>
      <c r="D9">
        <v>109251</v>
      </c>
      <c r="E9">
        <v>250</v>
      </c>
      <c r="F9">
        <v>0.15254200000000001</v>
      </c>
      <c r="G9">
        <v>3.4749000000000002E-2</v>
      </c>
      <c r="H9">
        <v>5.6604000000000002E-2</v>
      </c>
      <c r="I9">
        <v>8000</v>
      </c>
      <c r="J9">
        <v>50</v>
      </c>
    </row>
    <row r="10" spans="1:10" x14ac:dyDescent="0.25">
      <c r="A10">
        <v>100</v>
      </c>
      <c r="B10">
        <v>28</v>
      </c>
      <c r="C10">
        <v>71</v>
      </c>
      <c r="D10">
        <v>109230</v>
      </c>
      <c r="E10">
        <v>231</v>
      </c>
      <c r="F10">
        <v>0.28282800000000002</v>
      </c>
      <c r="G10">
        <v>0.108108</v>
      </c>
      <c r="H10">
        <v>0.15642500000000001</v>
      </c>
      <c r="I10">
        <v>8000</v>
      </c>
      <c r="J10">
        <v>100</v>
      </c>
    </row>
    <row r="11" spans="1:10" x14ac:dyDescent="0.25">
      <c r="A11">
        <v>150</v>
      </c>
      <c r="B11">
        <v>24</v>
      </c>
      <c r="C11">
        <v>135</v>
      </c>
      <c r="D11">
        <v>109166</v>
      </c>
      <c r="E11">
        <v>235</v>
      </c>
      <c r="F11">
        <v>0.15094299999999999</v>
      </c>
      <c r="G11">
        <v>9.2663999999999996E-2</v>
      </c>
      <c r="H11">
        <v>0.114833</v>
      </c>
      <c r="I11">
        <v>8000</v>
      </c>
      <c r="J11">
        <v>150</v>
      </c>
    </row>
    <row r="12" spans="1:10" x14ac:dyDescent="0.25">
      <c r="A12">
        <v>200</v>
      </c>
      <c r="B12">
        <v>26</v>
      </c>
      <c r="C12">
        <v>80</v>
      </c>
      <c r="D12">
        <v>109221</v>
      </c>
      <c r="E12">
        <v>233</v>
      </c>
      <c r="F12">
        <v>0.245283</v>
      </c>
      <c r="G12">
        <v>0.100386</v>
      </c>
      <c r="H12">
        <v>0.14246600000000001</v>
      </c>
      <c r="I12">
        <v>8000</v>
      </c>
      <c r="J12">
        <v>200</v>
      </c>
    </row>
    <row r="13" spans="1:10" x14ac:dyDescent="0.25">
      <c r="A13">
        <v>250</v>
      </c>
      <c r="B13">
        <v>17</v>
      </c>
      <c r="C13">
        <v>46</v>
      </c>
      <c r="D13">
        <v>109255</v>
      </c>
      <c r="E13">
        <v>242</v>
      </c>
      <c r="F13">
        <v>0.269841</v>
      </c>
      <c r="G13">
        <v>6.5637000000000001E-2</v>
      </c>
      <c r="H13">
        <v>0.10559</v>
      </c>
      <c r="I13">
        <v>8000</v>
      </c>
      <c r="J13">
        <v>250</v>
      </c>
    </row>
    <row r="14" spans="1:10" x14ac:dyDescent="0.25">
      <c r="A14">
        <v>300</v>
      </c>
      <c r="B14">
        <v>26</v>
      </c>
      <c r="C14">
        <v>87</v>
      </c>
      <c r="D14">
        <v>109214</v>
      </c>
      <c r="E14">
        <v>233</v>
      </c>
      <c r="F14">
        <v>0.23008799999999999</v>
      </c>
      <c r="G14">
        <v>0.100386</v>
      </c>
      <c r="H14">
        <v>0.13978499999999999</v>
      </c>
      <c r="I14">
        <v>8000</v>
      </c>
      <c r="J14">
        <v>300</v>
      </c>
    </row>
    <row r="15" spans="1:10" x14ac:dyDescent="0.25">
      <c r="A15">
        <v>600</v>
      </c>
      <c r="B15">
        <v>6</v>
      </c>
      <c r="C15">
        <v>35</v>
      </c>
      <c r="D15">
        <v>109266</v>
      </c>
      <c r="E15">
        <v>253</v>
      </c>
      <c r="F15">
        <v>0.146341</v>
      </c>
      <c r="G15">
        <v>2.3165999999999999E-2</v>
      </c>
      <c r="H15">
        <v>0.04</v>
      </c>
      <c r="I15">
        <v>8000</v>
      </c>
      <c r="J15">
        <v>600</v>
      </c>
    </row>
    <row r="16" spans="1:10" x14ac:dyDescent="0.25">
      <c r="A16">
        <v>50</v>
      </c>
      <c r="B16">
        <v>31</v>
      </c>
      <c r="C16">
        <v>74</v>
      </c>
      <c r="D16">
        <v>109225</v>
      </c>
      <c r="E16">
        <v>230</v>
      </c>
      <c r="F16">
        <v>0.295238</v>
      </c>
      <c r="G16">
        <v>0.118774</v>
      </c>
      <c r="H16">
        <v>0.16939899999999999</v>
      </c>
      <c r="I16">
        <v>16000</v>
      </c>
      <c r="J16">
        <v>50</v>
      </c>
    </row>
    <row r="17" spans="1:10" x14ac:dyDescent="0.25">
      <c r="A17">
        <v>100</v>
      </c>
      <c r="B17">
        <v>38</v>
      </c>
      <c r="C17">
        <v>82</v>
      </c>
      <c r="D17">
        <v>109217</v>
      </c>
      <c r="E17">
        <v>223</v>
      </c>
      <c r="F17">
        <v>0.31666699999999998</v>
      </c>
      <c r="G17">
        <v>0.145594</v>
      </c>
      <c r="H17">
        <v>0.19947500000000001</v>
      </c>
      <c r="I17">
        <v>16000</v>
      </c>
      <c r="J17">
        <v>100</v>
      </c>
    </row>
    <row r="18" spans="1:10" x14ac:dyDescent="0.25">
      <c r="A18">
        <v>150</v>
      </c>
      <c r="B18">
        <v>55</v>
      </c>
      <c r="C18">
        <v>106</v>
      </c>
      <c r="D18">
        <v>109193</v>
      </c>
      <c r="E18">
        <v>206</v>
      </c>
      <c r="F18">
        <v>0.341615</v>
      </c>
      <c r="G18">
        <v>0.210728</v>
      </c>
      <c r="H18">
        <v>0.26066400000000001</v>
      </c>
      <c r="I18">
        <v>16000</v>
      </c>
      <c r="J18">
        <v>150</v>
      </c>
    </row>
    <row r="19" spans="1:10" x14ac:dyDescent="0.25">
      <c r="A19">
        <v>200</v>
      </c>
      <c r="B19">
        <v>44</v>
      </c>
      <c r="C19">
        <v>124</v>
      </c>
      <c r="D19">
        <v>109175</v>
      </c>
      <c r="E19">
        <v>217</v>
      </c>
      <c r="F19">
        <v>0.261905</v>
      </c>
      <c r="G19">
        <v>0.16858200000000001</v>
      </c>
      <c r="H19">
        <v>0.205128</v>
      </c>
      <c r="I19">
        <v>16000</v>
      </c>
      <c r="J19">
        <v>200</v>
      </c>
    </row>
    <row r="20" spans="1:10" x14ac:dyDescent="0.25">
      <c r="A20">
        <v>250</v>
      </c>
      <c r="B20">
        <v>47</v>
      </c>
      <c r="C20">
        <v>87</v>
      </c>
      <c r="D20">
        <v>109212</v>
      </c>
      <c r="E20">
        <v>214</v>
      </c>
      <c r="F20">
        <v>0.350746</v>
      </c>
      <c r="G20">
        <v>0.18007699999999999</v>
      </c>
      <c r="H20">
        <v>0.23797499999999999</v>
      </c>
      <c r="I20">
        <v>16000</v>
      </c>
      <c r="J20">
        <v>250</v>
      </c>
    </row>
    <row r="21" spans="1:10" x14ac:dyDescent="0.25">
      <c r="A21">
        <v>300</v>
      </c>
      <c r="B21">
        <v>53</v>
      </c>
      <c r="C21">
        <v>98</v>
      </c>
      <c r="D21">
        <v>109201</v>
      </c>
      <c r="E21">
        <v>208</v>
      </c>
      <c r="F21">
        <v>0.350993</v>
      </c>
      <c r="G21">
        <v>0.203065</v>
      </c>
      <c r="H21">
        <v>0.25728200000000001</v>
      </c>
      <c r="I21">
        <v>16000</v>
      </c>
      <c r="J21">
        <v>300</v>
      </c>
    </row>
    <row r="22" spans="1:10" x14ac:dyDescent="0.25">
      <c r="A22">
        <v>600</v>
      </c>
      <c r="B22">
        <v>19</v>
      </c>
      <c r="C22">
        <v>133</v>
      </c>
      <c r="D22">
        <v>109166</v>
      </c>
      <c r="E22">
        <v>242</v>
      </c>
      <c r="F22">
        <v>0.125</v>
      </c>
      <c r="G22">
        <v>7.2797000000000001E-2</v>
      </c>
      <c r="H22">
        <v>9.2009999999999995E-2</v>
      </c>
      <c r="I22">
        <v>16000</v>
      </c>
      <c r="J22">
        <v>600</v>
      </c>
    </row>
    <row r="23" spans="1:10" x14ac:dyDescent="0.25">
      <c r="A23">
        <v>50</v>
      </c>
      <c r="B23">
        <v>40</v>
      </c>
      <c r="C23">
        <v>85</v>
      </c>
      <c r="D23">
        <v>109209</v>
      </c>
      <c r="E23">
        <v>226</v>
      </c>
      <c r="F23">
        <v>0.32</v>
      </c>
      <c r="G23">
        <v>0.15037600000000001</v>
      </c>
      <c r="H23">
        <v>0.20460400000000001</v>
      </c>
      <c r="I23">
        <v>32000</v>
      </c>
      <c r="J23">
        <v>50</v>
      </c>
    </row>
    <row r="24" spans="1:10" x14ac:dyDescent="0.25">
      <c r="A24">
        <v>100</v>
      </c>
      <c r="B24">
        <v>47</v>
      </c>
      <c r="C24">
        <v>55</v>
      </c>
      <c r="D24">
        <v>109239</v>
      </c>
      <c r="E24">
        <v>219</v>
      </c>
      <c r="F24">
        <v>0.46078400000000003</v>
      </c>
      <c r="G24">
        <v>0.17669199999999999</v>
      </c>
      <c r="H24">
        <v>0.25543500000000002</v>
      </c>
      <c r="I24">
        <v>32000</v>
      </c>
      <c r="J24">
        <v>100</v>
      </c>
    </row>
    <row r="25" spans="1:10" x14ac:dyDescent="0.25">
      <c r="A25">
        <v>150</v>
      </c>
      <c r="B25">
        <v>44</v>
      </c>
      <c r="C25">
        <v>68</v>
      </c>
      <c r="D25">
        <v>109226</v>
      </c>
      <c r="E25">
        <v>222</v>
      </c>
      <c r="F25">
        <v>0.39285700000000001</v>
      </c>
      <c r="G25">
        <v>0.16541400000000001</v>
      </c>
      <c r="H25">
        <v>0.23280400000000001</v>
      </c>
      <c r="I25">
        <v>32000</v>
      </c>
      <c r="J25">
        <v>150</v>
      </c>
    </row>
    <row r="26" spans="1:10" x14ac:dyDescent="0.25">
      <c r="A26">
        <v>200</v>
      </c>
      <c r="B26">
        <v>38</v>
      </c>
      <c r="C26">
        <v>69</v>
      </c>
      <c r="D26">
        <v>109225</v>
      </c>
      <c r="E26">
        <v>228</v>
      </c>
      <c r="F26">
        <v>0.35514000000000001</v>
      </c>
      <c r="G26">
        <v>0.14285700000000001</v>
      </c>
      <c r="H26">
        <v>0.20375299999999999</v>
      </c>
      <c r="I26">
        <v>32000</v>
      </c>
      <c r="J26">
        <v>200</v>
      </c>
    </row>
    <row r="27" spans="1:10" x14ac:dyDescent="0.25">
      <c r="A27">
        <v>250</v>
      </c>
      <c r="B27">
        <v>40</v>
      </c>
      <c r="C27">
        <v>51</v>
      </c>
      <c r="D27">
        <v>109243</v>
      </c>
      <c r="E27">
        <v>226</v>
      </c>
      <c r="F27">
        <v>0.43956000000000001</v>
      </c>
      <c r="G27">
        <v>0.15037600000000001</v>
      </c>
      <c r="H27">
        <v>0.22409000000000001</v>
      </c>
      <c r="I27">
        <v>32000</v>
      </c>
      <c r="J27">
        <v>250</v>
      </c>
    </row>
    <row r="28" spans="1:10" x14ac:dyDescent="0.25">
      <c r="A28">
        <v>300</v>
      </c>
      <c r="B28">
        <v>32</v>
      </c>
      <c r="C28">
        <v>68</v>
      </c>
      <c r="D28">
        <v>109226</v>
      </c>
      <c r="E28">
        <v>234</v>
      </c>
      <c r="F28">
        <v>0.32</v>
      </c>
      <c r="G28">
        <v>0.12030100000000001</v>
      </c>
      <c r="H28">
        <v>0.17486299999999999</v>
      </c>
      <c r="I28">
        <v>32000</v>
      </c>
      <c r="J28">
        <v>300</v>
      </c>
    </row>
    <row r="29" spans="1:10" x14ac:dyDescent="0.25">
      <c r="A29">
        <v>600</v>
      </c>
      <c r="B29">
        <v>15</v>
      </c>
      <c r="C29">
        <v>52</v>
      </c>
      <c r="D29">
        <v>109242</v>
      </c>
      <c r="E29">
        <v>251</v>
      </c>
      <c r="F29">
        <v>0.223881</v>
      </c>
      <c r="G29">
        <v>5.6390999999999997E-2</v>
      </c>
      <c r="H29">
        <v>9.0090000000000003E-2</v>
      </c>
      <c r="I29">
        <v>32000</v>
      </c>
      <c r="J29">
        <v>600</v>
      </c>
    </row>
  </sheetData>
  <sortState ref="B2:J29">
    <sortCondition ref="I2:I29"/>
    <sortCondition ref="J2:J29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171</vt:i4>
      </vt:variant>
    </vt:vector>
  </HeadingPairs>
  <TitlesOfParts>
    <vt:vector size="174" baseType="lpstr">
      <vt:lpstr>Sheet1</vt:lpstr>
      <vt:lpstr>Double</vt:lpstr>
      <vt:lpstr>Single</vt:lpstr>
      <vt:lpstr>Sheet1!CS1_1</vt:lpstr>
      <vt:lpstr>Sheet1!CS1_10</vt:lpstr>
      <vt:lpstr>Sheet1!CS1_100</vt:lpstr>
      <vt:lpstr>Sheet1!CS1_101</vt:lpstr>
      <vt:lpstr>Sheet1!CS1_102</vt:lpstr>
      <vt:lpstr>Sheet1!CS1_103</vt:lpstr>
      <vt:lpstr>Sheet1!CS1_104</vt:lpstr>
      <vt:lpstr>Sheet1!CS1_105</vt:lpstr>
      <vt:lpstr>Sheet1!CS1_106</vt:lpstr>
      <vt:lpstr>Sheet1!CS1_107</vt:lpstr>
      <vt:lpstr>Sheet1!CS1_108</vt:lpstr>
      <vt:lpstr>Sheet1!CS1_109</vt:lpstr>
      <vt:lpstr>Sheet1!CS1_11</vt:lpstr>
      <vt:lpstr>Sheet1!CS1_110</vt:lpstr>
      <vt:lpstr>Sheet1!CS1_111</vt:lpstr>
      <vt:lpstr>Sheet1!CS1_112</vt:lpstr>
      <vt:lpstr>Sheet1!CS1_113</vt:lpstr>
      <vt:lpstr>Sheet1!CS1_114</vt:lpstr>
      <vt:lpstr>Sheet1!CS1_115</vt:lpstr>
      <vt:lpstr>Sheet1!CS1_116</vt:lpstr>
      <vt:lpstr>Sheet1!CS1_117</vt:lpstr>
      <vt:lpstr>Sheet1!CS1_118</vt:lpstr>
      <vt:lpstr>Sheet1!CS1_119</vt:lpstr>
      <vt:lpstr>Sheet1!CS1_12</vt:lpstr>
      <vt:lpstr>Sheet1!CS1_120</vt:lpstr>
      <vt:lpstr>Sheet1!CS1_121</vt:lpstr>
      <vt:lpstr>Sheet1!CS1_122</vt:lpstr>
      <vt:lpstr>Sheet1!CS1_123</vt:lpstr>
      <vt:lpstr>Sheet1!CS1_124</vt:lpstr>
      <vt:lpstr>Sheet1!CS1_125</vt:lpstr>
      <vt:lpstr>Sheet1!CS1_126</vt:lpstr>
      <vt:lpstr>Sheet1!CS1_127</vt:lpstr>
      <vt:lpstr>Sheet1!CS1_128</vt:lpstr>
      <vt:lpstr>Sheet1!CS1_129</vt:lpstr>
      <vt:lpstr>Sheet1!CS1_13</vt:lpstr>
      <vt:lpstr>Sheet1!CS1_130</vt:lpstr>
      <vt:lpstr>Sheet1!CS1_131</vt:lpstr>
      <vt:lpstr>Sheet1!CS1_132</vt:lpstr>
      <vt:lpstr>Sheet1!CS1_133</vt:lpstr>
      <vt:lpstr>Sheet1!CS1_134</vt:lpstr>
      <vt:lpstr>Sheet1!CS1_135</vt:lpstr>
      <vt:lpstr>Sheet1!CS1_136</vt:lpstr>
      <vt:lpstr>Sheet1!CS1_137</vt:lpstr>
      <vt:lpstr>Sheet1!CS1_138</vt:lpstr>
      <vt:lpstr>Sheet1!CS1_139</vt:lpstr>
      <vt:lpstr>Sheet1!CS1_14</vt:lpstr>
      <vt:lpstr>Sheet1!CS1_140</vt:lpstr>
      <vt:lpstr>Sheet1!CS1_141</vt:lpstr>
      <vt:lpstr>Sheet1!CS1_142</vt:lpstr>
      <vt:lpstr>Sheet1!CS1_143</vt:lpstr>
      <vt:lpstr>Sheet1!CS1_144</vt:lpstr>
      <vt:lpstr>Sheet1!CS1_145</vt:lpstr>
      <vt:lpstr>Sheet1!CS1_146</vt:lpstr>
      <vt:lpstr>Sheet1!CS1_147</vt:lpstr>
      <vt:lpstr>Sheet1!CS1_148</vt:lpstr>
      <vt:lpstr>Sheet1!CS1_149</vt:lpstr>
      <vt:lpstr>Sheet1!CS1_15</vt:lpstr>
      <vt:lpstr>Sheet1!CS1_150</vt:lpstr>
      <vt:lpstr>Sheet1!CS1_151</vt:lpstr>
      <vt:lpstr>Sheet1!CS1_152</vt:lpstr>
      <vt:lpstr>Sheet1!CS1_153</vt:lpstr>
      <vt:lpstr>Sheet1!CS1_154</vt:lpstr>
      <vt:lpstr>Sheet1!CS1_155</vt:lpstr>
      <vt:lpstr>Sheet1!CS1_156</vt:lpstr>
      <vt:lpstr>Sheet1!CS1_157</vt:lpstr>
      <vt:lpstr>Sheet1!CS1_158</vt:lpstr>
      <vt:lpstr>Sheet1!CS1_159</vt:lpstr>
      <vt:lpstr>Sheet1!CS1_16</vt:lpstr>
      <vt:lpstr>Sheet1!CS1_160</vt:lpstr>
      <vt:lpstr>Sheet1!CS1_161</vt:lpstr>
      <vt:lpstr>Sheet1!CS1_162</vt:lpstr>
      <vt:lpstr>Sheet1!CS1_163</vt:lpstr>
      <vt:lpstr>Sheet1!CS1_164</vt:lpstr>
      <vt:lpstr>Sheet1!CS1_165</vt:lpstr>
      <vt:lpstr>Sheet1!CS1_166</vt:lpstr>
      <vt:lpstr>Sheet1!CS1_167</vt:lpstr>
      <vt:lpstr>Sheet1!CS1_168</vt:lpstr>
      <vt:lpstr>Sheet1!CS1_169</vt:lpstr>
      <vt:lpstr>Sheet1!CS1_17</vt:lpstr>
      <vt:lpstr>Sheet1!CS1_170</vt:lpstr>
      <vt:lpstr>Sheet1!CS1_171</vt:lpstr>
      <vt:lpstr>Sheet1!CS1_18</vt:lpstr>
      <vt:lpstr>Sheet1!CS1_19</vt:lpstr>
      <vt:lpstr>Sheet1!CS1_2</vt:lpstr>
      <vt:lpstr>Sheet1!CS1_20</vt:lpstr>
      <vt:lpstr>Sheet1!CS1_21</vt:lpstr>
      <vt:lpstr>Sheet1!CS1_22</vt:lpstr>
      <vt:lpstr>Sheet1!CS1_23</vt:lpstr>
      <vt:lpstr>Sheet1!CS1_24</vt:lpstr>
      <vt:lpstr>Sheet1!CS1_25</vt:lpstr>
      <vt:lpstr>Sheet1!CS1_26</vt:lpstr>
      <vt:lpstr>Sheet1!CS1_27</vt:lpstr>
      <vt:lpstr>Sheet1!CS1_28</vt:lpstr>
      <vt:lpstr>Sheet1!CS1_29</vt:lpstr>
      <vt:lpstr>Sheet1!CS1_3</vt:lpstr>
      <vt:lpstr>Sheet1!CS1_30</vt:lpstr>
      <vt:lpstr>Sheet1!CS1_31</vt:lpstr>
      <vt:lpstr>Sheet1!CS1_32</vt:lpstr>
      <vt:lpstr>Sheet1!CS1_33</vt:lpstr>
      <vt:lpstr>Sheet1!CS1_34</vt:lpstr>
      <vt:lpstr>Sheet1!CS1_35</vt:lpstr>
      <vt:lpstr>Sheet1!CS1_36</vt:lpstr>
      <vt:lpstr>Sheet1!CS1_37</vt:lpstr>
      <vt:lpstr>Sheet1!CS1_38</vt:lpstr>
      <vt:lpstr>Sheet1!CS1_39</vt:lpstr>
      <vt:lpstr>Sheet1!CS1_4</vt:lpstr>
      <vt:lpstr>Sheet1!CS1_40</vt:lpstr>
      <vt:lpstr>Sheet1!CS1_41</vt:lpstr>
      <vt:lpstr>Sheet1!CS1_42</vt:lpstr>
      <vt:lpstr>Sheet1!CS1_43</vt:lpstr>
      <vt:lpstr>Sheet1!CS1_44</vt:lpstr>
      <vt:lpstr>Sheet1!CS1_45</vt:lpstr>
      <vt:lpstr>Sheet1!CS1_46</vt:lpstr>
      <vt:lpstr>Sheet1!CS1_47</vt:lpstr>
      <vt:lpstr>Sheet1!CS1_48</vt:lpstr>
      <vt:lpstr>Sheet1!CS1_49</vt:lpstr>
      <vt:lpstr>Sheet1!CS1_5</vt:lpstr>
      <vt:lpstr>Sheet1!CS1_50</vt:lpstr>
      <vt:lpstr>Sheet1!CS1_51</vt:lpstr>
      <vt:lpstr>Sheet1!CS1_52</vt:lpstr>
      <vt:lpstr>Sheet1!CS1_53</vt:lpstr>
      <vt:lpstr>Sheet1!CS1_54</vt:lpstr>
      <vt:lpstr>Sheet1!CS1_55</vt:lpstr>
      <vt:lpstr>Sheet1!CS1_56</vt:lpstr>
      <vt:lpstr>Sheet1!CS1_57</vt:lpstr>
      <vt:lpstr>Sheet1!CS1_58</vt:lpstr>
      <vt:lpstr>Sheet1!CS1_59</vt:lpstr>
      <vt:lpstr>Sheet1!CS1_6</vt:lpstr>
      <vt:lpstr>Sheet1!CS1_60</vt:lpstr>
      <vt:lpstr>Sheet1!CS1_61</vt:lpstr>
      <vt:lpstr>Sheet1!CS1_62</vt:lpstr>
      <vt:lpstr>Sheet1!CS1_63</vt:lpstr>
      <vt:lpstr>Sheet1!CS1_64</vt:lpstr>
      <vt:lpstr>Sheet1!CS1_65</vt:lpstr>
      <vt:lpstr>Sheet1!CS1_66</vt:lpstr>
      <vt:lpstr>Sheet1!CS1_67</vt:lpstr>
      <vt:lpstr>Sheet1!CS1_68</vt:lpstr>
      <vt:lpstr>Sheet1!CS1_69</vt:lpstr>
      <vt:lpstr>Sheet1!CS1_7</vt:lpstr>
      <vt:lpstr>Sheet1!CS1_70</vt:lpstr>
      <vt:lpstr>Sheet1!CS1_71</vt:lpstr>
      <vt:lpstr>Sheet1!CS1_72</vt:lpstr>
      <vt:lpstr>Sheet1!CS1_73</vt:lpstr>
      <vt:lpstr>Sheet1!CS1_74</vt:lpstr>
      <vt:lpstr>Sheet1!CS1_75</vt:lpstr>
      <vt:lpstr>Sheet1!CS1_76</vt:lpstr>
      <vt:lpstr>Sheet1!CS1_77</vt:lpstr>
      <vt:lpstr>Sheet1!CS1_78</vt:lpstr>
      <vt:lpstr>Sheet1!CS1_79</vt:lpstr>
      <vt:lpstr>Sheet1!CS1_8</vt:lpstr>
      <vt:lpstr>Sheet1!CS1_80</vt:lpstr>
      <vt:lpstr>Sheet1!CS1_81</vt:lpstr>
      <vt:lpstr>Sheet1!CS1_82</vt:lpstr>
      <vt:lpstr>Sheet1!CS1_83</vt:lpstr>
      <vt:lpstr>Sheet1!CS1_84</vt:lpstr>
      <vt:lpstr>Sheet1!CS1_85</vt:lpstr>
      <vt:lpstr>Sheet1!CS1_86</vt:lpstr>
      <vt:lpstr>Sheet1!CS1_87</vt:lpstr>
      <vt:lpstr>Sheet1!CS1_88</vt:lpstr>
      <vt:lpstr>Sheet1!CS1_89</vt:lpstr>
      <vt:lpstr>Sheet1!CS1_9</vt:lpstr>
      <vt:lpstr>Sheet1!CS1_90</vt:lpstr>
      <vt:lpstr>Sheet1!CS1_91</vt:lpstr>
      <vt:lpstr>Sheet1!CS1_92</vt:lpstr>
      <vt:lpstr>Sheet1!CS1_93</vt:lpstr>
      <vt:lpstr>Sheet1!CS1_94</vt:lpstr>
      <vt:lpstr>Sheet1!CS1_95</vt:lpstr>
      <vt:lpstr>Sheet1!CS1_96</vt:lpstr>
      <vt:lpstr>Sheet1!CS1_97</vt:lpstr>
      <vt:lpstr>Sheet1!CS1_98</vt:lpstr>
      <vt:lpstr>Sheet1!CS1_99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pedrumj</cp:lastModifiedBy>
  <dcterms:created xsi:type="dcterms:W3CDTF">2015-06-05T18:17:20Z</dcterms:created>
  <dcterms:modified xsi:type="dcterms:W3CDTF">2017-10-25T00:34:51Z</dcterms:modified>
</cp:coreProperties>
</file>