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21team-my.sharepoint.com/personal/simon_121team_co_uk/Documents/Desktop/"/>
    </mc:Choice>
  </mc:AlternateContent>
  <xr:revisionPtr revIDLastSave="12" documentId="8_{3B7EFA44-4740-41EC-9075-5171A70778FA}" xr6:coauthVersionLast="47" xr6:coauthVersionMax="47" xr10:uidLastSave="{4916C43C-90BA-4BBD-B0D4-F754B8AFE02E}"/>
  <bookViews>
    <workbookView xWindow="4520" yWindow="4520" windowWidth="28800" windowHeight="15370" xr2:uid="{2CB5A75A-D42A-4D40-A232-DB0726B9A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<sst xmlns="http://schemas.openxmlformats.org/spreadsheetml/2006/main" count="784" uniqueCount="375">
  <si>
    <t>Supplier</t>
  </si>
  <si>
    <t>Supply of:</t>
  </si>
  <si>
    <t>Reason for use</t>
  </si>
  <si>
    <t>Accu</t>
  </si>
  <si>
    <t>specialist fasteners</t>
  </si>
  <si>
    <t>only supplier vailable</t>
  </si>
  <si>
    <t>MR</t>
  </si>
  <si>
    <t>Acorn Industrial Services</t>
  </si>
  <si>
    <t>transmition components</t>
  </si>
  <si>
    <t>local to North site</t>
  </si>
  <si>
    <t>SL</t>
  </si>
  <si>
    <t>Adams Engineering</t>
  </si>
  <si>
    <t>general engineering</t>
  </si>
  <si>
    <t>batch engineering</t>
  </si>
  <si>
    <t>Aditi Safety Training</t>
  </si>
  <si>
    <t>work at height training</t>
  </si>
  <si>
    <t>TB</t>
  </si>
  <si>
    <t>Advanced Adhesives</t>
  </si>
  <si>
    <t>industrial adhesives</t>
  </si>
  <si>
    <t>only supplier available</t>
  </si>
  <si>
    <t>JM</t>
  </si>
  <si>
    <t>Advanced Design Services</t>
  </si>
  <si>
    <t>Laser &amp; fab</t>
  </si>
  <si>
    <t>local</t>
  </si>
  <si>
    <t>Advanced Handling</t>
  </si>
  <si>
    <t>Lifting platforms</t>
  </si>
  <si>
    <t>OEM</t>
  </si>
  <si>
    <t>Airwise</t>
  </si>
  <si>
    <t>Pneumatic supplies</t>
  </si>
  <si>
    <t>Local</t>
  </si>
  <si>
    <t>CS</t>
  </si>
  <si>
    <t>Albert Schrem</t>
  </si>
  <si>
    <t>Hydraulic nuts</t>
  </si>
  <si>
    <t>Alcumus Safe contractor</t>
  </si>
  <si>
    <t>H&amp;S acreditation</t>
  </si>
  <si>
    <t>Customer demands</t>
  </si>
  <si>
    <t>Alloy Stock</t>
  </si>
  <si>
    <t>Metals</t>
  </si>
  <si>
    <t>general supply</t>
  </si>
  <si>
    <t>Amazon</t>
  </si>
  <si>
    <t>Various</t>
  </si>
  <si>
    <t>convinient</t>
  </si>
  <si>
    <t>AMB Training</t>
  </si>
  <si>
    <t>FLT &amp; sling training</t>
  </si>
  <si>
    <t>Trusted from previous</t>
  </si>
  <si>
    <t>AMF</t>
  </si>
  <si>
    <t>Hydraulic components</t>
  </si>
  <si>
    <t>AML Instruments</t>
  </si>
  <si>
    <t>Calibration</t>
  </si>
  <si>
    <t>AMS Haley</t>
  </si>
  <si>
    <t>flexibility</t>
  </si>
  <si>
    <t>Arkwell Fasteners</t>
  </si>
  <si>
    <t>Industrial fasteners</t>
  </si>
  <si>
    <t>Atlas Copco Compressors</t>
  </si>
  <si>
    <t>Compressor inspections</t>
  </si>
  <si>
    <t>Regulations</t>
  </si>
  <si>
    <t>AUTOBAR</t>
  </si>
  <si>
    <t>Vehicle  MOT</t>
  </si>
  <si>
    <t>SR</t>
  </si>
  <si>
    <t>Autocad</t>
  </si>
  <si>
    <t>Design software</t>
  </si>
  <si>
    <t>Automation Solutions</t>
  </si>
  <si>
    <t>Etch cage repairs</t>
  </si>
  <si>
    <t>Autosmart</t>
  </si>
  <si>
    <t>maintenace products</t>
  </si>
  <si>
    <t>ease of use</t>
  </si>
  <si>
    <t>Avantor</t>
  </si>
  <si>
    <t>specialist hose</t>
  </si>
  <si>
    <t>Baker Engineering</t>
  </si>
  <si>
    <t>general machining</t>
  </si>
  <si>
    <t>SC</t>
  </si>
  <si>
    <t>Barnes Lifting</t>
  </si>
  <si>
    <t>bespoke lifting accessories</t>
  </si>
  <si>
    <t>Basic Business Systems</t>
  </si>
  <si>
    <t>IT support</t>
  </si>
  <si>
    <t>BBL Batteries</t>
  </si>
  <si>
    <t>Batteries</t>
  </si>
  <si>
    <t>only supplier</t>
  </si>
  <si>
    <t>BeMunchie Online</t>
  </si>
  <si>
    <t>Website design</t>
  </si>
  <si>
    <t>competitive</t>
  </si>
  <si>
    <t>Blast Spares Direct</t>
  </si>
  <si>
    <t>Blast media</t>
  </si>
  <si>
    <t>cheapest online</t>
  </si>
  <si>
    <t>Brown &amp; Holmes</t>
  </si>
  <si>
    <t>Design &amp; manufacture</t>
  </si>
  <si>
    <t>BTP Ltd</t>
  </si>
  <si>
    <t>Roller chain</t>
  </si>
  <si>
    <t>Burton Ind Engraving</t>
  </si>
  <si>
    <t>Labels</t>
  </si>
  <si>
    <t>CadBach</t>
  </si>
  <si>
    <t>Design</t>
  </si>
  <si>
    <t>Cal4k Lifts</t>
  </si>
  <si>
    <t>FLT inspections &amp; service</t>
  </si>
  <si>
    <t>Local to North site</t>
  </si>
  <si>
    <t>Carrtech</t>
  </si>
  <si>
    <t>Fabrications</t>
  </si>
  <si>
    <t>CBS Engineering and Heat Treatment</t>
  </si>
  <si>
    <t>Heat treatment</t>
  </si>
  <si>
    <t>CEF</t>
  </si>
  <si>
    <t>Electrical goods</t>
  </si>
  <si>
    <t>Local to Midlands site</t>
  </si>
  <si>
    <t>CEJN UK</t>
  </si>
  <si>
    <t>Transmitters</t>
  </si>
  <si>
    <t>Cell Pack Solutions</t>
  </si>
  <si>
    <t>Certex</t>
  </si>
  <si>
    <t>Lifting accessories</t>
  </si>
  <si>
    <t>WG</t>
  </si>
  <si>
    <t>Charles Day Steels</t>
  </si>
  <si>
    <t>Claron Hydraulic Seals Ltd</t>
  </si>
  <si>
    <t>Hydraulic seals</t>
  </si>
  <si>
    <t>CMD PAT Testing</t>
  </si>
  <si>
    <t>PAT testing</t>
  </si>
  <si>
    <t>CNC Rotary</t>
  </si>
  <si>
    <t>Rotary table repairs</t>
  </si>
  <si>
    <t>CNTL Ltd</t>
  </si>
  <si>
    <t>Cooksongold</t>
  </si>
  <si>
    <t>Silver Solder Paste</t>
  </si>
  <si>
    <t>DL</t>
  </si>
  <si>
    <t>CoMech Metrology Ltd</t>
  </si>
  <si>
    <t>UKAS Calibration</t>
  </si>
  <si>
    <t>UKAS registered</t>
  </si>
  <si>
    <t>Coventry Grinders</t>
  </si>
  <si>
    <t>Gauge plate</t>
  </si>
  <si>
    <t>Cromaston Ltd</t>
  </si>
  <si>
    <t>Cromwell Tools</t>
  </si>
  <si>
    <t>Crusader Fire</t>
  </si>
  <si>
    <t>inspections</t>
  </si>
  <si>
    <t>loacl to midlands site</t>
  </si>
  <si>
    <t>Cutwel Tools Ltd</t>
  </si>
  <si>
    <t>Cutting tools &amp; equipment</t>
  </si>
  <si>
    <t>DC Rolph</t>
  </si>
  <si>
    <t>DDL PAT Testing</t>
  </si>
  <si>
    <t>Derby Gaskets</t>
  </si>
  <si>
    <t>Gaskets</t>
  </si>
  <si>
    <t>Derwent Valley Tooling</t>
  </si>
  <si>
    <t>Direct Same Day</t>
  </si>
  <si>
    <t>Courier</t>
  </si>
  <si>
    <t>Direct Engineering</t>
  </si>
  <si>
    <t>Dixon Engineering Supplies</t>
  </si>
  <si>
    <t>Gauges</t>
  </si>
  <si>
    <t>DPGE Rebuilds Ltd</t>
  </si>
  <si>
    <t>Arbor servicineg</t>
  </si>
  <si>
    <t>AW</t>
  </si>
  <si>
    <t>East Midlands Hydraulics Ltd</t>
  </si>
  <si>
    <t>Elesa</t>
  </si>
  <si>
    <t>Jig components</t>
  </si>
  <si>
    <t>Specified by designer</t>
  </si>
  <si>
    <t>Elite Midland Handling Ltd</t>
  </si>
  <si>
    <t>Lifting machines</t>
  </si>
  <si>
    <t xml:space="preserve">EM Precision </t>
  </si>
  <si>
    <t>E-magnets</t>
  </si>
  <si>
    <t>Magnets</t>
  </si>
  <si>
    <t>Enerpac UK</t>
  </si>
  <si>
    <t>Essentra Components</t>
  </si>
  <si>
    <t>Cover caps</t>
  </si>
  <si>
    <t xml:space="preserve">Euerby Engineering </t>
  </si>
  <si>
    <t>EVS - EU</t>
  </si>
  <si>
    <t>EN &amp; ISO standards</t>
  </si>
  <si>
    <t>Cheap</t>
  </si>
  <si>
    <t>Excalibur Fabrications</t>
  </si>
  <si>
    <t>F H Brundle</t>
  </si>
  <si>
    <t>GRP grating</t>
  </si>
  <si>
    <t>FA Expert</t>
  </si>
  <si>
    <t>RFID chips</t>
  </si>
  <si>
    <t>Farnell</t>
  </si>
  <si>
    <t>Electircal components</t>
  </si>
  <si>
    <t xml:space="preserve">Fife Engineering </t>
  </si>
  <si>
    <t>Filter Finder</t>
  </si>
  <si>
    <t>Filters</t>
  </si>
  <si>
    <t>Fire Control UK</t>
  </si>
  <si>
    <t>Fire Extinguishers service</t>
  </si>
  <si>
    <t>Flexo Springs</t>
  </si>
  <si>
    <t>Springs</t>
  </si>
  <si>
    <t>Flowfit</t>
  </si>
  <si>
    <t>Hydraulic fittings</t>
  </si>
  <si>
    <t>Flowtech</t>
  </si>
  <si>
    <t>KH</t>
  </si>
  <si>
    <t>FPE Seals</t>
  </si>
  <si>
    <t>Specialist seals</t>
  </si>
  <si>
    <t>Fusion Fixings</t>
  </si>
  <si>
    <t>fixings</t>
  </si>
  <si>
    <t>G &amp; D Eng Solutions</t>
  </si>
  <si>
    <t>George Taylor</t>
  </si>
  <si>
    <t>GF machining solutions</t>
  </si>
  <si>
    <t>Machine tooling</t>
  </si>
  <si>
    <t>Good HandUK</t>
  </si>
  <si>
    <t>jig &amp; tooling components</t>
  </si>
  <si>
    <t>GT Lifting</t>
  </si>
  <si>
    <t>Hayley Group</t>
  </si>
  <si>
    <t>HP Consulting Services Ltd</t>
  </si>
  <si>
    <t>Jig design &amp; service/repair</t>
  </si>
  <si>
    <t>Hydraquip</t>
  </si>
  <si>
    <t>Hydraulic power packe supply &amp; service</t>
  </si>
  <si>
    <t>Igus</t>
  </si>
  <si>
    <t>Bearings</t>
  </si>
  <si>
    <t>Independent Personnel</t>
  </si>
  <si>
    <t>HR services</t>
  </si>
  <si>
    <t>Industrial Interface systems</t>
  </si>
  <si>
    <t>Fixture  transmitters</t>
  </si>
  <si>
    <t>expert supplier</t>
  </si>
  <si>
    <t>IXTHUS</t>
  </si>
  <si>
    <t>transducers</t>
  </si>
  <si>
    <t>J Scott Design</t>
  </si>
  <si>
    <t>design</t>
  </si>
  <si>
    <t>J V Fabrications</t>
  </si>
  <si>
    <t>JG Industrial Fastenings</t>
  </si>
  <si>
    <t>fasteners</t>
  </si>
  <si>
    <t>JKP Engineering</t>
  </si>
  <si>
    <t>Jumo</t>
  </si>
  <si>
    <t>transmitters</t>
  </si>
  <si>
    <t>K Engineering</t>
  </si>
  <si>
    <t>K Lee</t>
  </si>
  <si>
    <t>K Lee CAD/CAM</t>
  </si>
  <si>
    <t xml:space="preserve">Kail Engineering </t>
  </si>
  <si>
    <t>Kaiserkraft</t>
  </si>
  <si>
    <t>Kraner kirkman</t>
  </si>
  <si>
    <t>logistics</t>
  </si>
  <si>
    <t>Kwikfixings and Tools</t>
  </si>
  <si>
    <t>Castors &amp; fixings</t>
  </si>
  <si>
    <t>cheap &amp; reliable</t>
  </si>
  <si>
    <t>Larkshill</t>
  </si>
  <si>
    <t>design &amp; manufacture</t>
  </si>
  <si>
    <t>Lee Spring</t>
  </si>
  <si>
    <t>springs</t>
  </si>
  <si>
    <t>LEEA</t>
  </si>
  <si>
    <t>Trade Association</t>
  </si>
  <si>
    <t>Mansfield Anodisers</t>
  </si>
  <si>
    <t>Anodising</t>
  </si>
  <si>
    <t>Marcote Ltd</t>
  </si>
  <si>
    <t>Industrial coatings</t>
  </si>
  <si>
    <t>Mark Clinch</t>
  </si>
  <si>
    <t>gear boxes</t>
  </si>
  <si>
    <t>Midland Bearings Ltd</t>
  </si>
  <si>
    <t>Transmissions &amp; fasteners</t>
  </si>
  <si>
    <t>cheap</t>
  </si>
  <si>
    <t>Midland Cad Design</t>
  </si>
  <si>
    <t>Recommendation</t>
  </si>
  <si>
    <t>Midland Metrology</t>
  </si>
  <si>
    <t>inspection equipment</t>
  </si>
  <si>
    <t>MIES</t>
  </si>
  <si>
    <t>Packaging</t>
  </si>
  <si>
    <t>MMC Hardmetal UK LTD</t>
  </si>
  <si>
    <t>Tooling</t>
  </si>
  <si>
    <t>Model fixings</t>
  </si>
  <si>
    <t>plastic fixings</t>
  </si>
  <si>
    <t>MP Engineering Ltd</t>
  </si>
  <si>
    <t>local to bristol</t>
  </si>
  <si>
    <t>N W cam</t>
  </si>
  <si>
    <t>NEP Nottingham</t>
  </si>
  <si>
    <t>North Eastern Power Coatings</t>
  </si>
  <si>
    <t>powder coating</t>
  </si>
  <si>
    <t>Nuns Street Plating</t>
  </si>
  <si>
    <t>electro plating and coatings</t>
  </si>
  <si>
    <t>NQA</t>
  </si>
  <si>
    <t>ISO Certification</t>
  </si>
  <si>
    <t>ORB Design</t>
  </si>
  <si>
    <t>Printer</t>
  </si>
  <si>
    <t>Orbital Fasteners</t>
  </si>
  <si>
    <t>Oxley Engineering</t>
  </si>
  <si>
    <t>PASS</t>
  </si>
  <si>
    <t>Paul Bradford Distribution LTD</t>
  </si>
  <si>
    <t>Dedicated transport</t>
  </si>
  <si>
    <t>Piab Ltd</t>
  </si>
  <si>
    <t>Vacuum equipment</t>
  </si>
  <si>
    <t>PMB Pallets</t>
  </si>
  <si>
    <t>courier</t>
  </si>
  <si>
    <t>Pollard Engineering</t>
  </si>
  <si>
    <t>Polystrop</t>
  </si>
  <si>
    <t>Dyneema slings</t>
  </si>
  <si>
    <t>Pro-Bolt</t>
  </si>
  <si>
    <t>s/steel fasteners</t>
  </si>
  <si>
    <t>PS Marsden</t>
  </si>
  <si>
    <t>Purcell Branding</t>
  </si>
  <si>
    <t>marking equipment</t>
  </si>
  <si>
    <t>QCT</t>
  </si>
  <si>
    <t>CMM calibration</t>
  </si>
  <si>
    <t>Quarry Van Rental</t>
  </si>
  <si>
    <t>Van rental</t>
  </si>
  <si>
    <t>Quill International</t>
  </si>
  <si>
    <t>R &amp; R Shotblasting</t>
  </si>
  <si>
    <t>shot blasting</t>
  </si>
  <si>
    <t>R G Engineering</t>
  </si>
  <si>
    <t>Red Strawberry Solutions</t>
  </si>
  <si>
    <t>carabiner clips</t>
  </si>
  <si>
    <t>Reed Specialist Recruitment Ltd</t>
  </si>
  <si>
    <t>DBS checks</t>
  </si>
  <si>
    <t>Regal Engineering</t>
  </si>
  <si>
    <t>REM Systems</t>
  </si>
  <si>
    <t>machine pallets</t>
  </si>
  <si>
    <t>Rhondama</t>
  </si>
  <si>
    <t>bespoke seals</t>
  </si>
  <si>
    <t>Rock Steady Group</t>
  </si>
  <si>
    <t>chuck systems</t>
  </si>
  <si>
    <t>Roemheld</t>
  </si>
  <si>
    <t>Hydraulic equipment</t>
  </si>
  <si>
    <t>ROEMHELD Hilma-Stark</t>
  </si>
  <si>
    <t>Rollador Shutters Ltd</t>
  </si>
  <si>
    <t>shutter remote control</t>
  </si>
  <si>
    <t>Ron Currie &amp; Sons</t>
  </si>
  <si>
    <t>plaques</t>
  </si>
  <si>
    <t>Ross Handling</t>
  </si>
  <si>
    <t>Castors</t>
  </si>
  <si>
    <t>large range</t>
  </si>
  <si>
    <t>RS Components</t>
  </si>
  <si>
    <t>RS Spares</t>
  </si>
  <si>
    <t>RUD</t>
  </si>
  <si>
    <t>S.M gauges</t>
  </si>
  <si>
    <t>hydraulic gauges</t>
  </si>
  <si>
    <t>Safety Lifting Gear</t>
  </si>
  <si>
    <t>cheap online</t>
  </si>
  <si>
    <t>Salt and Sadler</t>
  </si>
  <si>
    <t>fixtures</t>
  </si>
  <si>
    <t>Screwfix</t>
  </si>
  <si>
    <t>Shaw &amp; Goodwin</t>
  </si>
  <si>
    <t>Grinding</t>
  </si>
  <si>
    <t>Sheet Plastics</t>
  </si>
  <si>
    <t>plastics</t>
  </si>
  <si>
    <t>Sheltee</t>
  </si>
  <si>
    <t>transport</t>
  </si>
  <si>
    <t>Signet</t>
  </si>
  <si>
    <t>power pack equipment</t>
  </si>
  <si>
    <t>Simply Bearings</t>
  </si>
  <si>
    <t>seals</t>
  </si>
  <si>
    <t>SLS Precision Engineering</t>
  </si>
  <si>
    <t>precision engineering</t>
  </si>
  <si>
    <t>SMW Autoblok Telbrook Ltd.</t>
  </si>
  <si>
    <t>Solus Testing Ltd</t>
  </si>
  <si>
    <t>NDT</t>
  </si>
  <si>
    <t>Specsavers</t>
  </si>
  <si>
    <t>eye care</t>
  </si>
  <si>
    <t>Spondon Blasting Services</t>
  </si>
  <si>
    <t>Springmasters</t>
  </si>
  <si>
    <t>specialist provider</t>
  </si>
  <si>
    <t>St Johns Ambulance</t>
  </si>
  <si>
    <t>first aid training</t>
  </si>
  <si>
    <t>Stamps Direct</t>
  </si>
  <si>
    <t>bespoke rubber stamps</t>
  </si>
  <si>
    <t>Status Metrology</t>
  </si>
  <si>
    <t>Stonebridge Testing</t>
  </si>
  <si>
    <t>Load testing &amp; fabrication</t>
  </si>
  <si>
    <t>Swift Engineering</t>
  </si>
  <si>
    <t>Tech-Ni-Plant</t>
  </si>
  <si>
    <t>Tente Castors Ltd</t>
  </si>
  <si>
    <t>castors</t>
  </si>
  <si>
    <t>Thame Work Holding</t>
  </si>
  <si>
    <t>Workholding components</t>
  </si>
  <si>
    <t>Towne Lifting</t>
  </si>
  <si>
    <t xml:space="preserve">Load testing </t>
  </si>
  <si>
    <t>Trent Instruments Ltd</t>
  </si>
  <si>
    <t>Trescal</t>
  </si>
  <si>
    <t>UK Lifting store</t>
  </si>
  <si>
    <t>UK Office Direct</t>
  </si>
  <si>
    <t>Staitonary</t>
  </si>
  <si>
    <t>UPS</t>
  </si>
  <si>
    <t>VS</t>
  </si>
  <si>
    <t>Varatio Gearboxes Ltd.</t>
  </si>
  <si>
    <t>Veteran Courier Precision</t>
  </si>
  <si>
    <t>WDS Components</t>
  </si>
  <si>
    <t>Wearside Pneumatics</t>
  </si>
  <si>
    <t>Compressor service</t>
  </si>
  <si>
    <t>Willstec</t>
  </si>
  <si>
    <t>Wire Mesh Fabs</t>
  </si>
  <si>
    <t>mesh baskets</t>
  </si>
  <si>
    <t xml:space="preserve">Wiretech International UK </t>
  </si>
  <si>
    <t>carbide pads</t>
  </si>
  <si>
    <t>Wixroyd</t>
  </si>
  <si>
    <t>WLR Precision Engineering</t>
  </si>
  <si>
    <t>laser engraving</t>
  </si>
  <si>
    <t>Workwear Express</t>
  </si>
  <si>
    <t>work wear</t>
  </si>
  <si>
    <t>Yorkshire Precision Gauges</t>
  </si>
  <si>
    <t>Zouch Convertors</t>
  </si>
  <si>
    <t>industrial trays</t>
  </si>
  <si>
    <t>Authorised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</si>
</sst>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6AC5-6CDA-4447-B364-409B97D56360}">
  <dimension ref="B2:E197"/>
  <sheetViews>
    <sheetView tabSelected="1" topLeftCell="A89" workbookViewId="0">
      <selection activeCell="E72" sqref="E72"/>
    </sheetView>
  </sheetViews>
  <sheetFormatPr defaultRowHeight="14.5" x14ac:dyDescent="0.35"/>
  <cols>
    <col min="2" max="2" width="26.81640625" bestFit="1" customWidth="1"/>
    <col min="3" max="3" width="23.26953125" bestFit="1" customWidth="1"/>
    <col min="4" max="4" width="19.6328125" customWidth="1"/>
    <col min="5" max="5" width="15.6328125" customWidth="1"/>
  </cols>
  <sheetData>
    <row r="2" spans="2:5" ht="21.5" customHeight="1" x14ac:dyDescent="0.35">
      <c r="B2" s="1" t="s">
        <v>0</v>
      </c>
      <c r="C2" s="1" t="s">
        <v>1</v>
      </c>
      <c r="D2" s="1" t="s">
        <v>2</v>
      </c>
      <c r="E2" s="1" t="s">
        <v>374</v>
      </c>
    </row>
    <row r="3" spans="2:5" x14ac:dyDescent="0.35">
      <c r="B3" s="4" t="s">
        <v>3</v>
      </c>
      <c r="C3" s="2" t="s">
        <v>4</v>
      </c>
      <c r="D3" s="2" t="s">
        <v>5</v>
      </c>
      <c r="E3" s="2" t="s">
        <v>6</v>
      </c>
    </row>
    <row r="4" spans="2:5" x14ac:dyDescent="0.35">
      <c r="B4" s="5" t="s">
        <v>7</v>
      </c>
      <c r="C4" s="2" t="s">
        <v>8</v>
      </c>
      <c r="D4" s="2" t="s">
        <v>9</v>
      </c>
      <c r="E4" s="2" t="s">
        <v>10</v>
      </c>
    </row>
    <row r="5" spans="2:5" x14ac:dyDescent="0.35">
      <c r="B5" s="5" t="s">
        <v>11</v>
      </c>
      <c r="C5" s="2" t="s">
        <v>12</v>
      </c>
      <c r="D5" s="2" t="s">
        <v>13</v>
      </c>
      <c r="E5" s="2" t="s">
        <v>6</v>
      </c>
    </row>
    <row r="6" spans="2:5" x14ac:dyDescent="0.35">
      <c r="B6" s="5" t="s">
        <v>14</v>
      </c>
      <c r="C6" s="2" t="s">
        <v>15</v>
      </c>
      <c r="D6" s="2" t="s">
        <v>9</v>
      </c>
      <c r="E6" s="2" t="s">
        <v>16</v>
      </c>
    </row>
    <row r="7" spans="2:5" x14ac:dyDescent="0.35">
      <c r="B7" s="5" t="s">
        <v>17</v>
      </c>
      <c r="C7" s="2" t="s">
        <v>18</v>
      </c>
      <c r="D7" s="2" t="s">
        <v>19</v>
      </c>
      <c r="E7" s="2" t="s">
        <v>20</v>
      </c>
    </row>
    <row r="8" spans="2:5" x14ac:dyDescent="0.35">
      <c r="B8" s="5" t="s">
        <v>21</v>
      </c>
      <c r="C8" s="2" t="s">
        <v>22</v>
      </c>
      <c r="D8" s="2" t="s">
        <v>23</v>
      </c>
      <c r="E8" s="2" t="s">
        <v>6</v>
      </c>
    </row>
    <row r="9" spans="2:5" x14ac:dyDescent="0.35">
      <c r="B9" s="5" t="s">
        <v>24</v>
      </c>
      <c r="C9" s="2" t="s">
        <v>25</v>
      </c>
      <c r="D9" s="2" t="s">
        <v>26</v>
      </c>
      <c r="E9" s="2" t="s">
        <v>6</v>
      </c>
    </row>
    <row r="10" spans="2:5" x14ac:dyDescent="0.35">
      <c r="B10" s="5" t="s">
        <v>27</v>
      </c>
      <c r="C10" s="2" t="s">
        <v>28</v>
      </c>
      <c r="D10" s="2" t="s">
        <v>29</v>
      </c>
      <c r="E10" s="2" t="s">
        <v>30</v>
      </c>
    </row>
    <row r="11" spans="2:5" x14ac:dyDescent="0.35">
      <c r="B11" s="5" t="s">
        <v>31</v>
      </c>
      <c r="C11" s="2" t="s">
        <v>32</v>
      </c>
      <c r="D11" s="2" t="s">
        <v>26</v>
      </c>
      <c r="E11" s="2" t="s">
        <v>30</v>
      </c>
    </row>
    <row r="12" spans="2:5" x14ac:dyDescent="0.35">
      <c r="B12" s="5" t="s">
        <v>33</v>
      </c>
      <c r="C12" s="2" t="s">
        <v>34</v>
      </c>
      <c r="D12" s="2" t="s">
        <v>35</v>
      </c>
      <c r="E12" s="2" t="s">
        <v>10</v>
      </c>
    </row>
    <row r="13" spans="2:5" x14ac:dyDescent="0.35">
      <c r="B13" s="5" t="s">
        <v>36</v>
      </c>
      <c r="C13" s="2" t="s">
        <v>37</v>
      </c>
      <c r="D13" s="2" t="s">
        <v>38</v>
      </c>
      <c r="E13" s="2" t="s">
        <v>10</v>
      </c>
    </row>
    <row r="14" spans="2:5" x14ac:dyDescent="0.35">
      <c r="B14" s="5" t="s">
        <v>39</v>
      </c>
      <c r="C14" s="2" t="s">
        <v>40</v>
      </c>
      <c r="D14" s="2" t="s">
        <v>41</v>
      </c>
      <c r="E14" s="2" t="s">
        <v>30</v>
      </c>
    </row>
    <row r="15" spans="2:5" x14ac:dyDescent="0.35">
      <c r="B15" s="5" t="s">
        <v>42</v>
      </c>
      <c r="C15" s="2" t="s">
        <v>43</v>
      </c>
      <c r="D15" s="2" t="s">
        <v>44</v>
      </c>
      <c r="E15" s="2" t="s">
        <v>10</v>
      </c>
    </row>
    <row r="16" spans="2:5" x14ac:dyDescent="0.35">
      <c r="B16" s="5" t="s">
        <v>45</v>
      </c>
      <c r="C16" s="2" t="s">
        <v>46</v>
      </c>
      <c r="D16" s="2" t="s">
        <v>35</v>
      </c>
      <c r="E16" s="2" t="s">
        <v>30</v>
      </c>
    </row>
    <row r="17" spans="2:5" x14ac:dyDescent="0.35">
      <c r="B17" s="5" t="s">
        <v>47</v>
      </c>
      <c r="C17" s="2" t="s">
        <v>48</v>
      </c>
      <c r="D17" s="2" t="s">
        <v>19</v>
      </c>
      <c r="E17" s="2" t="s">
        <v>6</v>
      </c>
    </row>
    <row r="18" spans="2:5" x14ac:dyDescent="0.35">
      <c r="B18" s="5" t="s">
        <v>49</v>
      </c>
      <c r="C18" s="2" t="s">
        <v>40</v>
      </c>
      <c r="D18" s="2" t="s">
        <v>50</v>
      </c>
      <c r="E18" s="2" t="s">
        <v>10</v>
      </c>
    </row>
    <row r="19" spans="2:5" x14ac:dyDescent="0.35">
      <c r="B19" s="5" t="s">
        <v>51</v>
      </c>
      <c r="C19" s="2" t="s">
        <v>52</v>
      </c>
      <c r="D19" s="2" t="s">
        <v>50</v>
      </c>
      <c r="E19" s="2" t="s">
        <v>30</v>
      </c>
    </row>
    <row r="20" spans="2:5" x14ac:dyDescent="0.35">
      <c r="B20" s="5" t="s">
        <v>53</v>
      </c>
      <c r="C20" s="2" t="s">
        <v>54</v>
      </c>
      <c r="D20" s="2" t="s">
        <v>55</v>
      </c>
      <c r="E20" s="2" t="s">
        <v>10</v>
      </c>
    </row>
    <row r="21" spans="2:5" x14ac:dyDescent="0.35">
      <c r="B21" s="5" t="s">
        <v>56</v>
      </c>
      <c r="C21" s="2" t="s">
        <v>57</v>
      </c>
      <c r="D21" s="2" t="s">
        <v>9</v>
      </c>
      <c r="E21" s="2" t="s">
        <v>58</v>
      </c>
    </row>
    <row r="22" spans="2:5" x14ac:dyDescent="0.35">
      <c r="B22" s="5" t="s">
        <v>59</v>
      </c>
      <c r="C22" s="2" t="s">
        <v>60</v>
      </c>
      <c r="D22" s="2" t="s">
        <v>44</v>
      </c>
      <c r="E22" s="2" t="s">
        <v>10</v>
      </c>
    </row>
    <row r="23" spans="2:5" x14ac:dyDescent="0.35">
      <c r="B23" s="5" t="s">
        <v>61</v>
      </c>
      <c r="C23" s="2" t="s">
        <v>62</v>
      </c>
      <c r="D23" s="2" t="s">
        <v>19</v>
      </c>
      <c r="E23" s="2" t="s">
        <v>10</v>
      </c>
    </row>
    <row r="24" spans="2:5" x14ac:dyDescent="0.35">
      <c r="B24" s="5" t="s">
        <v>63</v>
      </c>
      <c r="C24" s="2" t="s">
        <v>64</v>
      </c>
      <c r="D24" s="2" t="s">
        <v>65</v>
      </c>
      <c r="E24" s="2" t="s">
        <v>30</v>
      </c>
    </row>
    <row r="25" spans="2:5" x14ac:dyDescent="0.35">
      <c r="B25" s="5" t="s">
        <v>66</v>
      </c>
      <c r="C25" s="2" t="s">
        <v>67</v>
      </c>
      <c r="D25" s="2" t="s">
        <v>19</v>
      </c>
      <c r="E25" s="2" t="s">
        <v>10</v>
      </c>
    </row>
    <row r="26" spans="2:5" x14ac:dyDescent="0.35">
      <c r="B26" s="5" t="s">
        <v>68</v>
      </c>
      <c r="C26" s="2" t="s">
        <v>69</v>
      </c>
      <c r="D26" s="2" t="s">
        <v>50</v>
      </c>
      <c r="E26" s="2" t="s">
        <v>70</v>
      </c>
    </row>
    <row r="27" spans="2:5" x14ac:dyDescent="0.35">
      <c r="B27" s="5" t="s">
        <v>71</v>
      </c>
      <c r="C27" s="2" t="s">
        <v>72</v>
      </c>
      <c r="D27" s="2" t="s">
        <v>50</v>
      </c>
      <c r="E27" s="2" t="s">
        <v>6</v>
      </c>
    </row>
    <row r="28" spans="2:5" x14ac:dyDescent="0.35">
      <c r="B28" s="5" t="s">
        <v>73</v>
      </c>
      <c r="C28" s="2" t="s">
        <v>74</v>
      </c>
      <c r="D28" s="2" t="s">
        <v>44</v>
      </c>
      <c r="E28" s="2" t="s">
        <v>10</v>
      </c>
    </row>
    <row r="29" spans="2:5" x14ac:dyDescent="0.35">
      <c r="B29" s="5" t="s">
        <v>75</v>
      </c>
      <c r="C29" s="2" t="s">
        <v>76</v>
      </c>
      <c r="D29" s="2" t="s">
        <v>77</v>
      </c>
      <c r="E29" s="2" t="s">
        <v>30</v>
      </c>
    </row>
    <row r="30" spans="2:5" x14ac:dyDescent="0.35">
      <c r="B30" s="5" t="s">
        <v>78</v>
      </c>
      <c r="C30" s="2" t="s">
        <v>79</v>
      </c>
      <c r="D30" s="2" t="s">
        <v>80</v>
      </c>
      <c r="E30" s="2" t="s">
        <v>30</v>
      </c>
    </row>
    <row r="31" spans="2:5" x14ac:dyDescent="0.35">
      <c r="B31" s="5" t="s">
        <v>81</v>
      </c>
      <c r="C31" s="2" t="s">
        <v>82</v>
      </c>
      <c r="D31" s="2" t="s">
        <v>83</v>
      </c>
      <c r="E31" s="2" t="s">
        <v>6</v>
      </c>
    </row>
    <row r="32" spans="2:5" x14ac:dyDescent="0.35">
      <c r="B32" s="5" t="s">
        <v>84</v>
      </c>
      <c r="C32" s="2" t="s">
        <v>85</v>
      </c>
      <c r="D32" s="2" t="s">
        <v>44</v>
      </c>
      <c r="E32" s="2" t="s">
        <v>10</v>
      </c>
    </row>
    <row r="33" spans="2:5" x14ac:dyDescent="0.35">
      <c r="B33" s="5" t="s">
        <v>86</v>
      </c>
      <c r="C33" s="2" t="s">
        <v>87</v>
      </c>
      <c r="D33" s="2" t="s">
        <v>35</v>
      </c>
      <c r="E33" s="2" t="s">
        <v>70</v>
      </c>
    </row>
    <row r="34" spans="2:5" x14ac:dyDescent="0.35">
      <c r="B34" s="5" t="s">
        <v>88</v>
      </c>
      <c r="C34" s="2" t="s">
        <v>89</v>
      </c>
      <c r="D34" s="2" t="s">
        <v>44</v>
      </c>
      <c r="E34" s="2" t="s">
        <v>70</v>
      </c>
    </row>
    <row r="35" spans="2:5" x14ac:dyDescent="0.35">
      <c r="B35" s="5" t="s">
        <v>90</v>
      </c>
      <c r="C35" s="2" t="s">
        <v>91</v>
      </c>
      <c r="D35" s="2" t="s">
        <v>44</v>
      </c>
      <c r="E35" s="2" t="s">
        <v>6</v>
      </c>
    </row>
    <row r="36" spans="2:5" x14ac:dyDescent="0.35">
      <c r="B36" s="5" t="s">
        <v>92</v>
      </c>
      <c r="C36" s="2" t="s">
        <v>93</v>
      </c>
      <c r="D36" s="2" t="s">
        <v>94</v>
      </c>
      <c r="E36" s="2" t="s">
        <v>20</v>
      </c>
    </row>
    <row r="37" spans="2:5" x14ac:dyDescent="0.35">
      <c r="B37" s="5" t="s">
        <v>95</v>
      </c>
      <c r="C37" s="2" t="s">
        <v>96</v>
      </c>
      <c r="D37" s="2" t="s">
        <v>35</v>
      </c>
      <c r="E37" s="2" t="s">
        <v>70</v>
      </c>
    </row>
    <row r="38" spans="2:5" ht="25" x14ac:dyDescent="0.35">
      <c r="B38" s="5" t="s">
        <v>97</v>
      </c>
      <c r="C38" s="2" t="s">
        <v>98</v>
      </c>
      <c r="D38" s="2" t="s">
        <v>44</v>
      </c>
      <c r="E38" s="2" t="s">
        <v>6</v>
      </c>
    </row>
    <row r="39" spans="2:5" x14ac:dyDescent="0.35">
      <c r="B39" s="5" t="s">
        <v>99</v>
      </c>
      <c r="C39" s="2" t="s">
        <v>100</v>
      </c>
      <c r="D39" s="2" t="s">
        <v>101</v>
      </c>
      <c r="E39" s="2" t="s">
        <v>30</v>
      </c>
    </row>
    <row r="40" spans="2:5" x14ac:dyDescent="0.35">
      <c r="B40" s="5" t="s">
        <v>102</v>
      </c>
      <c r="C40" s="2" t="s">
        <v>103</v>
      </c>
      <c r="D40" s="2" t="s">
        <v>77</v>
      </c>
      <c r="E40" s="2" t="s">
        <v>10</v>
      </c>
    </row>
    <row r="41" spans="2:5" x14ac:dyDescent="0.35">
      <c r="B41" s="5" t="s">
        <v>104</v>
      </c>
      <c r="C41" s="2" t="s">
        <v>76</v>
      </c>
      <c r="D41" s="2" t="s">
        <v>35</v>
      </c>
      <c r="E41" s="2" t="s">
        <v>30</v>
      </c>
    </row>
    <row r="42" spans="2:5" x14ac:dyDescent="0.35">
      <c r="B42" s="5" t="s">
        <v>105</v>
      </c>
      <c r="C42" s="2" t="s">
        <v>106</v>
      </c>
      <c r="D42" s="2" t="s">
        <v>44</v>
      </c>
      <c r="E42" s="2" t="s">
        <v>107</v>
      </c>
    </row>
    <row r="43" spans="2:5" x14ac:dyDescent="0.35">
      <c r="B43" s="5" t="s">
        <v>108</v>
      </c>
      <c r="C43" s="2" t="s">
        <v>37</v>
      </c>
      <c r="D43" s="2" t="s">
        <v>38</v>
      </c>
      <c r="E43" s="2" t="s">
        <v>6</v>
      </c>
    </row>
    <row r="44" spans="2:5" x14ac:dyDescent="0.35">
      <c r="B44" s="5" t="s">
        <v>109</v>
      </c>
      <c r="C44" s="2" t="s">
        <v>110</v>
      </c>
      <c r="D44" s="2" t="s">
        <v>35</v>
      </c>
      <c r="E44" s="2" t="s">
        <v>30</v>
      </c>
    </row>
    <row r="45" spans="2:5" x14ac:dyDescent="0.35">
      <c r="B45" s="5" t="s">
        <v>111</v>
      </c>
      <c r="C45" s="2" t="s">
        <v>112</v>
      </c>
      <c r="D45" s="2" t="s">
        <v>101</v>
      </c>
      <c r="E45" s="2" t="s">
        <v>10</v>
      </c>
    </row>
    <row r="46" spans="2:5" x14ac:dyDescent="0.35">
      <c r="B46" s="5" t="s">
        <v>113</v>
      </c>
      <c r="C46" s="2" t="s">
        <v>114</v>
      </c>
      <c r="D46" s="2" t="s">
        <v>26</v>
      </c>
      <c r="E46" s="2" t="s">
        <v>10</v>
      </c>
    </row>
    <row r="47" spans="2:5" x14ac:dyDescent="0.35">
      <c r="B47" s="5" t="s">
        <v>115</v>
      </c>
      <c r="C47" s="2" t="s">
        <v>12</v>
      </c>
      <c r="D47" s="2" t="s">
        <v>101</v>
      </c>
      <c r="E47" s="2" t="s">
        <v>16</v>
      </c>
    </row>
    <row r="48" spans="2:5" x14ac:dyDescent="0.35">
      <c r="B48" s="5" t="s">
        <v>116</v>
      </c>
      <c r="C48" s="2" t="s">
        <v>117</v>
      </c>
      <c r="D48" s="2" t="s">
        <v>41</v>
      </c>
      <c r="E48" s="2" t="s">
        <v>118</v>
      </c>
    </row>
    <row r="49" spans="2:5" x14ac:dyDescent="0.35">
      <c r="B49" s="5" t="s">
        <v>119</v>
      </c>
      <c r="C49" s="2" t="s">
        <v>120</v>
      </c>
      <c r="D49" s="2" t="s">
        <v>121</v>
      </c>
      <c r="E49" s="2" t="s">
        <v>6</v>
      </c>
    </row>
    <row r="50" spans="2:5" x14ac:dyDescent="0.35">
      <c r="B50" s="5" t="s">
        <v>122</v>
      </c>
      <c r="C50" s="2" t="s">
        <v>123</v>
      </c>
      <c r="D50" s="2" t="s">
        <v>19</v>
      </c>
      <c r="E50" s="2" t="s">
        <v>6</v>
      </c>
    </row>
    <row r="51" spans="2:5" x14ac:dyDescent="0.35">
      <c r="B51" s="5" t="s">
        <v>124</v>
      </c>
      <c r="C51" s="2" t="s">
        <v>12</v>
      </c>
      <c r="D51" s="2" t="s">
        <v>44</v>
      </c>
      <c r="E51" s="2" t="s">
        <v>70</v>
      </c>
    </row>
    <row r="52" spans="2:5" x14ac:dyDescent="0.35">
      <c r="B52" s="5" t="s">
        <v>125</v>
      </c>
      <c r="C52" s="2" t="s">
        <v>40</v>
      </c>
      <c r="D52" s="2" t="s">
        <v>44</v>
      </c>
      <c r="E52" s="2" t="s">
        <v>30</v>
      </c>
    </row>
    <row r="53" spans="2:5" x14ac:dyDescent="0.35">
      <c r="B53" s="5" t="s">
        <v>126</v>
      </c>
      <c r="C53" s="2" t="s">
        <v>127</v>
      </c>
      <c r="D53" s="2" t="s">
        <v>128</v>
      </c>
      <c r="E53" s="2" t="s">
        <v>10</v>
      </c>
    </row>
    <row r="54" spans="2:5" x14ac:dyDescent="0.35">
      <c r="B54" s="5" t="s">
        <v>129</v>
      </c>
      <c r="C54" s="2" t="s">
        <v>130</v>
      </c>
      <c r="D54" s="2" t="s">
        <v>44</v>
      </c>
      <c r="E54" s="2" t="s">
        <v>6</v>
      </c>
    </row>
    <row r="55" spans="2:5" x14ac:dyDescent="0.35">
      <c r="B55" s="5" t="s">
        <v>131</v>
      </c>
      <c r="C55" s="2" t="s">
        <v>12</v>
      </c>
      <c r="D55" s="2" t="s">
        <v>44</v>
      </c>
      <c r="E55" s="2" t="s">
        <v>107</v>
      </c>
    </row>
    <row r="56" spans="2:5" x14ac:dyDescent="0.35">
      <c r="B56" s="5" t="s">
        <v>132</v>
      </c>
      <c r="C56" s="2" t="s">
        <v>112</v>
      </c>
      <c r="D56" s="2" t="s">
        <v>101</v>
      </c>
      <c r="E56" s="2" t="s">
        <v>10</v>
      </c>
    </row>
    <row r="57" spans="2:5" x14ac:dyDescent="0.35">
      <c r="B57" s="5" t="s">
        <v>133</v>
      </c>
      <c r="C57" s="2" t="s">
        <v>134</v>
      </c>
      <c r="D57" s="2" t="s">
        <v>19</v>
      </c>
      <c r="E57" s="2" t="s">
        <v>70</v>
      </c>
    </row>
    <row r="58" spans="2:5" x14ac:dyDescent="0.35">
      <c r="B58" s="5" t="s">
        <v>135</v>
      </c>
      <c r="C58" s="2" t="s">
        <v>12</v>
      </c>
      <c r="D58" s="2" t="s">
        <v>44</v>
      </c>
      <c r="E58" s="2" t="s">
        <v>70</v>
      </c>
    </row>
    <row r="59" spans="2:5" x14ac:dyDescent="0.35">
      <c r="B59" s="5" t="s">
        <v>136</v>
      </c>
      <c r="C59" s="2" t="s">
        <v>137</v>
      </c>
      <c r="D59" s="2" t="s">
        <v>44</v>
      </c>
      <c r="E59" s="2" t="s">
        <v>10</v>
      </c>
    </row>
    <row r="60" spans="2:5" x14ac:dyDescent="0.35">
      <c r="B60" s="5" t="s">
        <v>138</v>
      </c>
      <c r="C60" s="2" t="s">
        <v>12</v>
      </c>
      <c r="D60" s="2" t="s">
        <v>44</v>
      </c>
      <c r="E60" s="2" t="s">
        <v>107</v>
      </c>
    </row>
    <row r="61" spans="2:5" x14ac:dyDescent="0.35">
      <c r="B61" s="5" t="s">
        <v>139</v>
      </c>
      <c r="C61" s="2" t="s">
        <v>140</v>
      </c>
      <c r="D61" s="2" t="s">
        <v>35</v>
      </c>
      <c r="E61" s="2" t="s">
        <v>30</v>
      </c>
    </row>
    <row r="62" spans="2:5" x14ac:dyDescent="0.35">
      <c r="B62" s="5" t="s">
        <v>141</v>
      </c>
      <c r="C62" s="2" t="s">
        <v>142</v>
      </c>
      <c r="D62" s="2" t="s">
        <v>19</v>
      </c>
      <c r="E62" s="2" t="s">
        <v>143</v>
      </c>
    </row>
    <row r="63" spans="2:5" x14ac:dyDescent="0.35">
      <c r="B63" s="5" t="s">
        <v>144</v>
      </c>
      <c r="C63" s="2" t="s">
        <v>46</v>
      </c>
      <c r="D63" s="2" t="s">
        <v>101</v>
      </c>
      <c r="E63" s="2" t="s">
        <v>30</v>
      </c>
    </row>
    <row r="64" spans="2:5" x14ac:dyDescent="0.35">
      <c r="B64" s="5" t="s">
        <v>145</v>
      </c>
      <c r="C64" s="2" t="s">
        <v>146</v>
      </c>
      <c r="D64" s="2" t="s">
        <v>147</v>
      </c>
      <c r="E64" s="2" t="s">
        <v>6</v>
      </c>
    </row>
    <row r="65" spans="2:5" x14ac:dyDescent="0.35">
      <c r="B65" s="5" t="s">
        <v>148</v>
      </c>
      <c r="C65" s="2" t="s">
        <v>149</v>
      </c>
      <c r="D65" s="2" t="s">
        <v>101</v>
      </c>
      <c r="E65" s="2" t="s">
        <v>10</v>
      </c>
    </row>
    <row r="66" spans="2:5" x14ac:dyDescent="0.35">
      <c r="B66" s="5" t="s">
        <v>150</v>
      </c>
      <c r="C66" s="2" t="s">
        <v>12</v>
      </c>
      <c r="D66" s="2" t="s">
        <v>94</v>
      </c>
      <c r="E66" s="2" t="s">
        <v>20</v>
      </c>
    </row>
    <row r="67" spans="2:5" x14ac:dyDescent="0.35">
      <c r="B67" s="5" t="s">
        <v>151</v>
      </c>
      <c r="C67" s="2" t="s">
        <v>152</v>
      </c>
      <c r="D67" s="2" t="s">
        <v>35</v>
      </c>
      <c r="E67" s="2" t="s">
        <v>6</v>
      </c>
    </row>
    <row r="68" spans="2:5" x14ac:dyDescent="0.35">
      <c r="B68" s="5" t="s">
        <v>153</v>
      </c>
      <c r="C68" s="2" t="s">
        <v>46</v>
      </c>
      <c r="D68" s="2" t="s">
        <v>19</v>
      </c>
      <c r="E68" s="2" t="s">
        <v>30</v>
      </c>
    </row>
    <row r="69" spans="2:5" x14ac:dyDescent="0.35">
      <c r="B69" s="5" t="s">
        <v>154</v>
      </c>
      <c r="C69" s="2" t="s">
        <v>155</v>
      </c>
      <c r="D69" s="2" t="s">
        <v>35</v>
      </c>
      <c r="E69" s="2" t="s">
        <v>70</v>
      </c>
    </row>
    <row r="70" spans="2:5" x14ac:dyDescent="0.35">
      <c r="B70" s="5" t="s">
        <v>156</v>
      </c>
      <c r="C70" s="2" t="s">
        <v>91</v>
      </c>
      <c r="D70" s="2" t="s">
        <v>44</v>
      </c>
      <c r="E70" s="2" t="s">
        <v>16</v>
      </c>
    </row>
    <row r="71" spans="2:5" x14ac:dyDescent="0.35">
      <c r="B71" s="5" t="s">
        <v>157</v>
      </c>
      <c r="C71" s="2" t="s">
        <v>158</v>
      </c>
      <c r="D71" s="2" t="s">
        <v>159</v>
      </c>
      <c r="E71" s="2" t="s">
        <v>6</v>
      </c>
    </row>
    <row r="72" spans="2:5" x14ac:dyDescent="0.35">
      <c r="B72" s="5" t="s">
        <v>160</v>
      </c>
      <c r="C72" s="2" t="s">
        <v>96</v>
      </c>
      <c r="D72" s="2" t="s">
        <v>94</v>
      </c>
      <c r="E72" s="2" t="s">
        <v>20</v>
      </c>
    </row>
    <row r="73" spans="2:5" x14ac:dyDescent="0.35">
      <c r="B73" s="5" t="s">
        <v>161</v>
      </c>
      <c r="C73" s="2" t="s">
        <v>162</v>
      </c>
      <c r="D73" s="2" t="s">
        <v>101</v>
      </c>
      <c r="E73" s="2" t="s">
        <v>6</v>
      </c>
    </row>
    <row r="74" spans="2:5" x14ac:dyDescent="0.35">
      <c r="B74" s="5" t="s">
        <v>163</v>
      </c>
      <c r="C74" s="2" t="s">
        <v>164</v>
      </c>
      <c r="D74" s="2" t="s">
        <v>19</v>
      </c>
      <c r="E74" s="2" t="s">
        <v>10</v>
      </c>
    </row>
    <row r="75" spans="2:5" x14ac:dyDescent="0.35">
      <c r="B75" s="5" t="s">
        <v>165</v>
      </c>
      <c r="C75" s="2" t="s">
        <v>166</v>
      </c>
      <c r="D75" s="2" t="s">
        <v>19</v>
      </c>
      <c r="E75" s="2" t="s">
        <v>30</v>
      </c>
    </row>
    <row r="76" spans="2:5" x14ac:dyDescent="0.35">
      <c r="B76" s="5" t="s">
        <v>167</v>
      </c>
      <c r="C76" s="2" t="s">
        <v>12</v>
      </c>
      <c r="D76" s="2" t="s">
        <v>94</v>
      </c>
      <c r="E76" s="2" t="s">
        <v>20</v>
      </c>
    </row>
    <row r="77" spans="2:5" x14ac:dyDescent="0.35">
      <c r="B77" s="5" t="s">
        <v>168</v>
      </c>
      <c r="C77" s="2" t="s">
        <v>169</v>
      </c>
      <c r="D77" s="2" t="s">
        <v>41</v>
      </c>
      <c r="E77" s="2" t="s">
        <v>58</v>
      </c>
    </row>
    <row r="78" spans="2:5" x14ac:dyDescent="0.35">
      <c r="B78" s="5" t="s">
        <v>170</v>
      </c>
      <c r="C78" s="2" t="s">
        <v>171</v>
      </c>
      <c r="D78" s="2" t="s">
        <v>101</v>
      </c>
      <c r="E78" s="2" t="s">
        <v>6</v>
      </c>
    </row>
    <row r="79" spans="2:5" x14ac:dyDescent="0.35">
      <c r="B79" s="5" t="s">
        <v>172</v>
      </c>
      <c r="C79" s="2" t="s">
        <v>173</v>
      </c>
      <c r="D79" s="2" t="s">
        <v>26</v>
      </c>
      <c r="E79" s="2" t="s">
        <v>30</v>
      </c>
    </row>
    <row r="80" spans="2:5" x14ac:dyDescent="0.35">
      <c r="B80" s="5" t="s">
        <v>174</v>
      </c>
      <c r="C80" s="2" t="s">
        <v>175</v>
      </c>
      <c r="D80" s="2" t="s">
        <v>9</v>
      </c>
      <c r="E80" s="2" t="s">
        <v>58</v>
      </c>
    </row>
    <row r="81" spans="2:5" x14ac:dyDescent="0.35">
      <c r="B81" s="5" t="s">
        <v>176</v>
      </c>
      <c r="C81" s="2" t="s">
        <v>175</v>
      </c>
      <c r="D81" s="2" t="s">
        <v>19</v>
      </c>
      <c r="E81" s="2" t="s">
        <v>177</v>
      </c>
    </row>
    <row r="82" spans="2:5" x14ac:dyDescent="0.35">
      <c r="B82" s="5" t="s">
        <v>178</v>
      </c>
      <c r="C82" s="2" t="s">
        <v>179</v>
      </c>
      <c r="D82" s="2" t="s">
        <v>9</v>
      </c>
      <c r="E82" s="2" t="s">
        <v>10</v>
      </c>
    </row>
    <row r="83" spans="2:5" x14ac:dyDescent="0.35">
      <c r="B83" s="5" t="s">
        <v>180</v>
      </c>
      <c r="C83" s="2" t="s">
        <v>181</v>
      </c>
      <c r="D83" s="2" t="s">
        <v>19</v>
      </c>
      <c r="E83" s="2" t="s">
        <v>70</v>
      </c>
    </row>
    <row r="84" spans="2:5" x14ac:dyDescent="0.35">
      <c r="B84" s="5" t="s">
        <v>182</v>
      </c>
      <c r="C84" s="2" t="s">
        <v>12</v>
      </c>
      <c r="D84" s="2" t="s">
        <v>44</v>
      </c>
      <c r="E84" s="2" t="s">
        <v>70</v>
      </c>
    </row>
    <row r="85" spans="2:5" x14ac:dyDescent="0.35">
      <c r="B85" s="5" t="s">
        <v>183</v>
      </c>
      <c r="C85" s="2" t="s">
        <v>106</v>
      </c>
      <c r="D85" s="2" t="s">
        <v>44</v>
      </c>
      <c r="E85" s="2" t="s">
        <v>6</v>
      </c>
    </row>
    <row r="86" spans="2:5" x14ac:dyDescent="0.35">
      <c r="B86" s="5" t="s">
        <v>184</v>
      </c>
      <c r="C86" s="2" t="s">
        <v>185</v>
      </c>
      <c r="D86" s="2" t="s">
        <v>19</v>
      </c>
      <c r="E86" s="2" t="s">
        <v>30</v>
      </c>
    </row>
    <row r="87" spans="2:5" x14ac:dyDescent="0.35">
      <c r="B87" s="5" t="s">
        <v>186</v>
      </c>
      <c r="C87" s="2" t="s">
        <v>187</v>
      </c>
      <c r="D87" s="2" t="s">
        <v>35</v>
      </c>
      <c r="E87" s="2" t="s">
        <v>6</v>
      </c>
    </row>
    <row r="88" spans="2:5" x14ac:dyDescent="0.35">
      <c r="B88" s="5" t="s">
        <v>188</v>
      </c>
      <c r="C88" s="2" t="s">
        <v>106</v>
      </c>
      <c r="D88" s="2" t="s">
        <v>44</v>
      </c>
      <c r="E88" s="2" t="s">
        <v>6</v>
      </c>
    </row>
    <row r="89" spans="2:5" x14ac:dyDescent="0.35">
      <c r="B89" s="5" t="s">
        <v>189</v>
      </c>
      <c r="C89" s="2" t="s">
        <v>40</v>
      </c>
      <c r="D89" s="2" t="s">
        <v>50</v>
      </c>
      <c r="E89" s="2" t="s">
        <v>10</v>
      </c>
    </row>
    <row r="90" spans="2:5" x14ac:dyDescent="0.35">
      <c r="B90" s="5" t="s">
        <v>190</v>
      </c>
      <c r="C90" s="2" t="s">
        <v>191</v>
      </c>
      <c r="D90" s="2" t="s">
        <v>26</v>
      </c>
      <c r="E90" s="2" t="s">
        <v>30</v>
      </c>
    </row>
    <row r="91" spans="2:5" ht="29" x14ac:dyDescent="0.35">
      <c r="B91" s="5" t="s">
        <v>192</v>
      </c>
      <c r="C91" s="3" t="s">
        <v>193</v>
      </c>
      <c r="D91" s="2" t="s">
        <v>26</v>
      </c>
      <c r="E91" s="2" t="s">
        <v>30</v>
      </c>
    </row>
    <row r="92" spans="2:5" x14ac:dyDescent="0.35">
      <c r="B92" s="5" t="s">
        <v>194</v>
      </c>
      <c r="C92" s="2" t="s">
        <v>195</v>
      </c>
      <c r="D92" s="2" t="s">
        <v>26</v>
      </c>
      <c r="E92" s="2" t="s">
        <v>30</v>
      </c>
    </row>
    <row r="93" spans="2:5" x14ac:dyDescent="0.35">
      <c r="B93" s="5" t="s">
        <v>196</v>
      </c>
      <c r="C93" s="2" t="s">
        <v>197</v>
      </c>
      <c r="D93" s="2" t="s">
        <v>101</v>
      </c>
      <c r="E93" s="2" t="s">
        <v>10</v>
      </c>
    </row>
    <row r="94" spans="2:5" x14ac:dyDescent="0.35">
      <c r="B94" s="5" t="s">
        <v>198</v>
      </c>
      <c r="C94" s="2" t="s">
        <v>199</v>
      </c>
      <c r="D94" s="2" t="s">
        <v>200</v>
      </c>
      <c r="E94" s="2" t="s">
        <v>10</v>
      </c>
    </row>
    <row r="95" spans="2:5" x14ac:dyDescent="0.35">
      <c r="B95" s="5" t="s">
        <v>201</v>
      </c>
      <c r="C95" s="2" t="s">
        <v>202</v>
      </c>
      <c r="D95" s="2" t="s">
        <v>200</v>
      </c>
      <c r="E95" s="2" t="s">
        <v>30</v>
      </c>
    </row>
    <row r="96" spans="2:5" x14ac:dyDescent="0.35">
      <c r="B96" s="5" t="s">
        <v>203</v>
      </c>
      <c r="C96" s="2" t="s">
        <v>204</v>
      </c>
      <c r="D96" s="2" t="s">
        <v>44</v>
      </c>
      <c r="E96" s="2" t="s">
        <v>70</v>
      </c>
    </row>
    <row r="97" spans="2:5" x14ac:dyDescent="0.35">
      <c r="B97" s="5" t="s">
        <v>205</v>
      </c>
      <c r="C97" s="2" t="s">
        <v>96</v>
      </c>
      <c r="D97" s="2" t="s">
        <v>101</v>
      </c>
      <c r="E97" s="2" t="s">
        <v>30</v>
      </c>
    </row>
    <row r="98" spans="2:5" x14ac:dyDescent="0.35">
      <c r="B98" s="5" t="s">
        <v>206</v>
      </c>
      <c r="C98" s="2" t="s">
        <v>207</v>
      </c>
      <c r="D98" s="2" t="s">
        <v>9</v>
      </c>
      <c r="E98" s="2" t="s">
        <v>20</v>
      </c>
    </row>
    <row r="99" spans="2:5" x14ac:dyDescent="0.35">
      <c r="B99" s="5" t="s">
        <v>208</v>
      </c>
      <c r="C99" s="2" t="s">
        <v>12</v>
      </c>
      <c r="D99" s="2" t="s">
        <v>44</v>
      </c>
      <c r="E99" s="2" t="s">
        <v>6</v>
      </c>
    </row>
    <row r="100" spans="2:5" x14ac:dyDescent="0.35">
      <c r="B100" s="5" t="s">
        <v>209</v>
      </c>
      <c r="C100" s="2" t="s">
        <v>210</v>
      </c>
      <c r="D100" s="2" t="s">
        <v>35</v>
      </c>
      <c r="E100" s="2" t="s">
        <v>30</v>
      </c>
    </row>
    <row r="101" spans="2:5" x14ac:dyDescent="0.35">
      <c r="B101" s="5" t="s">
        <v>211</v>
      </c>
      <c r="C101" s="2" t="s">
        <v>207</v>
      </c>
      <c r="D101" s="2" t="s">
        <v>101</v>
      </c>
      <c r="E101" s="2" t="s">
        <v>30</v>
      </c>
    </row>
    <row r="102" spans="2:5" x14ac:dyDescent="0.35">
      <c r="B102" s="5" t="s">
        <v>212</v>
      </c>
      <c r="C102" s="2" t="s">
        <v>204</v>
      </c>
      <c r="D102" s="2" t="s">
        <v>44</v>
      </c>
      <c r="E102" s="2" t="s">
        <v>16</v>
      </c>
    </row>
    <row r="103" spans="2:5" x14ac:dyDescent="0.35">
      <c r="B103" s="5" t="s">
        <v>213</v>
      </c>
      <c r="C103" s="2" t="s">
        <v>204</v>
      </c>
      <c r="D103" s="2" t="s">
        <v>44</v>
      </c>
      <c r="E103" s="2" t="s">
        <v>16</v>
      </c>
    </row>
    <row r="104" spans="2:5" x14ac:dyDescent="0.35">
      <c r="B104" s="5" t="s">
        <v>214</v>
      </c>
      <c r="C104" s="2" t="s">
        <v>12</v>
      </c>
      <c r="D104" s="2" t="s">
        <v>94</v>
      </c>
      <c r="E104" s="2" t="s">
        <v>20</v>
      </c>
    </row>
    <row r="105" spans="2:5" x14ac:dyDescent="0.35">
      <c r="B105" s="5" t="s">
        <v>215</v>
      </c>
      <c r="C105" s="2" t="s">
        <v>106</v>
      </c>
      <c r="D105" s="2" t="s">
        <v>35</v>
      </c>
      <c r="E105" s="2" t="s">
        <v>6</v>
      </c>
    </row>
    <row r="106" spans="2:5" x14ac:dyDescent="0.35">
      <c r="B106" s="5" t="s">
        <v>216</v>
      </c>
      <c r="C106" s="2" t="s">
        <v>217</v>
      </c>
      <c r="D106" s="2" t="s">
        <v>101</v>
      </c>
      <c r="E106" s="2" t="s">
        <v>10</v>
      </c>
    </row>
    <row r="107" spans="2:5" x14ac:dyDescent="0.35">
      <c r="B107" s="5" t="s">
        <v>218</v>
      </c>
      <c r="C107" s="2" t="s">
        <v>219</v>
      </c>
      <c r="D107" s="2" t="s">
        <v>220</v>
      </c>
      <c r="E107" s="2" t="s">
        <v>70</v>
      </c>
    </row>
    <row r="108" spans="2:5" x14ac:dyDescent="0.35">
      <c r="B108" s="5" t="s">
        <v>221</v>
      </c>
      <c r="C108" s="2" t="s">
        <v>222</v>
      </c>
      <c r="D108" s="2" t="s">
        <v>35</v>
      </c>
      <c r="E108" s="2" t="s">
        <v>70</v>
      </c>
    </row>
    <row r="109" spans="2:5" x14ac:dyDescent="0.35">
      <c r="B109" s="5" t="s">
        <v>223</v>
      </c>
      <c r="C109" s="2" t="s">
        <v>224</v>
      </c>
      <c r="D109" s="2" t="s">
        <v>19</v>
      </c>
      <c r="E109" s="2" t="s">
        <v>58</v>
      </c>
    </row>
    <row r="110" spans="2:5" x14ac:dyDescent="0.35">
      <c r="B110" s="5" t="s">
        <v>225</v>
      </c>
      <c r="C110" s="2" t="s">
        <v>226</v>
      </c>
      <c r="D110" s="2" t="s">
        <v>35</v>
      </c>
      <c r="E110" s="2" t="s">
        <v>6</v>
      </c>
    </row>
    <row r="111" spans="2:5" x14ac:dyDescent="0.35">
      <c r="B111" s="5" t="s">
        <v>227</v>
      </c>
      <c r="C111" s="2" t="s">
        <v>228</v>
      </c>
      <c r="D111" s="2" t="s">
        <v>101</v>
      </c>
      <c r="E111" s="2" t="s">
        <v>70</v>
      </c>
    </row>
    <row r="112" spans="2:5" x14ac:dyDescent="0.35">
      <c r="B112" s="5" t="s">
        <v>229</v>
      </c>
      <c r="C112" s="2" t="s">
        <v>230</v>
      </c>
      <c r="D112" s="2" t="s">
        <v>44</v>
      </c>
      <c r="E112" s="2" t="s">
        <v>10</v>
      </c>
    </row>
    <row r="113" spans="2:5" x14ac:dyDescent="0.35">
      <c r="B113" s="5" t="s">
        <v>231</v>
      </c>
      <c r="C113" s="2" t="s">
        <v>232</v>
      </c>
      <c r="D113" s="2" t="s">
        <v>35</v>
      </c>
      <c r="E113" s="2" t="s">
        <v>30</v>
      </c>
    </row>
    <row r="114" spans="2:5" x14ac:dyDescent="0.35">
      <c r="B114" s="5" t="s">
        <v>233</v>
      </c>
      <c r="C114" s="2" t="s">
        <v>234</v>
      </c>
      <c r="D114" s="2" t="s">
        <v>235</v>
      </c>
      <c r="E114" s="2" t="s">
        <v>70</v>
      </c>
    </row>
    <row r="115" spans="2:5" x14ac:dyDescent="0.35">
      <c r="B115" s="5" t="s">
        <v>236</v>
      </c>
      <c r="C115" s="2" t="s">
        <v>91</v>
      </c>
      <c r="D115" s="2" t="s">
        <v>237</v>
      </c>
      <c r="E115" s="2" t="s">
        <v>6</v>
      </c>
    </row>
    <row r="116" spans="2:5" x14ac:dyDescent="0.35">
      <c r="B116" s="5" t="s">
        <v>238</v>
      </c>
      <c r="C116" s="2" t="s">
        <v>239</v>
      </c>
      <c r="D116" s="2" t="s">
        <v>44</v>
      </c>
      <c r="E116" s="2" t="s">
        <v>10</v>
      </c>
    </row>
    <row r="117" spans="2:5" x14ac:dyDescent="0.35">
      <c r="B117" s="5" t="s">
        <v>240</v>
      </c>
      <c r="C117" s="2" t="s">
        <v>241</v>
      </c>
      <c r="D117" s="2" t="s">
        <v>44</v>
      </c>
      <c r="E117" s="2" t="s">
        <v>30</v>
      </c>
    </row>
    <row r="118" spans="2:5" x14ac:dyDescent="0.35">
      <c r="B118" s="5" t="s">
        <v>242</v>
      </c>
      <c r="C118" s="2" t="s">
        <v>243</v>
      </c>
      <c r="D118" s="2" t="s">
        <v>26</v>
      </c>
      <c r="E118" s="2" t="s">
        <v>20</v>
      </c>
    </row>
    <row r="119" spans="2:5" x14ac:dyDescent="0.35">
      <c r="B119" s="5" t="s">
        <v>244</v>
      </c>
      <c r="C119" s="2" t="s">
        <v>245</v>
      </c>
      <c r="D119" s="2" t="s">
        <v>19</v>
      </c>
      <c r="E119" s="2" t="s">
        <v>30</v>
      </c>
    </row>
    <row r="120" spans="2:5" x14ac:dyDescent="0.35">
      <c r="B120" s="5" t="s">
        <v>246</v>
      </c>
      <c r="C120" s="2" t="s">
        <v>12</v>
      </c>
      <c r="D120" s="2" t="s">
        <v>247</v>
      </c>
      <c r="E120" s="2" t="s">
        <v>143</v>
      </c>
    </row>
    <row r="121" spans="2:5" x14ac:dyDescent="0.35">
      <c r="B121" s="5" t="s">
        <v>248</v>
      </c>
      <c r="C121" s="2" t="s">
        <v>204</v>
      </c>
      <c r="D121" s="2" t="s">
        <v>44</v>
      </c>
      <c r="E121" s="2" t="s">
        <v>16</v>
      </c>
    </row>
    <row r="122" spans="2:5" x14ac:dyDescent="0.35">
      <c r="B122" s="5" t="s">
        <v>249</v>
      </c>
      <c r="C122" s="2" t="s">
        <v>234</v>
      </c>
      <c r="D122" s="2" t="s">
        <v>44</v>
      </c>
      <c r="E122" s="2" t="s">
        <v>30</v>
      </c>
    </row>
    <row r="123" spans="2:5" x14ac:dyDescent="0.35">
      <c r="B123" s="5" t="s">
        <v>250</v>
      </c>
      <c r="C123" s="2" t="s">
        <v>251</v>
      </c>
      <c r="D123" s="2" t="s">
        <v>9</v>
      </c>
      <c r="E123" s="2" t="s">
        <v>20</v>
      </c>
    </row>
    <row r="124" spans="2:5" x14ac:dyDescent="0.35">
      <c r="B124" s="5" t="s">
        <v>252</v>
      </c>
      <c r="C124" s="2" t="s">
        <v>253</v>
      </c>
      <c r="D124" s="2" t="s">
        <v>101</v>
      </c>
      <c r="E124" s="2" t="s">
        <v>70</v>
      </c>
    </row>
    <row r="125" spans="2:5" x14ac:dyDescent="0.35">
      <c r="B125" s="5" t="s">
        <v>254</v>
      </c>
      <c r="C125" s="2" t="s">
        <v>255</v>
      </c>
      <c r="D125" s="2" t="s">
        <v>44</v>
      </c>
      <c r="E125" s="2" t="s">
        <v>6</v>
      </c>
    </row>
    <row r="126" spans="2:5" x14ac:dyDescent="0.35">
      <c r="B126" s="5" t="s">
        <v>256</v>
      </c>
      <c r="C126" s="2" t="s">
        <v>257</v>
      </c>
      <c r="D126" s="2" t="s">
        <v>44</v>
      </c>
      <c r="E126" s="2" t="s">
        <v>10</v>
      </c>
    </row>
    <row r="127" spans="2:5" x14ac:dyDescent="0.35">
      <c r="B127" s="5" t="s">
        <v>258</v>
      </c>
      <c r="C127" s="2" t="s">
        <v>207</v>
      </c>
      <c r="D127" s="2" t="s">
        <v>9</v>
      </c>
      <c r="E127" s="2" t="s">
        <v>58</v>
      </c>
    </row>
    <row r="128" spans="2:5" x14ac:dyDescent="0.35">
      <c r="B128" s="5" t="s">
        <v>259</v>
      </c>
      <c r="C128" s="2" t="s">
        <v>12</v>
      </c>
      <c r="D128" s="2" t="s">
        <v>44</v>
      </c>
      <c r="E128" s="2" t="s">
        <v>16</v>
      </c>
    </row>
    <row r="129" spans="2:5" x14ac:dyDescent="0.35">
      <c r="B129" s="5" t="s">
        <v>260</v>
      </c>
      <c r="C129" s="2" t="s">
        <v>48</v>
      </c>
      <c r="D129" s="2" t="s">
        <v>44</v>
      </c>
      <c r="E129" s="2" t="s">
        <v>30</v>
      </c>
    </row>
    <row r="130" spans="2:5" x14ac:dyDescent="0.35">
      <c r="B130" s="5" t="s">
        <v>261</v>
      </c>
      <c r="C130" s="2" t="s">
        <v>262</v>
      </c>
      <c r="D130" s="2" t="s">
        <v>101</v>
      </c>
      <c r="E130" s="2" t="s">
        <v>30</v>
      </c>
    </row>
    <row r="131" spans="2:5" x14ac:dyDescent="0.35">
      <c r="B131" s="5" t="s">
        <v>263</v>
      </c>
      <c r="C131" s="2" t="s">
        <v>264</v>
      </c>
      <c r="D131" s="2" t="s">
        <v>35</v>
      </c>
      <c r="E131" s="2" t="s">
        <v>6</v>
      </c>
    </row>
    <row r="132" spans="2:5" x14ac:dyDescent="0.35">
      <c r="B132" s="5" t="s">
        <v>265</v>
      </c>
      <c r="C132" s="2" t="s">
        <v>266</v>
      </c>
      <c r="D132" s="2" t="s">
        <v>80</v>
      </c>
      <c r="E132" s="2" t="s">
        <v>70</v>
      </c>
    </row>
    <row r="133" spans="2:5" x14ac:dyDescent="0.35">
      <c r="B133" s="5" t="s">
        <v>267</v>
      </c>
      <c r="C133" s="2" t="s">
        <v>96</v>
      </c>
      <c r="D133" s="2" t="s">
        <v>44</v>
      </c>
      <c r="E133" s="2" t="s">
        <v>70</v>
      </c>
    </row>
    <row r="134" spans="2:5" x14ac:dyDescent="0.35">
      <c r="B134" s="5" t="s">
        <v>268</v>
      </c>
      <c r="C134" s="2" t="s">
        <v>269</v>
      </c>
      <c r="D134" s="2" t="s">
        <v>35</v>
      </c>
      <c r="E134" s="2" t="s">
        <v>6</v>
      </c>
    </row>
    <row r="135" spans="2:5" x14ac:dyDescent="0.35">
      <c r="B135" s="5" t="s">
        <v>270</v>
      </c>
      <c r="C135" s="2" t="s">
        <v>271</v>
      </c>
      <c r="D135" s="2" t="s">
        <v>200</v>
      </c>
      <c r="E135" s="2" t="s">
        <v>6</v>
      </c>
    </row>
    <row r="136" spans="2:5" x14ac:dyDescent="0.35">
      <c r="B136" s="5" t="s">
        <v>272</v>
      </c>
      <c r="C136" s="2" t="s">
        <v>12</v>
      </c>
      <c r="D136" s="2" t="s">
        <v>200</v>
      </c>
      <c r="E136" s="2" t="s">
        <v>70</v>
      </c>
    </row>
    <row r="137" spans="2:5" x14ac:dyDescent="0.35">
      <c r="B137" s="5" t="s">
        <v>273</v>
      </c>
      <c r="C137" s="2" t="s">
        <v>274</v>
      </c>
      <c r="D137" s="2" t="s">
        <v>200</v>
      </c>
      <c r="E137" s="2" t="s">
        <v>70</v>
      </c>
    </row>
    <row r="138" spans="2:5" x14ac:dyDescent="0.35">
      <c r="B138" s="5" t="s">
        <v>275</v>
      </c>
      <c r="C138" s="2" t="s">
        <v>276</v>
      </c>
      <c r="D138" s="2" t="s">
        <v>19</v>
      </c>
      <c r="E138" s="2" t="s">
        <v>10</v>
      </c>
    </row>
    <row r="139" spans="2:5" x14ac:dyDescent="0.35">
      <c r="B139" s="5" t="s">
        <v>277</v>
      </c>
      <c r="C139" s="2" t="s">
        <v>278</v>
      </c>
      <c r="D139" s="2" t="s">
        <v>41</v>
      </c>
      <c r="E139" s="2" t="s">
        <v>30</v>
      </c>
    </row>
    <row r="140" spans="2:5" x14ac:dyDescent="0.35">
      <c r="B140" s="5" t="s">
        <v>279</v>
      </c>
      <c r="C140" s="2" t="s">
        <v>12</v>
      </c>
      <c r="D140" s="2" t="s">
        <v>44</v>
      </c>
      <c r="E140" s="2" t="s">
        <v>10</v>
      </c>
    </row>
    <row r="141" spans="2:5" x14ac:dyDescent="0.35">
      <c r="B141" s="5" t="s">
        <v>280</v>
      </c>
      <c r="C141" s="2" t="s">
        <v>281</v>
      </c>
      <c r="D141" s="2" t="s">
        <v>44</v>
      </c>
      <c r="E141" s="2" t="s">
        <v>70</v>
      </c>
    </row>
    <row r="142" spans="2:5" x14ac:dyDescent="0.35">
      <c r="B142" s="5" t="s">
        <v>282</v>
      </c>
      <c r="C142" s="2" t="s">
        <v>12</v>
      </c>
      <c r="D142" s="2" t="s">
        <v>44</v>
      </c>
      <c r="E142" s="2" t="s">
        <v>70</v>
      </c>
    </row>
    <row r="143" spans="2:5" x14ac:dyDescent="0.35">
      <c r="B143" s="5" t="s">
        <v>283</v>
      </c>
      <c r="C143" s="2" t="s">
        <v>284</v>
      </c>
      <c r="D143" s="2" t="s">
        <v>200</v>
      </c>
      <c r="E143" s="2" t="s">
        <v>70</v>
      </c>
    </row>
    <row r="144" spans="2:5" x14ac:dyDescent="0.35">
      <c r="B144" s="6" t="s">
        <v>285</v>
      </c>
      <c r="C144" s="2" t="s">
        <v>286</v>
      </c>
      <c r="D144" s="2" t="s">
        <v>200</v>
      </c>
      <c r="E144" s="2" t="s">
        <v>16</v>
      </c>
    </row>
    <row r="145" spans="2:5" x14ac:dyDescent="0.35">
      <c r="B145" s="5" t="s">
        <v>287</v>
      </c>
      <c r="C145" s="2" t="s">
        <v>12</v>
      </c>
      <c r="D145" s="2" t="s">
        <v>44</v>
      </c>
      <c r="E145" s="2" t="s">
        <v>107</v>
      </c>
    </row>
    <row r="146" spans="2:5" x14ac:dyDescent="0.35">
      <c r="B146" s="5" t="s">
        <v>288</v>
      </c>
      <c r="C146" s="2" t="s">
        <v>289</v>
      </c>
      <c r="D146" s="2" t="s">
        <v>200</v>
      </c>
      <c r="E146" s="2" t="s">
        <v>30</v>
      </c>
    </row>
    <row r="147" spans="2:5" x14ac:dyDescent="0.35">
      <c r="B147" s="5" t="s">
        <v>290</v>
      </c>
      <c r="C147" s="2" t="s">
        <v>291</v>
      </c>
      <c r="D147" s="2" t="s">
        <v>26</v>
      </c>
      <c r="E147" s="2" t="s">
        <v>30</v>
      </c>
    </row>
    <row r="148" spans="2:5" x14ac:dyDescent="0.35">
      <c r="B148" s="5" t="s">
        <v>292</v>
      </c>
      <c r="C148" s="2" t="s">
        <v>293</v>
      </c>
      <c r="D148" s="2" t="s">
        <v>200</v>
      </c>
      <c r="E148" s="2" t="s">
        <v>30</v>
      </c>
    </row>
    <row r="149" spans="2:5" x14ac:dyDescent="0.35">
      <c r="B149" s="5" t="s">
        <v>294</v>
      </c>
      <c r="C149" s="2" t="s">
        <v>295</v>
      </c>
      <c r="D149" s="2" t="s">
        <v>35</v>
      </c>
      <c r="E149" s="2" t="s">
        <v>30</v>
      </c>
    </row>
    <row r="150" spans="2:5" x14ac:dyDescent="0.35">
      <c r="B150" s="5" t="s">
        <v>296</v>
      </c>
      <c r="C150" s="2" t="s">
        <v>295</v>
      </c>
      <c r="D150" s="2" t="s">
        <v>35</v>
      </c>
      <c r="E150" s="2" t="s">
        <v>30</v>
      </c>
    </row>
    <row r="151" spans="2:5" x14ac:dyDescent="0.35">
      <c r="B151" s="5" t="s">
        <v>297</v>
      </c>
      <c r="C151" s="2" t="s">
        <v>298</v>
      </c>
      <c r="D151" s="2" t="s">
        <v>9</v>
      </c>
      <c r="E151" s="2" t="s">
        <v>58</v>
      </c>
    </row>
    <row r="152" spans="2:5" x14ac:dyDescent="0.35">
      <c r="B152" s="5" t="s">
        <v>299</v>
      </c>
      <c r="C152" s="2" t="s">
        <v>300</v>
      </c>
      <c r="D152" s="2" t="s">
        <v>200</v>
      </c>
      <c r="E152" s="2" t="s">
        <v>70</v>
      </c>
    </row>
    <row r="153" spans="2:5" x14ac:dyDescent="0.35">
      <c r="B153" s="5" t="s">
        <v>301</v>
      </c>
      <c r="C153" s="2" t="s">
        <v>302</v>
      </c>
      <c r="D153" s="2" t="s">
        <v>303</v>
      </c>
      <c r="E153" s="2" t="s">
        <v>6</v>
      </c>
    </row>
    <row r="154" spans="2:5" x14ac:dyDescent="0.35">
      <c r="B154" s="5" t="s">
        <v>304</v>
      </c>
      <c r="C154" s="2" t="s">
        <v>40</v>
      </c>
      <c r="D154" s="2" t="s">
        <v>303</v>
      </c>
      <c r="E154" s="2" t="s">
        <v>30</v>
      </c>
    </row>
    <row r="155" spans="2:5" x14ac:dyDescent="0.35">
      <c r="B155" s="5" t="s">
        <v>305</v>
      </c>
      <c r="C155" s="2" t="s">
        <v>40</v>
      </c>
      <c r="D155" s="2" t="s">
        <v>303</v>
      </c>
      <c r="E155" s="2" t="s">
        <v>30</v>
      </c>
    </row>
    <row r="156" spans="2:5" x14ac:dyDescent="0.35">
      <c r="B156" s="5" t="s">
        <v>306</v>
      </c>
      <c r="C156" s="2" t="s">
        <v>106</v>
      </c>
      <c r="D156" s="2" t="s">
        <v>35</v>
      </c>
      <c r="E156" s="2" t="s">
        <v>6</v>
      </c>
    </row>
    <row r="157" spans="2:5" x14ac:dyDescent="0.35">
      <c r="B157" s="5" t="s">
        <v>307</v>
      </c>
      <c r="C157" s="2" t="s">
        <v>308</v>
      </c>
      <c r="D157" s="2" t="s">
        <v>200</v>
      </c>
      <c r="E157" s="2" t="s">
        <v>30</v>
      </c>
    </row>
    <row r="158" spans="2:5" x14ac:dyDescent="0.35">
      <c r="B158" s="5" t="s">
        <v>309</v>
      </c>
      <c r="C158" s="2" t="s">
        <v>106</v>
      </c>
      <c r="D158" s="2" t="s">
        <v>310</v>
      </c>
      <c r="E158" s="2" t="s">
        <v>6</v>
      </c>
    </row>
    <row r="159" spans="2:5" x14ac:dyDescent="0.35">
      <c r="B159" s="5" t="s">
        <v>311</v>
      </c>
      <c r="C159" s="2" t="s">
        <v>312</v>
      </c>
      <c r="D159" s="2" t="s">
        <v>35</v>
      </c>
      <c r="E159" s="2" t="s">
        <v>70</v>
      </c>
    </row>
    <row r="160" spans="2:5" x14ac:dyDescent="0.35">
      <c r="B160" s="5" t="s">
        <v>313</v>
      </c>
      <c r="C160" s="2" t="s">
        <v>40</v>
      </c>
      <c r="D160" s="2" t="s">
        <v>101</v>
      </c>
      <c r="E160" s="2" t="s">
        <v>30</v>
      </c>
    </row>
    <row r="161" spans="2:5" x14ac:dyDescent="0.35">
      <c r="B161" s="5" t="s">
        <v>314</v>
      </c>
      <c r="C161" s="2" t="s">
        <v>315</v>
      </c>
      <c r="D161" s="2" t="s">
        <v>44</v>
      </c>
      <c r="E161" s="2" t="s">
        <v>6</v>
      </c>
    </row>
    <row r="162" spans="2:5" x14ac:dyDescent="0.35">
      <c r="B162" s="5" t="s">
        <v>316</v>
      </c>
      <c r="C162" s="2" t="s">
        <v>317</v>
      </c>
      <c r="D162" s="2" t="s">
        <v>41</v>
      </c>
      <c r="E162" s="2" t="s">
        <v>70</v>
      </c>
    </row>
    <row r="163" spans="2:5" x14ac:dyDescent="0.35">
      <c r="B163" s="5" t="s">
        <v>318</v>
      </c>
      <c r="C163" s="2" t="s">
        <v>319</v>
      </c>
      <c r="D163" s="2" t="s">
        <v>9</v>
      </c>
      <c r="E163" s="2" t="s">
        <v>20</v>
      </c>
    </row>
    <row r="164" spans="2:5" x14ac:dyDescent="0.35">
      <c r="B164" s="5" t="s">
        <v>320</v>
      </c>
      <c r="C164" s="2" t="s">
        <v>321</v>
      </c>
      <c r="D164" s="2" t="s">
        <v>80</v>
      </c>
      <c r="E164" s="2" t="s">
        <v>30</v>
      </c>
    </row>
    <row r="165" spans="2:5" x14ac:dyDescent="0.35">
      <c r="B165" s="5" t="s">
        <v>322</v>
      </c>
      <c r="C165" s="2" t="s">
        <v>323</v>
      </c>
      <c r="D165" s="2" t="s">
        <v>200</v>
      </c>
      <c r="E165" s="2" t="s">
        <v>30</v>
      </c>
    </row>
    <row r="166" spans="2:5" x14ac:dyDescent="0.35">
      <c r="B166" s="5" t="s">
        <v>324</v>
      </c>
      <c r="C166" s="2" t="s">
        <v>325</v>
      </c>
      <c r="D166" s="2" t="s">
        <v>44</v>
      </c>
      <c r="E166" s="2" t="s">
        <v>30</v>
      </c>
    </row>
    <row r="167" spans="2:5" x14ac:dyDescent="0.35">
      <c r="B167" s="5" t="s">
        <v>326</v>
      </c>
      <c r="C167" s="2" t="s">
        <v>325</v>
      </c>
      <c r="D167" s="2" t="s">
        <v>44</v>
      </c>
      <c r="E167" s="2" t="s">
        <v>10</v>
      </c>
    </row>
    <row r="168" spans="2:5" x14ac:dyDescent="0.35">
      <c r="B168" s="5" t="s">
        <v>327</v>
      </c>
      <c r="C168" s="2" t="s">
        <v>328</v>
      </c>
      <c r="D168" s="2" t="s">
        <v>44</v>
      </c>
      <c r="E168" s="2" t="s">
        <v>6</v>
      </c>
    </row>
    <row r="169" spans="2:5" x14ac:dyDescent="0.35">
      <c r="B169" s="5" t="s">
        <v>329</v>
      </c>
      <c r="C169" s="2" t="s">
        <v>330</v>
      </c>
      <c r="D169" s="2" t="s">
        <v>101</v>
      </c>
      <c r="E169" s="2" t="s">
        <v>10</v>
      </c>
    </row>
    <row r="170" spans="2:5" x14ac:dyDescent="0.35">
      <c r="B170" s="5" t="s">
        <v>331</v>
      </c>
      <c r="C170" s="2" t="s">
        <v>281</v>
      </c>
      <c r="D170" s="2" t="s">
        <v>44</v>
      </c>
      <c r="E170" s="2" t="s">
        <v>70</v>
      </c>
    </row>
    <row r="171" spans="2:5" x14ac:dyDescent="0.35">
      <c r="B171" s="5" t="s">
        <v>332</v>
      </c>
      <c r="C171" s="2" t="s">
        <v>224</v>
      </c>
      <c r="D171" s="2" t="s">
        <v>333</v>
      </c>
      <c r="E171" s="2" t="s">
        <v>10</v>
      </c>
    </row>
    <row r="172" spans="2:5" x14ac:dyDescent="0.35">
      <c r="B172" s="5" t="s">
        <v>334</v>
      </c>
      <c r="C172" s="2" t="s">
        <v>335</v>
      </c>
      <c r="D172" s="2" t="s">
        <v>333</v>
      </c>
      <c r="E172" s="2" t="s">
        <v>10</v>
      </c>
    </row>
    <row r="173" spans="2:5" x14ac:dyDescent="0.35">
      <c r="B173" s="5" t="s">
        <v>336</v>
      </c>
      <c r="C173" s="2" t="s">
        <v>337</v>
      </c>
      <c r="D173" s="2" t="s">
        <v>44</v>
      </c>
      <c r="E173" s="2" t="s">
        <v>6</v>
      </c>
    </row>
    <row r="174" spans="2:5" x14ac:dyDescent="0.35">
      <c r="B174" s="5" t="s">
        <v>338</v>
      </c>
      <c r="C174" s="2" t="s">
        <v>276</v>
      </c>
      <c r="D174" s="2" t="s">
        <v>19</v>
      </c>
      <c r="E174" s="2" t="s">
        <v>10</v>
      </c>
    </row>
    <row r="175" spans="2:5" x14ac:dyDescent="0.35">
      <c r="B175" s="5" t="s">
        <v>339</v>
      </c>
      <c r="C175" s="2" t="s">
        <v>340</v>
      </c>
      <c r="D175" s="2" t="s">
        <v>44</v>
      </c>
      <c r="E175" s="2" t="s">
        <v>107</v>
      </c>
    </row>
    <row r="176" spans="2:5" x14ac:dyDescent="0.35">
      <c r="B176" s="5" t="s">
        <v>341</v>
      </c>
      <c r="C176" s="2" t="s">
        <v>12</v>
      </c>
      <c r="D176" s="2" t="s">
        <v>44</v>
      </c>
      <c r="E176" s="2" t="s">
        <v>70</v>
      </c>
    </row>
    <row r="177" spans="2:5" x14ac:dyDescent="0.35">
      <c r="B177" s="5" t="s">
        <v>342</v>
      </c>
      <c r="C177" s="2" t="s">
        <v>230</v>
      </c>
      <c r="D177" s="2" t="s">
        <v>200</v>
      </c>
      <c r="E177" s="2" t="s">
        <v>70</v>
      </c>
    </row>
    <row r="178" spans="2:5" x14ac:dyDescent="0.35">
      <c r="B178" s="5" t="s">
        <v>343</v>
      </c>
      <c r="C178" s="2" t="s">
        <v>344</v>
      </c>
      <c r="D178" s="2" t="s">
        <v>35</v>
      </c>
      <c r="E178" s="2" t="s">
        <v>30</v>
      </c>
    </row>
    <row r="179" spans="2:5" x14ac:dyDescent="0.35">
      <c r="B179" s="5" t="s">
        <v>345</v>
      </c>
      <c r="C179" s="2" t="s">
        <v>346</v>
      </c>
      <c r="D179" s="2" t="s">
        <v>44</v>
      </c>
      <c r="E179" s="2" t="s">
        <v>10</v>
      </c>
    </row>
    <row r="180" spans="2:5" x14ac:dyDescent="0.35">
      <c r="B180" s="5" t="s">
        <v>347</v>
      </c>
      <c r="C180" s="2" t="s">
        <v>348</v>
      </c>
      <c r="D180" s="2" t="s">
        <v>94</v>
      </c>
      <c r="E180" s="2" t="s">
        <v>6</v>
      </c>
    </row>
    <row r="181" spans="2:5" x14ac:dyDescent="0.35">
      <c r="B181" s="5" t="s">
        <v>349</v>
      </c>
      <c r="C181" s="2" t="s">
        <v>140</v>
      </c>
      <c r="D181" s="2" t="s">
        <v>101</v>
      </c>
      <c r="E181" s="2" t="s">
        <v>70</v>
      </c>
    </row>
    <row r="182" spans="2:5" x14ac:dyDescent="0.35">
      <c r="B182" s="5" t="s">
        <v>350</v>
      </c>
      <c r="C182" s="2" t="s">
        <v>48</v>
      </c>
      <c r="D182" s="2" t="s">
        <v>44</v>
      </c>
      <c r="E182" s="2" t="s">
        <v>30</v>
      </c>
    </row>
    <row r="183" spans="2:5" x14ac:dyDescent="0.35">
      <c r="B183" s="5" t="s">
        <v>351</v>
      </c>
      <c r="C183" s="2" t="s">
        <v>106</v>
      </c>
      <c r="D183" s="2" t="s">
        <v>310</v>
      </c>
      <c r="E183" s="2" t="s">
        <v>6</v>
      </c>
    </row>
    <row r="184" spans="2:5" x14ac:dyDescent="0.35">
      <c r="B184" s="5" t="s">
        <v>352</v>
      </c>
      <c r="C184" s="2" t="s">
        <v>353</v>
      </c>
      <c r="D184" s="2" t="s">
        <v>310</v>
      </c>
      <c r="E184" s="2" t="s">
        <v>30</v>
      </c>
    </row>
    <row r="185" spans="2:5" x14ac:dyDescent="0.35">
      <c r="B185" s="5" t="s">
        <v>354</v>
      </c>
      <c r="C185" s="2" t="s">
        <v>137</v>
      </c>
      <c r="D185" s="2" t="s">
        <v>44</v>
      </c>
      <c r="E185" s="2" t="s">
        <v>355</v>
      </c>
    </row>
    <row r="186" spans="2:5" x14ac:dyDescent="0.35">
      <c r="B186" s="5" t="s">
        <v>356</v>
      </c>
      <c r="C186" s="2" t="s">
        <v>232</v>
      </c>
      <c r="D186" s="2" t="s">
        <v>35</v>
      </c>
      <c r="E186" s="2" t="s">
        <v>30</v>
      </c>
    </row>
    <row r="187" spans="2:5" x14ac:dyDescent="0.35">
      <c r="B187" s="5" t="s">
        <v>357</v>
      </c>
      <c r="C187" s="2" t="s">
        <v>319</v>
      </c>
      <c r="D187" s="2" t="s">
        <v>9</v>
      </c>
      <c r="E187" s="2" t="s">
        <v>58</v>
      </c>
    </row>
    <row r="188" spans="2:5" x14ac:dyDescent="0.35">
      <c r="B188" s="5" t="s">
        <v>358</v>
      </c>
      <c r="C188" s="2" t="s">
        <v>187</v>
      </c>
      <c r="D188" s="2" t="s">
        <v>147</v>
      </c>
      <c r="E188" s="2" t="s">
        <v>6</v>
      </c>
    </row>
    <row r="189" spans="2:5" x14ac:dyDescent="0.35">
      <c r="B189" s="5" t="s">
        <v>359</v>
      </c>
      <c r="C189" s="2" t="s">
        <v>360</v>
      </c>
      <c r="D189" s="2" t="s">
        <v>94</v>
      </c>
      <c r="E189" s="2" t="s">
        <v>20</v>
      </c>
    </row>
    <row r="190" spans="2:5" x14ac:dyDescent="0.35">
      <c r="B190" s="5" t="s">
        <v>361</v>
      </c>
      <c r="C190" s="2" t="s">
        <v>12</v>
      </c>
      <c r="D190" s="2" t="s">
        <v>44</v>
      </c>
      <c r="E190" s="2" t="s">
        <v>10</v>
      </c>
    </row>
    <row r="191" spans="2:5" x14ac:dyDescent="0.35">
      <c r="B191" s="5" t="s">
        <v>362</v>
      </c>
      <c r="C191" s="2" t="s">
        <v>363</v>
      </c>
      <c r="D191" s="2" t="s">
        <v>200</v>
      </c>
      <c r="E191" s="2" t="s">
        <v>70</v>
      </c>
    </row>
    <row r="192" spans="2:5" x14ac:dyDescent="0.35">
      <c r="B192" s="5" t="s">
        <v>364</v>
      </c>
      <c r="C192" s="2" t="s">
        <v>365</v>
      </c>
      <c r="D192" s="2" t="s">
        <v>200</v>
      </c>
      <c r="E192" s="2" t="s">
        <v>30</v>
      </c>
    </row>
    <row r="193" spans="2:5" x14ac:dyDescent="0.35">
      <c r="B193" s="5" t="s">
        <v>366</v>
      </c>
      <c r="C193" s="2" t="s">
        <v>187</v>
      </c>
      <c r="D193" s="2" t="s">
        <v>35</v>
      </c>
      <c r="E193" s="2" t="s">
        <v>30</v>
      </c>
    </row>
    <row r="194" spans="2:5" x14ac:dyDescent="0.35">
      <c r="B194" s="5" t="s">
        <v>367</v>
      </c>
      <c r="C194" s="2" t="s">
        <v>368</v>
      </c>
      <c r="D194" s="2" t="s">
        <v>44</v>
      </c>
      <c r="E194" s="2" t="s">
        <v>6</v>
      </c>
    </row>
    <row r="195" spans="2:5" x14ac:dyDescent="0.35">
      <c r="B195" s="5" t="s">
        <v>369</v>
      </c>
      <c r="C195" s="2" t="s">
        <v>370</v>
      </c>
      <c r="D195" s="2" t="s">
        <v>44</v>
      </c>
      <c r="E195" s="2" t="s">
        <v>30</v>
      </c>
    </row>
    <row r="196" spans="2:5" x14ac:dyDescent="0.35">
      <c r="B196" s="5" t="s">
        <v>371</v>
      </c>
      <c r="C196" s="2" t="s">
        <v>140</v>
      </c>
      <c r="D196" s="2" t="s">
        <v>44</v>
      </c>
      <c r="E196" s="2" t="s">
        <v>30</v>
      </c>
    </row>
    <row r="197" spans="2:5" x14ac:dyDescent="0.35">
      <c r="B197" s="5" t="s">
        <v>372</v>
      </c>
      <c r="C197" s="2" t="s">
        <v>373</v>
      </c>
      <c r="D197" s="2" t="s">
        <v>35</v>
      </c>
      <c r="E197" s="2" t="s">
        <v>70</v>
      </c>
    </row>
  </sheetData>
  <conditionalFormatting sqref="B3:B197">
    <cfRule type="expression" dxfId="0" priority="1">
      <formula>NOT(ISBLANK($O3))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Lee</dc:creator>
  <cp:lastModifiedBy>Simon Lee</cp:lastModifiedBy>
  <dcterms:created xsi:type="dcterms:W3CDTF">2026-09-14T07:26:22Z</dcterms:created>
  <dcterms:modified xsi:type="dcterms:W3CDTF">2026-09-14T07:37:42Z</dcterms:modified>
</cp:coreProperties>
</file>