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6000" activeTab="0"/>
  </bookViews>
  <sheets>
    <sheet name="Tasks" sheetId="1" r:id="rId1"/>
    <sheet name="Gantt" sheetId="2" r:id="rId2"/>
  </sheets>
  <definedNames>
    <definedName name="_xlnm._FilterDatabase" localSheetId="0" hidden="1">Tasks!$A$4:$H$6</definedName>
    <definedName name="_xlnm.Print_Titles" localSheetId="0">Tasks!$4:$4</definedName>
    <definedName name="_xlnm.Print_Titles" localSheetId="1">Gantt!$3:$4</definedName>
  </definedNames>
  <calcPr calcId="191029"/>
</workbook>
</file>

<file path=xl/sharedStrings.xml><?xml version="1.0" encoding="utf-8"?>
<sst xmlns="http://schemas.openxmlformats.org/spreadsheetml/2006/main" count="176" uniqueCount="38">
  <si>
    <t xml:space="preserve">Site Build &amp; &lt;Fit-out&gt; "2026"</t>
  </si>
  <si>
    <t xml:space="preserve">Exported 20.09.2026 · 2 tasks</t>
  </si>
  <si>
    <t xml:space="preserve">ID</t>
  </si>
  <si>
    <t xml:space="preserve">Mode</t>
  </si>
  <si>
    <t xml:space="preserve">Task Name</t>
  </si>
  <si>
    <t xml:space="preserve">Start</t>
  </si>
  <si>
    <t xml:space="preserve">Finish</t>
  </si>
  <si>
    <t xml:space="preserve">Duration</t>
  </si>
  <si>
    <t xml:space="preserve">% Complete</t>
  </si>
  <si>
    <t xml:space="preserve">Predecessors</t>
  </si>
  <si>
    <t xml:space="preserve">Auto</t>
  </si>
  <si>
    <t xml:space="preserve">Span 0</t>
  </si>
  <si>
    <t xml:space="preserve">Span 1</t>
  </si>
  <si>
    <t xml:space="preserve">Months · solid = done, light = still to do, dark = group, ◆ = milestone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</si>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</sst>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[=1]0&quot; day&quot;;0&quot; days&quot;"/>
  </numFmts>
  <fonts count="6">
    <font>
      <sz val="10"/>
      <color rgb="FF1F2328"/>
      <name val="Calibri"/>
      <family val="2"/>
    </font>
    <font>
      <b/>
      <sz val="16"/>
      <color rgb="FF1F2328"/>
      <name val="Calibri"/>
      <family val="2"/>
    </font>
    <font>
      <sz val="10"/>
      <color rgb="FF656D76"/>
      <name val="Calibri"/>
      <family val="2"/>
    </font>
    <font>
      <b/>
      <sz val="10"/>
      <color rgb="FFFFFFFF"/>
      <name val="Calibri"/>
      <family val="2"/>
    </font>
    <font>
      <b/>
      <sz val="8"/>
      <color rgb="FFFFFFFF"/>
      <name val="Calibri"/>
      <family val="2"/>
    </font>
    <font>
      <b/>
      <sz val="8"/>
      <color rgb="FF1F232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5B"/>
        <bgColor indexed="64"/>
      </patternFill>
    </fill>
    <fill>
      <patternFill patternType="solid">
        <fgColor rgb="FFFFD33D"/>
        <bgColor indexed="64"/>
      </patternFill>
    </fill>
    <fill>
      <patternFill patternType="solid">
        <fgColor rgb="FFF2C1C4"/>
        <bgColor indexed="64"/>
      </patternFill>
    </fill>
    <fill>
      <patternFill patternType="solid">
        <fgColor rgb="FFDFE1E4"/>
        <bgColor indexed="64"/>
      </patternFill>
    </fill>
  </fills>
  <borders count="4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AEB6BF"/>
      </left>
      <right style="thin">
        <color rgb="FFE6EAEE"/>
      </right>
      <top style="thin">
        <color rgb="FFE6EAEE"/>
      </top>
      <bottom style="thin">
        <color rgb="FFE6EAEE"/>
      </bottom>
      <diagonal/>
    </border>
    <border>
      <left style="thin">
        <color rgb="FFE6EAEE"/>
      </left>
      <right style="thin">
        <color rgb="FFE6EAEE"/>
      </right>
      <top style="thin">
        <color rgb="FFE6EAEE"/>
      </top>
      <bottom style="thin">
        <color rgb="FFE6EAEE"/>
      </bottom>
      <diagonal/>
    </border>
  </borders>
  <cellStyleXfs count="1">
    <xf numFmtId="0" fontId="0" fillId="0" borderId="0"/>
  </cellStyleXfs>
  <cellXfs count="17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/>
    </xf>
    <xf numFmtId="164" fontId="0" fillId="0" borderId="1" xfId="0" applyNumberFormat="1" applyFon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0" fillId="4" borderId="2" xfId="0" applyNumberFormat="1" applyFont="1" applyFill="1" applyBorder="1"/>
    <xf numFmtId="0" fontId="0" fillId="4" borderId="3" xfId="0" applyNumberFormat="1" applyFont="1" applyFill="1" applyBorder="1"/>
    <xf numFmtId="0" fontId="0" fillId="0" borderId="3" xfId="0" applyNumberFormat="1" applyFont="1" applyFill="1" applyBorder="1"/>
    <xf numFmtId="0" fontId="0" fillId="0" borderId="2" xfId="0" applyNumberFormat="1" applyFont="1" applyFill="1" applyBorder="1"/>
    <xf numFmtId="0" fontId="0" fillId="5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969DA"/>
    <pageSetUpPr fitToPage="1"/>
  </sheetPr>
  <dimension ref="A1:H6"/>
  <sheetViews>
    <sheetView workbookViewId="0" showGridLines="0" tabSelected="1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/>
  <cols>
    <col min="1" max="1" width="6" customWidth="1"/>
    <col min="2" max="2" width="10" customWidth="1"/>
    <col min="3" max="3" width="46" customWidth="1"/>
    <col min="4" max="4" width="13" customWidth="1"/>
    <col min="5" max="5" width="13" customWidth="1"/>
    <col min="6" max="6" width="12" customWidth="1"/>
    <col min="7" max="7" width="13" customWidth="1"/>
    <col min="8" max="8" width="18" customWidth="1"/>
  </cols>
  <sheetData>
    <row r="1" ht="28" customHeight="1">
      <c r="A1" s="1" t="s">
        <v>0</v>
      </c>
    </row>
    <row r="2" ht="16" customHeight="1">
      <c r="A2" s="2" t="s">
        <v>1</v>
      </c>
    </row>
    <row r="3" ht="6" customHeight="1"/>
    <row r="4" ht="2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19" customHeight="1">
      <c r="A5" s="4">
        <v>1</v>
      </c>
      <c r="B5" s="4" t="s">
        <v>10</v>
      </c>
      <c r="C5" s="5" t="s">
        <v>11</v>
      </c>
      <c r="D5" s="6">
        <v>43892</v>
      </c>
      <c r="E5" s="6">
        <v>43922</v>
      </c>
      <c r="F5" s="7">
        <v>31</v>
      </c>
      <c r="G5" s="8">
        <v>0</v>
      </c>
      <c r="H5" s="5"/>
    </row>
    <row r="6" ht="19" customHeight="1">
      <c r="A6" s="4">
        <v>2</v>
      </c>
      <c r="B6" s="4" t="s">
        <v>10</v>
      </c>
      <c r="C6" s="5" t="s">
        <v>12</v>
      </c>
      <c r="D6" s="6">
        <v>48075</v>
      </c>
      <c r="E6" s="6">
        <v>48213</v>
      </c>
      <c r="F6" s="7">
        <v>139</v>
      </c>
      <c r="G6" s="8">
        <v>0</v>
      </c>
      <c r="H6" s="5"/>
    </row>
  </sheetData>
  <autoFilter ref="A4:H6"/>
  <mergeCells count="2">
    <mergeCell ref="A1:H1"/>
    <mergeCell ref="A2:H2"/>
  </mergeCells>
  <conditionalFormatting sqref="G5:G6">
    <cfRule type="dataBar" priority="1">
      <dataBar>
        <cfvo type="num" val="0"/>
        <cfvo type="num" val="1"/>
        <color rgb="FF63BE7B"/>
      </dataBar>
    </cfRule>
  </conditionalFormatting>
  <printOptions horizontalCentered="1"/>
  <pageMargins left="0.4" right="0.4" top="0.5" bottom="0.6" header="0.3" footer="0.3"/>
  <pageSetup paperSize="9" orientation="landscape" fitToWidth="1" fitToHeight="0"/>
  <headerFooter>
    <oddFooter>&amp;L&amp;A&amp;CPage &amp;P of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A7F37"/>
    <pageSetUpPr fitToPage="1"/>
  </sheetPr>
  <dimension ref="A1:EP6"/>
  <sheetViews>
    <sheetView workbookViewId="0" showGridLines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1" width="6" customWidth="1"/>
    <col min="2" max="2" width="46" customWidth="1"/>
    <col min="3" max="3" width="13" customWidth="1"/>
    <col min="4" max="4" width="13" customWidth="1"/>
    <col min="5" max="146" width="5.5" customWidth="1"/>
  </cols>
  <sheetData>
    <row r="1" ht="28" customHeight="1">
      <c r="A1" s="1" t="s">
        <v>0</v>
      </c>
    </row>
    <row r="2" ht="16" customHeight="1">
      <c r="A2" s="2" t="s">
        <v>13</v>
      </c>
    </row>
    <row r="3" ht="18" customHeight="1">
      <c r="A3" s="3" t="s">
        <v>2</v>
      </c>
      <c r="B3" s="3" t="s">
        <v>4</v>
      </c>
      <c r="C3" s="3" t="s">
        <v>5</v>
      </c>
      <c r="D3" s="3" t="s">
        <v>6</v>
      </c>
      <c r="E3" s="9" t="s">
        <v>14</v>
      </c>
      <c r="F3" s="9"/>
      <c r="G3" s="9"/>
      <c r="H3" s="9"/>
      <c r="I3" s="9"/>
      <c r="J3" s="9"/>
      <c r="K3" s="9"/>
      <c r="L3" s="9"/>
      <c r="M3" s="9"/>
      <c r="N3" s="9"/>
      <c r="O3" s="9" t="s">
        <v>15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 t="s">
        <v>16</v>
      </c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 t="s">
        <v>17</v>
      </c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 t="s">
        <v>18</v>
      </c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 t="s">
        <v>19</v>
      </c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 t="s">
        <v>20</v>
      </c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 t="s">
        <v>21</v>
      </c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 t="s">
        <v>22</v>
      </c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 t="s">
        <v>23</v>
      </c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 t="s">
        <v>24</v>
      </c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 t="s">
        <v>25</v>
      </c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</row>
    <row r="4" ht="22" customHeight="1">
      <c r="A4" s="3"/>
      <c r="B4" s="3"/>
      <c r="C4" s="3"/>
      <c r="D4" s="3"/>
      <c r="E4" s="10" t="s">
        <v>26</v>
      </c>
      <c r="F4" s="10" t="s">
        <v>27</v>
      </c>
      <c r="G4" s="10" t="s">
        <v>28</v>
      </c>
      <c r="H4" s="10" t="s">
        <v>29</v>
      </c>
      <c r="I4" s="10" t="s">
        <v>30</v>
      </c>
      <c r="J4" s="10" t="s">
        <v>31</v>
      </c>
      <c r="K4" s="10" t="s">
        <v>32</v>
      </c>
      <c r="L4" s="10" t="s">
        <v>33</v>
      </c>
      <c r="M4" s="10" t="s">
        <v>34</v>
      </c>
      <c r="N4" s="10" t="s">
        <v>35</v>
      </c>
      <c r="O4" s="10" t="s">
        <v>36</v>
      </c>
      <c r="P4" s="10" t="s">
        <v>37</v>
      </c>
      <c r="Q4" s="10" t="s">
        <v>26</v>
      </c>
      <c r="R4" s="10" t="s">
        <v>27</v>
      </c>
      <c r="S4" s="10" t="s">
        <v>28</v>
      </c>
      <c r="T4" s="10" t="s">
        <v>29</v>
      </c>
      <c r="U4" s="10" t="s">
        <v>30</v>
      </c>
      <c r="V4" s="10" t="s">
        <v>31</v>
      </c>
      <c r="W4" s="10" t="s">
        <v>32</v>
      </c>
      <c r="X4" s="10" t="s">
        <v>33</v>
      </c>
      <c r="Y4" s="10" t="s">
        <v>34</v>
      </c>
      <c r="Z4" s="10" t="s">
        <v>35</v>
      </c>
      <c r="AA4" s="10" t="s">
        <v>36</v>
      </c>
      <c r="AB4" s="10" t="s">
        <v>37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  <c r="AK4" s="10" t="s">
        <v>34</v>
      </c>
      <c r="AL4" s="10" t="s">
        <v>35</v>
      </c>
      <c r="AM4" s="10" t="s">
        <v>36</v>
      </c>
      <c r="AN4" s="10" t="s">
        <v>37</v>
      </c>
      <c r="AO4" s="10" t="s">
        <v>26</v>
      </c>
      <c r="AP4" s="10" t="s">
        <v>27</v>
      </c>
      <c r="AQ4" s="10" t="s">
        <v>28</v>
      </c>
      <c r="AR4" s="10" t="s">
        <v>29</v>
      </c>
      <c r="AS4" s="10" t="s">
        <v>30</v>
      </c>
      <c r="AT4" s="10" t="s">
        <v>31</v>
      </c>
      <c r="AU4" s="10" t="s">
        <v>32</v>
      </c>
      <c r="AV4" s="10" t="s">
        <v>33</v>
      </c>
      <c r="AW4" s="10" t="s">
        <v>34</v>
      </c>
      <c r="AX4" s="10" t="s">
        <v>35</v>
      </c>
      <c r="AY4" s="10" t="s">
        <v>36</v>
      </c>
      <c r="AZ4" s="10" t="s">
        <v>37</v>
      </c>
      <c r="BA4" s="10" t="s">
        <v>26</v>
      </c>
      <c r="BB4" s="10" t="s">
        <v>27</v>
      </c>
      <c r="BC4" s="10" t="s">
        <v>28</v>
      </c>
      <c r="BD4" s="10" t="s">
        <v>29</v>
      </c>
      <c r="BE4" s="10" t="s">
        <v>30</v>
      </c>
      <c r="BF4" s="10" t="s">
        <v>31</v>
      </c>
      <c r="BG4" s="10" t="s">
        <v>32</v>
      </c>
      <c r="BH4" s="10" t="s">
        <v>33</v>
      </c>
      <c r="BI4" s="10" t="s">
        <v>34</v>
      </c>
      <c r="BJ4" s="10" t="s">
        <v>35</v>
      </c>
      <c r="BK4" s="10" t="s">
        <v>36</v>
      </c>
      <c r="BL4" s="10" t="s">
        <v>37</v>
      </c>
      <c r="BM4" s="10" t="s">
        <v>26</v>
      </c>
      <c r="BN4" s="10" t="s">
        <v>27</v>
      </c>
      <c r="BO4" s="10" t="s">
        <v>28</v>
      </c>
      <c r="BP4" s="10" t="s">
        <v>29</v>
      </c>
      <c r="BQ4" s="10" t="s">
        <v>30</v>
      </c>
      <c r="BR4" s="10" t="s">
        <v>31</v>
      </c>
      <c r="BS4" s="10" t="s">
        <v>32</v>
      </c>
      <c r="BT4" s="10" t="s">
        <v>33</v>
      </c>
      <c r="BU4" s="10" t="s">
        <v>34</v>
      </c>
      <c r="BV4" s="10" t="s">
        <v>35</v>
      </c>
      <c r="BW4" s="10" t="s">
        <v>36</v>
      </c>
      <c r="BX4" s="10" t="s">
        <v>37</v>
      </c>
      <c r="BY4" s="10" t="s">
        <v>26</v>
      </c>
      <c r="BZ4" s="10" t="s">
        <v>27</v>
      </c>
      <c r="CA4" s="10" t="s">
        <v>28</v>
      </c>
      <c r="CB4" s="10" t="s">
        <v>29</v>
      </c>
      <c r="CC4" s="10" t="s">
        <v>30</v>
      </c>
      <c r="CD4" s="10" t="s">
        <v>31</v>
      </c>
      <c r="CE4" s="11" t="s">
        <v>32</v>
      </c>
      <c r="CF4" s="10" t="s">
        <v>33</v>
      </c>
      <c r="CG4" s="10" t="s">
        <v>34</v>
      </c>
      <c r="CH4" s="10" t="s">
        <v>35</v>
      </c>
      <c r="CI4" s="10" t="s">
        <v>36</v>
      </c>
      <c r="CJ4" s="10" t="s">
        <v>37</v>
      </c>
      <c r="CK4" s="10" t="s">
        <v>26</v>
      </c>
      <c r="CL4" s="10" t="s">
        <v>27</v>
      </c>
      <c r="CM4" s="10" t="s">
        <v>28</v>
      </c>
      <c r="CN4" s="10" t="s">
        <v>29</v>
      </c>
      <c r="CO4" s="10" t="s">
        <v>30</v>
      </c>
      <c r="CP4" s="10" t="s">
        <v>31</v>
      </c>
      <c r="CQ4" s="10" t="s">
        <v>32</v>
      </c>
      <c r="CR4" s="10" t="s">
        <v>33</v>
      </c>
      <c r="CS4" s="10" t="s">
        <v>34</v>
      </c>
      <c r="CT4" s="10" t="s">
        <v>35</v>
      </c>
      <c r="CU4" s="10" t="s">
        <v>36</v>
      </c>
      <c r="CV4" s="10" t="s">
        <v>37</v>
      </c>
      <c r="CW4" s="10" t="s">
        <v>26</v>
      </c>
      <c r="CX4" s="10" t="s">
        <v>27</v>
      </c>
      <c r="CY4" s="10" t="s">
        <v>28</v>
      </c>
      <c r="CZ4" s="10" t="s">
        <v>29</v>
      </c>
      <c r="DA4" s="10" t="s">
        <v>30</v>
      </c>
      <c r="DB4" s="10" t="s">
        <v>31</v>
      </c>
      <c r="DC4" s="10" t="s">
        <v>32</v>
      </c>
      <c r="DD4" s="10" t="s">
        <v>33</v>
      </c>
      <c r="DE4" s="10" t="s">
        <v>34</v>
      </c>
      <c r="DF4" s="10" t="s">
        <v>35</v>
      </c>
      <c r="DG4" s="10" t="s">
        <v>36</v>
      </c>
      <c r="DH4" s="10" t="s">
        <v>37</v>
      </c>
      <c r="DI4" s="10" t="s">
        <v>26</v>
      </c>
      <c r="DJ4" s="10" t="s">
        <v>27</v>
      </c>
      <c r="DK4" s="10" t="s">
        <v>28</v>
      </c>
      <c r="DL4" s="10" t="s">
        <v>29</v>
      </c>
      <c r="DM4" s="10" t="s">
        <v>30</v>
      </c>
      <c r="DN4" s="10" t="s">
        <v>31</v>
      </c>
      <c r="DO4" s="10" t="s">
        <v>32</v>
      </c>
      <c r="DP4" s="10" t="s">
        <v>33</v>
      </c>
      <c r="DQ4" s="10" t="s">
        <v>34</v>
      </c>
      <c r="DR4" s="10" t="s">
        <v>35</v>
      </c>
      <c r="DS4" s="10" t="s">
        <v>36</v>
      </c>
      <c r="DT4" s="10" t="s">
        <v>37</v>
      </c>
      <c r="DU4" s="10" t="s">
        <v>26</v>
      </c>
      <c r="DV4" s="10" t="s">
        <v>27</v>
      </c>
      <c r="DW4" s="10" t="s">
        <v>28</v>
      </c>
      <c r="DX4" s="10" t="s">
        <v>29</v>
      </c>
      <c r="DY4" s="10" t="s">
        <v>30</v>
      </c>
      <c r="DZ4" s="10" t="s">
        <v>31</v>
      </c>
      <c r="EA4" s="10" t="s">
        <v>32</v>
      </c>
      <c r="EB4" s="10" t="s">
        <v>33</v>
      </c>
      <c r="EC4" s="10" t="s">
        <v>34</v>
      </c>
      <c r="ED4" s="10" t="s">
        <v>35</v>
      </c>
      <c r="EE4" s="10" t="s">
        <v>36</v>
      </c>
      <c r="EF4" s="10" t="s">
        <v>37</v>
      </c>
      <c r="EG4" s="10" t="s">
        <v>26</v>
      </c>
      <c r="EH4" s="10" t="s">
        <v>27</v>
      </c>
      <c r="EI4" s="10" t="s">
        <v>28</v>
      </c>
      <c r="EJ4" s="10" t="s">
        <v>29</v>
      </c>
      <c r="EK4" s="10" t="s">
        <v>30</v>
      </c>
      <c r="EL4" s="10" t="s">
        <v>31</v>
      </c>
      <c r="EM4" s="10" t="s">
        <v>32</v>
      </c>
      <c r="EN4" s="10" t="s">
        <v>33</v>
      </c>
      <c r="EO4" s="10" t="s">
        <v>34</v>
      </c>
      <c r="EP4" s="10" t="s">
        <v>35</v>
      </c>
    </row>
    <row r="5" ht="19" customHeight="1">
      <c r="A5" s="4">
        <v>1</v>
      </c>
      <c r="B5" s="5" t="s">
        <v>11</v>
      </c>
      <c r="C5" s="6">
        <v>43892</v>
      </c>
      <c r="D5" s="6">
        <v>43922</v>
      </c>
      <c r="E5" s="12"/>
      <c r="F5" s="13"/>
      <c r="G5" s="14"/>
      <c r="H5" s="14"/>
      <c r="I5" s="14"/>
      <c r="J5" s="14"/>
      <c r="K5" s="14"/>
      <c r="L5" s="14"/>
      <c r="M5" s="14"/>
      <c r="N5" s="14"/>
      <c r="O5" s="15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5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5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5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5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5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5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5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5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5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</row>
    <row r="6" ht="19" customHeight="1">
      <c r="A6" s="4">
        <v>2</v>
      </c>
      <c r="B6" s="5" t="s">
        <v>12</v>
      </c>
      <c r="C6" s="6">
        <v>48075</v>
      </c>
      <c r="D6" s="6">
        <v>48213</v>
      </c>
      <c r="E6" s="15"/>
      <c r="F6" s="14"/>
      <c r="G6" s="14"/>
      <c r="H6" s="14"/>
      <c r="I6" s="14"/>
      <c r="J6" s="14"/>
      <c r="K6" s="14"/>
      <c r="L6" s="14"/>
      <c r="M6" s="14"/>
      <c r="N6" s="14"/>
      <c r="O6" s="15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5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5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5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5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5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5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5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5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5"/>
      <c r="EF6" s="14"/>
      <c r="EG6" s="14"/>
      <c r="EH6" s="14"/>
      <c r="EI6" s="14"/>
      <c r="EJ6" s="14"/>
      <c r="EK6" s="14"/>
      <c r="EL6" s="16"/>
      <c r="EM6" s="16"/>
      <c r="EN6" s="16"/>
      <c r="EO6" s="16"/>
      <c r="EP6" s="16"/>
    </row>
  </sheetData>
  <mergeCells count="18">
    <mergeCell ref="A1:D1"/>
    <mergeCell ref="A2:D2"/>
    <mergeCell ref="A3:A4"/>
    <mergeCell ref="B3:B4"/>
    <mergeCell ref="C3:C4"/>
    <mergeCell ref="D3:D4"/>
    <mergeCell ref="E3:N3"/>
    <mergeCell ref="O3:Z3"/>
    <mergeCell ref="AA3:AL3"/>
    <mergeCell ref="AM3:AX3"/>
    <mergeCell ref="AY3:BJ3"/>
    <mergeCell ref="BK3:BV3"/>
    <mergeCell ref="BW3:CH3"/>
    <mergeCell ref="CI3:CT3"/>
    <mergeCell ref="CU3:DF3"/>
    <mergeCell ref="DG3:DR3"/>
    <mergeCell ref="DS3:ED3"/>
    <mergeCell ref="EE3:EP3"/>
  </mergeCells>
  <printOptions horizontalCentered="1"/>
  <pageMargins left="0.4" right="0.4" top="0.5" bottom="0.6" header="0.3" footer="0.3"/>
  <pageSetup paperSize="9" orientation="landscape" fitToWidth="0" fitToHeight="1"/>
  <headerFooter>
    <oddFooter>&amp;L&amp;A&amp;CPage &amp;P of &amp;N&amp;R&amp;D</oddFooter>
  </headerFooter>
</worksheet>
</file>

<file path=docProps/app.xml><?xml version="1.0" encoding="utf-8"?>
<Properties xmlns="http://schemas.openxmlformats.org/officeDocument/2006/extended-properties">
  <Application>Milestone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Site Build &amp; &lt;Fit-out&gt; "2026"</dc:title>
  <dc:creator>Milestone</dc:creator>
  <dcterms:created xsi:type="dcterms:W3CDTF">2026-09-20T13:36:15Z</dcterms:created>
</cp:coreProperties>
</file>