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</sheets>
  <definedNames>
    <definedName name="_xlnm._FilterDatabase" localSheetId="0" hidden="1">Tasks!$A$4:$H$15</definedName>
    <definedName name="_xlnm.Print_Titles" localSheetId="0">Tasks!$4:$4</definedName>
  </definedNames>
  <calcPr calcId="191029"/>
</workbook>
</file>

<file path=xl/sharedStrings.xml><?xml version="1.0" encoding="utf-8"?>
<sst xmlns="http://schemas.openxmlformats.org/spreadsheetml/2006/main" count="35" uniqueCount="26">
  <si>
    <t xml:space="preserve">Site Build &amp; &lt;Fit-out&gt; "2026"</t>
  </si>
  <si>
    <t xml:space="preserve">Exported 20.09.2026 · 11 tasks</t>
  </si>
  <si>
    <t xml:space="preserve">ID</t>
  </si>
  <si>
    <t xml:space="preserve">Mode</t>
  </si>
  <si>
    <t xml:space="preserve">Task Name</t>
  </si>
  <si>
    <t xml:space="preserve">Start</t>
  </si>
  <si>
    <t xml:space="preserve">Finish</t>
  </si>
  <si>
    <t xml:space="preserve">Duration</t>
  </si>
  <si>
    <t xml:space="preserve">% Complete</t>
  </si>
  <si>
    <t xml:space="preserve">Predecessors</t>
  </si>
  <si>
    <t xml:space="preserve">Auto</t>
  </si>
  <si>
    <t xml:space="preserve">Design</t>
  </si>
  <si>
    <t xml:space="preserve">Concept</t>
  </si>
  <si>
    <t xml:space="preserve">Detail &lt;phase&gt; &amp; review</t>
  </si>
  <si>
    <t xml:space="preserve">Sign-off</t>
  </si>
  <si>
    <t xml:space="preserve">Build</t>
  </si>
  <si>
    <t xml:space="preserve">Foundations</t>
  </si>
  <si>
    <t xml:space="preserve">Frame</t>
  </si>
  <si>
    <t xml:space="preserve">6FS+2</t>
  </si>
  <si>
    <t xml:space="preserve">Manual</t>
  </si>
  <si>
    <t xml:space="preserve">=1+1 (not a formula)</t>
  </si>
  <si>
    <t xml:space="preserve">TBD item</t>
  </si>
  <si>
    <t xml:space="preserve">TBD</t>
  </si>
  <si>
    <t xml:space="preserve">a while</t>
  </si>
  <si>
    <t xml:space="preserve">◆ Handover</t>
  </si>
  <si>
    <t xml:space="preserve">Late one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</si>
</sst>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7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1F2328"/>
      <name val="Calibri"/>
      <family val="2"/>
    </font>
    <font>
      <sz val="10"/>
      <color rgb="FF9A6700"/>
      <name val="Calibri"/>
      <family val="2"/>
    </font>
    <font>
      <i/>
      <sz val="10"/>
      <color rgb="FF656D7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 indent="1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H15"/>
  <sheetViews>
    <sheetView workbookViewId="0" showGridLines="0" tabSelected="1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/>
  <cols>
    <col min="1" max="1" width="6" customWidth="1"/>
    <col min="2" max="2" width="10" customWidth="1"/>
    <col min="3" max="3" width="46" customWidth="1"/>
    <col min="4" max="4" width="13" customWidth="1"/>
    <col min="5" max="5" width="13" customWidth="1"/>
    <col min="6" max="6" width="12" customWidth="1"/>
    <col min="7" max="7" width="13" customWidth="1"/>
    <col min="8" max="8" width="18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9" customHeight="1">
      <c r="A5" s="4">
        <v>1</v>
      </c>
      <c r="B5" s="4" t="s">
        <v>10</v>
      </c>
      <c r="C5" s="5" t="s">
        <v>11</v>
      </c>
      <c r="D5" s="6">
        <v>46272</v>
      </c>
      <c r="E5" s="6">
        <v>46402</v>
      </c>
      <c r="F5" s="7">
        <v>131</v>
      </c>
      <c r="G5" s="8">
        <v>0.5</v>
      </c>
      <c r="H5" s="5"/>
    </row>
    <row r="6" ht="19" customHeight="1">
      <c r="A6" s="9">
        <v>2</v>
      </c>
      <c r="B6" s="9" t="s">
        <v>10</v>
      </c>
      <c r="C6" s="10" t="s">
        <v>12</v>
      </c>
      <c r="D6" s="11">
        <v>46272</v>
      </c>
      <c r="E6" s="11">
        <v>46276</v>
      </c>
      <c r="F6" s="12">
        <v>5</v>
      </c>
      <c r="G6" s="13">
        <v>1</v>
      </c>
      <c r="H6" s="14"/>
    </row>
    <row r="7" ht="19" customHeight="1">
      <c r="A7" s="9">
        <v>3</v>
      </c>
      <c r="B7" s="9" t="s">
        <v>10</v>
      </c>
      <c r="C7" s="10" t="s">
        <v>13</v>
      </c>
      <c r="D7" s="11">
        <v>46300</v>
      </c>
      <c r="E7" s="11">
        <v>46304</v>
      </c>
      <c r="F7" s="12">
        <v>5</v>
      </c>
      <c r="G7" s="13">
        <v>0.5</v>
      </c>
      <c r="H7" s="14"/>
    </row>
    <row r="8" ht="19" customHeight="1">
      <c r="A8" s="9">
        <v>4</v>
      </c>
      <c r="B8" s="9" t="s">
        <v>10</v>
      </c>
      <c r="C8" s="10" t="s">
        <v>14</v>
      </c>
      <c r="D8" s="11">
        <v>46398</v>
      </c>
      <c r="E8" s="11">
        <v>46402</v>
      </c>
      <c r="F8" s="12">
        <v>5</v>
      </c>
      <c r="G8" s="13">
        <v>0</v>
      </c>
      <c r="H8" s="14"/>
    </row>
    <row r="9" ht="19" customHeight="1">
      <c r="A9" s="4">
        <v>5</v>
      </c>
      <c r="B9" s="4" t="s">
        <v>10</v>
      </c>
      <c r="C9" s="5" t="s">
        <v>15</v>
      </c>
      <c r="D9" s="6">
        <v>46286</v>
      </c>
      <c r="E9" s="6">
        <v>46332</v>
      </c>
      <c r="F9" s="7">
        <v>47</v>
      </c>
      <c r="G9" s="8">
        <v>0.1</v>
      </c>
      <c r="H9" s="5"/>
    </row>
    <row r="10" ht="19" customHeight="1">
      <c r="A10" s="9">
        <v>6</v>
      </c>
      <c r="B10" s="9" t="s">
        <v>10</v>
      </c>
      <c r="C10" s="10" t="s">
        <v>16</v>
      </c>
      <c r="D10" s="11">
        <v>46286</v>
      </c>
      <c r="E10" s="11">
        <v>46290</v>
      </c>
      <c r="F10" s="12">
        <v>5</v>
      </c>
      <c r="G10" s="13">
        <v>0.2</v>
      </c>
      <c r="H10" s="14"/>
    </row>
    <row r="11" ht="19" customHeight="1">
      <c r="A11" s="9">
        <v>7</v>
      </c>
      <c r="B11" s="9" t="s">
        <v>10</v>
      </c>
      <c r="C11" s="10" t="s">
        <v>17</v>
      </c>
      <c r="D11" s="11">
        <v>46328</v>
      </c>
      <c r="E11" s="11">
        <v>46332</v>
      </c>
      <c r="F11" s="12">
        <v>5</v>
      </c>
      <c r="G11" s="13">
        <v>0</v>
      </c>
      <c r="H11" s="14" t="s">
        <v>18</v>
      </c>
    </row>
    <row r="12" ht="19" customHeight="1">
      <c r="A12" s="9">
        <v>8</v>
      </c>
      <c r="B12" s="15" t="s">
        <v>19</v>
      </c>
      <c r="C12" s="14" t="s">
        <v>20</v>
      </c>
      <c r="D12" s="11">
        <v>46272</v>
      </c>
      <c r="E12" s="11">
        <v>46295</v>
      </c>
      <c r="F12" s="12">
        <v>24</v>
      </c>
      <c r="G12" s="13">
        <v>0.4</v>
      </c>
      <c r="H12" s="14"/>
    </row>
    <row r="13" ht="19" customHeight="1">
      <c r="A13" s="9">
        <v>9</v>
      </c>
      <c r="B13" s="15" t="s">
        <v>19</v>
      </c>
      <c r="C13" s="14" t="s">
        <v>21</v>
      </c>
      <c r="D13" s="16" t="s">
        <v>22</v>
      </c>
      <c r="E13" s="11">
        <v>46267</v>
      </c>
      <c r="F13" s="16" t="s">
        <v>23</v>
      </c>
      <c r="G13" s="13">
        <v>0</v>
      </c>
      <c r="H13" s="14"/>
    </row>
    <row r="14" ht="19" customHeight="1">
      <c r="A14" s="9">
        <v>10</v>
      </c>
      <c r="B14" s="9" t="s">
        <v>10</v>
      </c>
      <c r="C14" s="14" t="s">
        <v>24</v>
      </c>
      <c r="D14" s="11">
        <v>46300</v>
      </c>
      <c r="E14" s="11">
        <v>46300</v>
      </c>
      <c r="F14" s="12">
        <v>1</v>
      </c>
      <c r="G14" s="13">
        <v>0</v>
      </c>
      <c r="H14" s="14"/>
    </row>
    <row r="15" ht="19" customHeight="1">
      <c r="A15" s="9">
        <v>11</v>
      </c>
      <c r="B15" s="9" t="s">
        <v>10</v>
      </c>
      <c r="C15" s="14" t="s">
        <v>25</v>
      </c>
      <c r="D15" s="11">
        <v>46245</v>
      </c>
      <c r="E15" s="11">
        <v>46249</v>
      </c>
      <c r="F15" s="12">
        <v>5</v>
      </c>
      <c r="G15" s="13">
        <v>0.1</v>
      </c>
      <c r="H15" s="14"/>
    </row>
  </sheetData>
  <autoFilter ref="A4:H15"/>
  <mergeCells count="2">
    <mergeCell ref="A1:H1"/>
    <mergeCell ref="A2:H2"/>
  </mergeCells>
  <conditionalFormatting sqref="G5:G15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Site Build &amp; &lt;Fit-out&gt; "2026"</dc:title>
  <dc:creator>Milestone</dc:creator>
  <dcterms:created xsi:type="dcterms:W3CDTF">2026-09-20T13:36:14Z</dcterms:created>
</cp:coreProperties>
</file>